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2/Raw Data/"/>
    </mc:Choice>
  </mc:AlternateContent>
  <xr:revisionPtr revIDLastSave="0" documentId="8_{07C416EA-734A-4B0D-B132-64DD8B4E2D69}" xr6:coauthVersionLast="47" xr6:coauthVersionMax="47" xr10:uidLastSave="{00000000-0000-0000-0000-000000000000}"/>
  <bookViews>
    <workbookView xWindow="-28920" yWindow="-120" windowWidth="29040" windowHeight="15720" xr2:uid="{86636D92-BAC2-4ADF-8F42-314DF89C40FB}"/>
  </bookViews>
  <sheets>
    <sheet name="P2_ReMax_R2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<sst xmlns="http://schemas.openxmlformats.org/spreadsheetml/2006/main" count="16" uniqueCount="16">
  <si>
    <t>Inf</t>
  </si>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</sst>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7643-2A42-484D-A4ED-C43F2B64F01B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25">
      <c r="A2">
        <v>68.231453000000002</v>
      </c>
      <c r="B2">
        <v>-440.14221199999997</v>
      </c>
      <c r="C2">
        <v>-441.648529</v>
      </c>
      <c r="D2">
        <v>175.051941</v>
      </c>
      <c r="E2">
        <v>-188.03703300000001</v>
      </c>
      <c r="F2">
        <v>6.4301170000000001</v>
      </c>
      <c r="G2">
        <v>299.28402699999998</v>
      </c>
      <c r="H2">
        <v>-44</v>
      </c>
      <c r="I2">
        <v>-44</v>
      </c>
      <c r="J2">
        <v>1.18</v>
      </c>
      <c r="K2">
        <v>22.279195999999999</v>
      </c>
      <c r="L2" s="1">
        <f>(A2-C2)/(E2-0.5*(MIN(A2,C2)+MIN(B2,D2)))</f>
        <v>2.0164649781421584</v>
      </c>
      <c r="M2" s="1">
        <f>(B2-D2)/(E2-0.5*(MIN(A2,C2)+MIN(B2,D2)))</f>
        <v>-2.4329597318498539</v>
      </c>
      <c r="N2" s="1">
        <f>(E2-G2)/(E2-0.5*(MIN(A2,C2)+MIN(B2,D2)))</f>
        <v>-1.9272493239421065</v>
      </c>
      <c r="O2" s="1">
        <f>(0.5*(MIN(A2,C2)+MIN(B2,D2))-F2)/(E2-0.5*(MIN(A2,C2)+MIN(B2,D2)))</f>
        <v>-1.7690754907379711</v>
      </c>
    </row>
    <row r="3" spans="1:15" x14ac:dyDescent="0.25">
      <c r="A3">
        <v>69.314491000000004</v>
      </c>
      <c r="B3">
        <v>-440.52593999999999</v>
      </c>
      <c r="C3">
        <v>-443.45263699999998</v>
      </c>
      <c r="D3">
        <v>178.906937</v>
      </c>
      <c r="E3">
        <v>-190.17787200000001</v>
      </c>
      <c r="F3">
        <v>6.4301170000000001</v>
      </c>
      <c r="G3">
        <v>300.08422899999999</v>
      </c>
      <c r="H3">
        <v>-44</v>
      </c>
      <c r="I3">
        <v>-44</v>
      </c>
      <c r="J3">
        <v>1.18</v>
      </c>
      <c r="K3">
        <v>22.309612999999999</v>
      </c>
      <c r="L3" s="1">
        <f t="shared" ref="L3:L66" si="0">(A3-C3)/(E3-0.5*(MIN(A3,C3)+MIN(B3,D3)))</f>
        <v>2.0363140604468981</v>
      </c>
      <c r="M3" s="1">
        <f t="shared" ref="M3:M66" si="1">(B3-D3)/(E3-0.5*(MIN(A3,C3)+MIN(B3,D3)))</f>
        <v>-2.4599078374192778</v>
      </c>
      <c r="N3" s="1">
        <f t="shared" ref="N3:N66" si="2">(E3-G3)/(E3-0.5*(MIN(A3,C3)+MIN(B3,D3)))</f>
        <v>-1.9469415160531456</v>
      </c>
      <c r="O3" s="1">
        <f t="shared" ref="O3:O66" si="3">(0.5*(MIN(A3,C3)+MIN(B3,D3))-F3)/(E3-0.5*(MIN(A3,C3)+MIN(B3,D3)))</f>
        <v>-1.780774723134922</v>
      </c>
    </row>
    <row r="4" spans="1:15" x14ac:dyDescent="0.25">
      <c r="A4">
        <v>69.133987000000005</v>
      </c>
      <c r="B4">
        <v>-443.21206699999999</v>
      </c>
      <c r="C4">
        <v>-445.437164</v>
      </c>
      <c r="D4">
        <v>174.876724</v>
      </c>
      <c r="E4">
        <v>-192.31871000000001</v>
      </c>
      <c r="F4">
        <v>6.4301170000000001</v>
      </c>
      <c r="G4">
        <v>300.72442599999999</v>
      </c>
      <c r="H4">
        <v>-44</v>
      </c>
      <c r="I4">
        <v>-44</v>
      </c>
      <c r="J4">
        <v>1.18</v>
      </c>
      <c r="K4">
        <v>22.333919000000002</v>
      </c>
      <c r="L4" s="1">
        <f t="shared" si="0"/>
        <v>2.0419011609233895</v>
      </c>
      <c r="M4" s="1">
        <f t="shared" si="1"/>
        <v>-2.4526758203291394</v>
      </c>
      <c r="N4" s="1">
        <f t="shared" si="2"/>
        <v>-1.9564745319033805</v>
      </c>
      <c r="O4" s="1">
        <f t="shared" si="3"/>
        <v>-1.788667339385029</v>
      </c>
    </row>
    <row r="5" spans="1:15" x14ac:dyDescent="0.25">
      <c r="A5">
        <v>69.856009999999998</v>
      </c>
      <c r="B5">
        <v>-445.63857999999999</v>
      </c>
      <c r="C5">
        <v>-448.32379200000003</v>
      </c>
      <c r="D5">
        <v>176.628998</v>
      </c>
      <c r="E5">
        <v>-194.28114299999999</v>
      </c>
      <c r="F5">
        <v>6.4301170000000001</v>
      </c>
      <c r="G5">
        <v>301.52465799999999</v>
      </c>
      <c r="H5">
        <v>-44</v>
      </c>
      <c r="I5">
        <v>-44</v>
      </c>
      <c r="J5">
        <v>1.18</v>
      </c>
      <c r="K5">
        <v>22.364263000000001</v>
      </c>
      <c r="L5" s="1">
        <f t="shared" si="0"/>
        <v>2.0505726704605269</v>
      </c>
      <c r="M5" s="1">
        <f t="shared" si="1"/>
        <v>-2.4624751567612515</v>
      </c>
      <c r="N5" s="1">
        <f t="shared" si="2"/>
        <v>-1.9620329110905612</v>
      </c>
      <c r="O5" s="1">
        <f t="shared" si="3"/>
        <v>-1.7942668217116211</v>
      </c>
    </row>
    <row r="6" spans="1:15" x14ac:dyDescent="0.25">
      <c r="A6">
        <v>77.256775000000005</v>
      </c>
      <c r="B6">
        <v>-437.07235700000001</v>
      </c>
      <c r="C6">
        <v>-447.06091300000003</v>
      </c>
      <c r="D6">
        <v>207.46897899999999</v>
      </c>
      <c r="E6">
        <v>-165.20141599999999</v>
      </c>
      <c r="F6">
        <v>6.8198189999999999</v>
      </c>
      <c r="G6">
        <v>315.12847900000003</v>
      </c>
      <c r="H6">
        <v>-44</v>
      </c>
      <c r="I6">
        <v>-40</v>
      </c>
      <c r="J6">
        <v>1.18</v>
      </c>
      <c r="K6">
        <v>22.859507000000001</v>
      </c>
      <c r="L6" s="1">
        <f t="shared" si="0"/>
        <v>1.8937650958605965</v>
      </c>
      <c r="M6" s="1">
        <f t="shared" si="1"/>
        <v>-2.3279967715988188</v>
      </c>
      <c r="N6" s="1">
        <f t="shared" si="2"/>
        <v>-1.7348870932032816</v>
      </c>
      <c r="O6" s="1">
        <f t="shared" si="3"/>
        <v>-1.6213176058058776</v>
      </c>
    </row>
    <row r="7" spans="1:15" x14ac:dyDescent="0.25">
      <c r="A7">
        <v>75.090698000000003</v>
      </c>
      <c r="B7">
        <v>-439.75848400000001</v>
      </c>
      <c r="C7">
        <v>-449.58667000000003</v>
      </c>
      <c r="D7">
        <v>208.16989100000001</v>
      </c>
      <c r="E7">
        <v>-168.23426799999999</v>
      </c>
      <c r="F7">
        <v>7.0146699999999997</v>
      </c>
      <c r="G7">
        <v>315.76864599999999</v>
      </c>
      <c r="H7">
        <v>-44</v>
      </c>
      <c r="I7">
        <v>-40</v>
      </c>
      <c r="J7">
        <v>1.18</v>
      </c>
      <c r="K7">
        <v>22.876009</v>
      </c>
      <c r="L7" s="1">
        <f t="shared" si="0"/>
        <v>1.8979908027146841</v>
      </c>
      <c r="M7" s="1">
        <f t="shared" si="1"/>
        <v>-2.3438443728868266</v>
      </c>
      <c r="N7" s="1">
        <f t="shared" si="2"/>
        <v>-1.7508532581857166</v>
      </c>
      <c r="O7" s="1">
        <f t="shared" si="3"/>
        <v>-1.6339531544450301</v>
      </c>
    </row>
    <row r="8" spans="1:15" x14ac:dyDescent="0.25">
      <c r="A8">
        <v>77.437286</v>
      </c>
      <c r="B8">
        <v>-439.18289199999998</v>
      </c>
      <c r="C8">
        <v>-446.33923299999998</v>
      </c>
      <c r="D8">
        <v>207.64421100000001</v>
      </c>
      <c r="E8">
        <v>-165.73663300000001</v>
      </c>
      <c r="F8">
        <v>7.0146699999999997</v>
      </c>
      <c r="G8">
        <v>316.33529700000003</v>
      </c>
      <c r="H8">
        <v>-44</v>
      </c>
      <c r="I8">
        <v>-40</v>
      </c>
      <c r="J8">
        <v>1.18</v>
      </c>
      <c r="K8">
        <v>22.896992000000001</v>
      </c>
      <c r="L8" s="1">
        <f t="shared" si="0"/>
        <v>1.8907232114704167</v>
      </c>
      <c r="M8" s="1">
        <f t="shared" si="1"/>
        <v>-2.3349099722629334</v>
      </c>
      <c r="N8" s="1">
        <f t="shared" si="2"/>
        <v>-1.7401784054571985</v>
      </c>
      <c r="O8" s="1">
        <f t="shared" si="3"/>
        <v>-1.6235959164749403</v>
      </c>
    </row>
    <row r="9" spans="1:15" x14ac:dyDescent="0.25">
      <c r="A9">
        <v>77.617789999999999</v>
      </c>
      <c r="B9">
        <v>-441.67715500000003</v>
      </c>
      <c r="C9">
        <v>-447.96298200000001</v>
      </c>
      <c r="D9">
        <v>208.52034</v>
      </c>
      <c r="E9">
        <v>-168.05586199999999</v>
      </c>
      <c r="F9">
        <v>6.8198189999999999</v>
      </c>
      <c r="G9">
        <v>317.04898100000003</v>
      </c>
      <c r="H9">
        <v>-44</v>
      </c>
      <c r="I9">
        <v>-40</v>
      </c>
      <c r="J9">
        <v>1.18</v>
      </c>
      <c r="K9">
        <v>22.930593999999999</v>
      </c>
      <c r="L9" s="1">
        <f t="shared" si="0"/>
        <v>1.8990200309735497</v>
      </c>
      <c r="M9" s="1">
        <f t="shared" si="1"/>
        <v>-2.3492831794345483</v>
      </c>
      <c r="N9" s="1">
        <f t="shared" si="2"/>
        <v>-1.7527730523202607</v>
      </c>
      <c r="O9" s="1">
        <f t="shared" si="3"/>
        <v>-1.6318580108732375</v>
      </c>
    </row>
    <row r="10" spans="1:15" x14ac:dyDescent="0.25">
      <c r="A10">
        <v>83.032989999999998</v>
      </c>
      <c r="B10">
        <v>-427.28720099999998</v>
      </c>
      <c r="C10">
        <v>-438.58154300000001</v>
      </c>
      <c r="D10">
        <v>242.33918800000001</v>
      </c>
      <c r="E10">
        <v>-142.36579900000001</v>
      </c>
      <c r="F10">
        <v>7.2095209999999996</v>
      </c>
      <c r="G10">
        <v>330.01263399999999</v>
      </c>
      <c r="H10">
        <v>-44</v>
      </c>
      <c r="I10">
        <v>-36</v>
      </c>
      <c r="J10">
        <v>1.18</v>
      </c>
      <c r="K10">
        <v>23.39068</v>
      </c>
      <c r="L10" s="1">
        <f t="shared" si="0"/>
        <v>1.7951512361249062</v>
      </c>
      <c r="M10" s="1">
        <f t="shared" si="1"/>
        <v>-2.3045382440584858</v>
      </c>
      <c r="N10" s="1">
        <f t="shared" si="2"/>
        <v>-1.6257037990133913</v>
      </c>
      <c r="O10" s="1">
        <f t="shared" si="3"/>
        <v>-1.5147677137127971</v>
      </c>
    </row>
    <row r="11" spans="1:15" x14ac:dyDescent="0.25">
      <c r="A11">
        <v>83.755013000000005</v>
      </c>
      <c r="B11">
        <v>-425.295074</v>
      </c>
      <c r="C11">
        <v>-439.48361199999999</v>
      </c>
      <c r="D11">
        <v>242.163971</v>
      </c>
      <c r="E11">
        <v>-143.97143600000001</v>
      </c>
      <c r="F11">
        <v>7.2095209999999996</v>
      </c>
      <c r="G11">
        <v>330.65280200000001</v>
      </c>
      <c r="H11">
        <v>-44</v>
      </c>
      <c r="I11">
        <v>-36</v>
      </c>
      <c r="J11">
        <v>1.18</v>
      </c>
      <c r="K11">
        <v>23.413862000000002</v>
      </c>
      <c r="L11" s="1">
        <f t="shared" si="0"/>
        <v>1.8141683033571141</v>
      </c>
      <c r="M11" s="1">
        <f t="shared" si="1"/>
        <v>-2.3142080599038533</v>
      </c>
      <c r="N11" s="1">
        <f t="shared" si="2"/>
        <v>-1.6456129334576994</v>
      </c>
      <c r="O11" s="1">
        <f t="shared" si="3"/>
        <v>-1.5241732684787841</v>
      </c>
    </row>
    <row r="12" spans="1:15" x14ac:dyDescent="0.25">
      <c r="A12">
        <v>81.588936000000004</v>
      </c>
      <c r="B12">
        <v>-434.00253300000003</v>
      </c>
      <c r="C12">
        <v>-443.99386600000003</v>
      </c>
      <c r="D12">
        <v>241.81352200000001</v>
      </c>
      <c r="E12">
        <v>-146.29066499999999</v>
      </c>
      <c r="F12">
        <v>7.0146699999999997</v>
      </c>
      <c r="G12">
        <v>331.29299900000001</v>
      </c>
      <c r="H12">
        <v>-44</v>
      </c>
      <c r="I12">
        <v>-36</v>
      </c>
      <c r="J12">
        <v>1.18</v>
      </c>
      <c r="K12">
        <v>23.444067</v>
      </c>
      <c r="L12" s="1">
        <f t="shared" si="0"/>
        <v>1.7955902737447296</v>
      </c>
      <c r="M12" s="1">
        <f t="shared" si="1"/>
        <v>-2.3088440690617067</v>
      </c>
      <c r="N12" s="1">
        <f t="shared" si="2"/>
        <v>-1.6316070060027781</v>
      </c>
      <c r="O12" s="1">
        <f t="shared" si="3"/>
        <v>-1.5237491930703957</v>
      </c>
    </row>
    <row r="13" spans="1:15" x14ac:dyDescent="0.25">
      <c r="A13">
        <v>82.130454999999998</v>
      </c>
      <c r="B13">
        <v>-430.47689800000001</v>
      </c>
      <c r="C13">
        <v>-441.28771999999998</v>
      </c>
      <c r="D13">
        <v>239.71080000000001</v>
      </c>
      <c r="E13">
        <v>-143.61462399999999</v>
      </c>
      <c r="F13">
        <v>7.2095209999999996</v>
      </c>
      <c r="G13">
        <v>332.093231</v>
      </c>
      <c r="H13">
        <v>-44</v>
      </c>
      <c r="I13">
        <v>-36</v>
      </c>
      <c r="J13">
        <v>1.18</v>
      </c>
      <c r="K13">
        <v>23.46594</v>
      </c>
      <c r="L13" s="1">
        <f t="shared" si="0"/>
        <v>1.7908862384153077</v>
      </c>
      <c r="M13" s="1">
        <f t="shared" si="1"/>
        <v>-2.293061232547827</v>
      </c>
      <c r="N13" s="1">
        <f t="shared" si="2"/>
        <v>-1.6276443801852403</v>
      </c>
      <c r="O13" s="1">
        <f t="shared" si="3"/>
        <v>-1.5160479681494723</v>
      </c>
    </row>
    <row r="14" spans="1:15" x14ac:dyDescent="0.25">
      <c r="A14">
        <v>83.393996999999999</v>
      </c>
      <c r="B14">
        <v>-398.89089999999999</v>
      </c>
      <c r="C14">
        <v>-398.16924999999998</v>
      </c>
      <c r="D14">
        <v>263.19122299999998</v>
      </c>
      <c r="E14">
        <v>-110.25322</v>
      </c>
      <c r="F14">
        <v>6.4301170000000001</v>
      </c>
      <c r="G14">
        <v>333.21353099999999</v>
      </c>
      <c r="H14">
        <v>-44</v>
      </c>
      <c r="I14">
        <v>-32</v>
      </c>
      <c r="J14">
        <v>1.18</v>
      </c>
      <c r="K14">
        <v>23.534447</v>
      </c>
      <c r="L14" s="1">
        <f t="shared" si="0"/>
        <v>1.6704887633105334</v>
      </c>
      <c r="M14" s="1">
        <f t="shared" si="1"/>
        <v>-2.2966884490258499</v>
      </c>
      <c r="N14" s="1">
        <f t="shared" si="2"/>
        <v>-1.5383363017471519</v>
      </c>
      <c r="O14" s="1">
        <f t="shared" si="3"/>
        <v>-1.4047613777387713</v>
      </c>
    </row>
    <row r="15" spans="1:15" x14ac:dyDescent="0.25">
      <c r="A15">
        <v>80.686401000000004</v>
      </c>
      <c r="B15">
        <v>-404.18386800000002</v>
      </c>
      <c r="C15">
        <v>-403.58160400000003</v>
      </c>
      <c r="D15">
        <v>261.263733</v>
      </c>
      <c r="E15">
        <v>-114.356499</v>
      </c>
      <c r="F15">
        <v>6.8198189999999999</v>
      </c>
      <c r="G15">
        <v>331.61309799999998</v>
      </c>
      <c r="H15">
        <v>-44</v>
      </c>
      <c r="I15">
        <v>-32</v>
      </c>
      <c r="J15">
        <v>1.18</v>
      </c>
      <c r="K15">
        <v>23.462674</v>
      </c>
      <c r="L15" s="1">
        <f t="shared" si="0"/>
        <v>1.6726221775886927</v>
      </c>
      <c r="M15" s="1">
        <f t="shared" si="1"/>
        <v>-2.2984017196341346</v>
      </c>
      <c r="N15" s="1">
        <f t="shared" si="2"/>
        <v>-1.5403426011439505</v>
      </c>
      <c r="O15" s="1">
        <f t="shared" si="3"/>
        <v>-1.4185331155324619</v>
      </c>
    </row>
    <row r="16" spans="1:15" x14ac:dyDescent="0.25">
      <c r="A16">
        <v>82.310958999999997</v>
      </c>
      <c r="B16">
        <v>-400.42584199999999</v>
      </c>
      <c r="C16">
        <v>-403.22079500000001</v>
      </c>
      <c r="D16">
        <v>260.38760400000001</v>
      </c>
      <c r="E16">
        <v>-112.21565200000001</v>
      </c>
      <c r="F16">
        <v>7.0146699999999997</v>
      </c>
      <c r="G16">
        <v>330.17266799999999</v>
      </c>
      <c r="H16">
        <v>-44</v>
      </c>
      <c r="I16">
        <v>-32</v>
      </c>
      <c r="J16">
        <v>1.18</v>
      </c>
      <c r="K16">
        <v>23.403534000000001</v>
      </c>
      <c r="L16" s="1">
        <f t="shared" si="0"/>
        <v>1.6765155421049598</v>
      </c>
      <c r="M16" s="1">
        <f t="shared" si="1"/>
        <v>-2.2817539811225953</v>
      </c>
      <c r="N16" s="1">
        <f t="shared" si="2"/>
        <v>-1.5275435396666197</v>
      </c>
      <c r="O16" s="1">
        <f t="shared" si="3"/>
        <v>-1.411696014269705</v>
      </c>
    </row>
    <row r="17" spans="1:15" x14ac:dyDescent="0.25">
      <c r="A17">
        <v>79.783874999999995</v>
      </c>
      <c r="B17">
        <v>-395.05355800000001</v>
      </c>
      <c r="C17">
        <v>-397.62802099999999</v>
      </c>
      <c r="D17">
        <v>263.19122299999998</v>
      </c>
      <c r="E17">
        <v>-112.92926</v>
      </c>
      <c r="F17">
        <v>6.624968</v>
      </c>
      <c r="G17">
        <v>329.052368</v>
      </c>
      <c r="H17">
        <v>-44</v>
      </c>
      <c r="I17">
        <v>-32</v>
      </c>
      <c r="J17">
        <v>1.18</v>
      </c>
      <c r="K17">
        <v>23.377064000000001</v>
      </c>
      <c r="L17" s="1">
        <f t="shared" si="0"/>
        <v>1.6845182581042453</v>
      </c>
      <c r="M17" s="1">
        <f t="shared" si="1"/>
        <v>-2.3225758745993428</v>
      </c>
      <c r="N17" s="1">
        <f t="shared" si="2"/>
        <v>-1.5595047554337409</v>
      </c>
      <c r="O17" s="1">
        <f t="shared" si="3"/>
        <v>-1.4218396767799808</v>
      </c>
    </row>
    <row r="18" spans="1:15" x14ac:dyDescent="0.25">
      <c r="A18">
        <v>70.578040999999999</v>
      </c>
      <c r="B18">
        <v>-344.97634900000003</v>
      </c>
      <c r="C18">
        <v>-331.416809</v>
      </c>
      <c r="D18">
        <v>258.10964999999999</v>
      </c>
      <c r="E18">
        <v>-78.854232999999994</v>
      </c>
      <c r="F18">
        <v>6.2352660000000002</v>
      </c>
      <c r="G18">
        <v>304.24542200000002</v>
      </c>
      <c r="H18">
        <v>-44</v>
      </c>
      <c r="I18">
        <v>-28</v>
      </c>
      <c r="J18">
        <v>1.18</v>
      </c>
      <c r="K18">
        <v>22.474474000000001</v>
      </c>
      <c r="L18" s="1">
        <f t="shared" si="0"/>
        <v>1.5500548067071158</v>
      </c>
      <c r="M18" s="1">
        <f t="shared" si="1"/>
        <v>-2.3254436011001456</v>
      </c>
      <c r="N18" s="1">
        <f t="shared" si="2"/>
        <v>-1.477196689660546</v>
      </c>
      <c r="O18" s="1">
        <f t="shared" si="3"/>
        <v>-1.3280972055369624</v>
      </c>
    </row>
    <row r="19" spans="1:15" x14ac:dyDescent="0.25">
      <c r="A19">
        <v>68.592461</v>
      </c>
      <c r="B19">
        <v>-344.97634900000003</v>
      </c>
      <c r="C19">
        <v>-329.07147200000003</v>
      </c>
      <c r="D19">
        <v>255.30600000000001</v>
      </c>
      <c r="E19">
        <v>-78.675835000000006</v>
      </c>
      <c r="F19">
        <v>6.4301170000000001</v>
      </c>
      <c r="G19">
        <v>303.605255</v>
      </c>
      <c r="H19">
        <v>-44</v>
      </c>
      <c r="I19">
        <v>-28</v>
      </c>
      <c r="J19">
        <v>1.18</v>
      </c>
      <c r="K19">
        <v>22.442965000000001</v>
      </c>
      <c r="L19" s="1">
        <f t="shared" si="0"/>
        <v>1.5392564168723601</v>
      </c>
      <c r="M19" s="1">
        <f t="shared" si="1"/>
        <v>-2.3235410127914808</v>
      </c>
      <c r="N19" s="1">
        <f t="shared" si="2"/>
        <v>-1.4797133257530302</v>
      </c>
      <c r="O19" s="1">
        <f t="shared" si="3"/>
        <v>-1.3294235958030196</v>
      </c>
    </row>
    <row r="20" spans="1:15" x14ac:dyDescent="0.25">
      <c r="A20">
        <v>69.856009999999998</v>
      </c>
      <c r="B20">
        <v>-341.330872</v>
      </c>
      <c r="C20">
        <v>-328.34982300000001</v>
      </c>
      <c r="D20">
        <v>255.656464</v>
      </c>
      <c r="E20">
        <v>-78.140632999999994</v>
      </c>
      <c r="F20">
        <v>6.2352660000000002</v>
      </c>
      <c r="G20">
        <v>302.80499300000002</v>
      </c>
      <c r="H20">
        <v>-44</v>
      </c>
      <c r="I20">
        <v>-28</v>
      </c>
      <c r="J20">
        <v>1.18</v>
      </c>
      <c r="K20">
        <v>22.420093000000001</v>
      </c>
      <c r="L20" s="1">
        <f t="shared" si="0"/>
        <v>1.5512515616763569</v>
      </c>
      <c r="M20" s="1">
        <f t="shared" si="1"/>
        <v>-2.3256252433424502</v>
      </c>
      <c r="N20" s="1">
        <f t="shared" si="2"/>
        <v>-1.484012659468696</v>
      </c>
      <c r="O20" s="1">
        <f t="shared" si="3"/>
        <v>-1.3286949467955096</v>
      </c>
    </row>
    <row r="21" spans="1:15" x14ac:dyDescent="0.25">
      <c r="A21">
        <v>69.675506999999996</v>
      </c>
      <c r="B21">
        <v>-337.68542500000001</v>
      </c>
      <c r="C21">
        <v>-324.921967</v>
      </c>
      <c r="D21">
        <v>256.70782500000001</v>
      </c>
      <c r="E21">
        <v>-77.605414999999994</v>
      </c>
      <c r="F21">
        <v>6.0404159999999996</v>
      </c>
      <c r="G21">
        <v>301.84475700000002</v>
      </c>
      <c r="H21">
        <v>-44</v>
      </c>
      <c r="I21">
        <v>-28</v>
      </c>
      <c r="J21">
        <v>1.18</v>
      </c>
      <c r="K21">
        <v>22.391144000000001</v>
      </c>
      <c r="L21" s="1">
        <f t="shared" si="0"/>
        <v>1.5553809526994784</v>
      </c>
      <c r="M21" s="1">
        <f t="shared" si="1"/>
        <v>-2.3429139829291947</v>
      </c>
      <c r="N21" s="1">
        <f t="shared" si="2"/>
        <v>-1.4956749825198854</v>
      </c>
      <c r="O21" s="1">
        <f t="shared" si="3"/>
        <v>-1.3297059431001821</v>
      </c>
    </row>
    <row r="22" spans="1:15" x14ac:dyDescent="0.25">
      <c r="A22">
        <v>58.484099999999998</v>
      </c>
      <c r="B22">
        <v>-304.87622099999999</v>
      </c>
      <c r="C22">
        <v>-268.99426299999999</v>
      </c>
      <c r="D22">
        <v>253.02804599999999</v>
      </c>
      <c r="E22">
        <v>-52.628962999999999</v>
      </c>
      <c r="F22">
        <v>6.2352660000000002</v>
      </c>
      <c r="G22">
        <v>285.61380000000003</v>
      </c>
      <c r="H22">
        <v>-44</v>
      </c>
      <c r="I22">
        <v>-24</v>
      </c>
      <c r="J22">
        <v>1.18</v>
      </c>
      <c r="K22">
        <v>21.760581999999999</v>
      </c>
      <c r="L22" s="1">
        <f t="shared" si="0"/>
        <v>1.3976508201045692</v>
      </c>
      <c r="M22" s="1">
        <f t="shared" si="1"/>
        <v>-2.3810896975577847</v>
      </c>
      <c r="N22" s="1">
        <f t="shared" si="2"/>
        <v>-1.4435923972827036</v>
      </c>
      <c r="O22" s="1">
        <f t="shared" si="3"/>
        <v>-1.2512277061085504</v>
      </c>
    </row>
    <row r="23" spans="1:15" x14ac:dyDescent="0.25">
      <c r="A23">
        <v>56.859543000000002</v>
      </c>
      <c r="B23">
        <v>-301.80633499999999</v>
      </c>
      <c r="C23">
        <v>-266.28808600000002</v>
      </c>
      <c r="D23">
        <v>253.37851000000001</v>
      </c>
      <c r="E23">
        <v>-51.915351999999999</v>
      </c>
      <c r="F23">
        <v>5.8455649999999997</v>
      </c>
      <c r="G23">
        <v>285.040009</v>
      </c>
      <c r="H23">
        <v>-44</v>
      </c>
      <c r="I23">
        <v>-24</v>
      </c>
      <c r="J23">
        <v>1.18</v>
      </c>
      <c r="K23">
        <v>21.753412000000001</v>
      </c>
      <c r="L23" s="1">
        <f t="shared" si="0"/>
        <v>1.3920865110378635</v>
      </c>
      <c r="M23" s="1">
        <f t="shared" si="1"/>
        <v>-2.3916788009518304</v>
      </c>
      <c r="N23" s="1">
        <f t="shared" si="2"/>
        <v>-1.4515687901581158</v>
      </c>
      <c r="O23" s="1">
        <f t="shared" si="3"/>
        <v>-1.2488280470127715</v>
      </c>
    </row>
    <row r="24" spans="1:15" x14ac:dyDescent="0.25">
      <c r="A24">
        <v>57.581569999999999</v>
      </c>
      <c r="B24">
        <v>-309.48101800000001</v>
      </c>
      <c r="C24">
        <v>-275.84991500000001</v>
      </c>
      <c r="D24">
        <v>253.553741</v>
      </c>
      <c r="E24">
        <v>-56.018622999999998</v>
      </c>
      <c r="F24">
        <v>6.0404159999999996</v>
      </c>
      <c r="G24">
        <v>284.39984099999998</v>
      </c>
      <c r="H24">
        <v>-44</v>
      </c>
      <c r="I24">
        <v>-24</v>
      </c>
      <c r="J24">
        <v>1.18</v>
      </c>
      <c r="K24">
        <v>21.720858</v>
      </c>
      <c r="L24" s="1">
        <f t="shared" si="0"/>
        <v>1.4089834458324395</v>
      </c>
      <c r="M24" s="1">
        <f t="shared" si="1"/>
        <v>-2.3792193915318376</v>
      </c>
      <c r="N24" s="1">
        <f t="shared" si="2"/>
        <v>-1.43850836531441</v>
      </c>
      <c r="O24" s="1">
        <f t="shared" si="3"/>
        <v>-1.262243257007567</v>
      </c>
    </row>
    <row r="25" spans="1:15" x14ac:dyDescent="0.25">
      <c r="A25">
        <v>57.581569999999999</v>
      </c>
      <c r="B25">
        <v>-303.91687000000002</v>
      </c>
      <c r="C25">
        <v>-268.27261399999998</v>
      </c>
      <c r="D25">
        <v>250.92532299999999</v>
      </c>
      <c r="E25">
        <v>-52.628962999999999</v>
      </c>
      <c r="F25">
        <v>6.0404159999999996</v>
      </c>
      <c r="G25">
        <v>283.75967400000002</v>
      </c>
      <c r="H25">
        <v>-44</v>
      </c>
      <c r="I25">
        <v>-24</v>
      </c>
      <c r="J25">
        <v>1.18</v>
      </c>
      <c r="K25">
        <v>21.695867</v>
      </c>
      <c r="L25" s="1">
        <f t="shared" si="0"/>
        <v>1.3957256836343452</v>
      </c>
      <c r="M25" s="1">
        <f t="shared" si="1"/>
        <v>-2.3765461275590201</v>
      </c>
      <c r="N25" s="1">
        <f t="shared" si="2"/>
        <v>-1.4408477269810065</v>
      </c>
      <c r="O25" s="1">
        <f t="shared" si="3"/>
        <v>-1.2512975531201942</v>
      </c>
    </row>
    <row r="26" spans="1:15" x14ac:dyDescent="0.25">
      <c r="A26">
        <v>43.141047999999998</v>
      </c>
      <c r="B26">
        <v>-278.01486199999999</v>
      </c>
      <c r="C26">
        <v>-221.72631799999999</v>
      </c>
      <c r="D26">
        <v>247.59600800000001</v>
      </c>
      <c r="E26">
        <v>-36.929473999999999</v>
      </c>
      <c r="F26">
        <v>5.261012</v>
      </c>
      <c r="G26">
        <v>268.17294299999998</v>
      </c>
      <c r="H26">
        <v>-44</v>
      </c>
      <c r="I26">
        <v>-20</v>
      </c>
      <c r="J26">
        <v>1.18</v>
      </c>
      <c r="K26">
        <v>21.109558</v>
      </c>
      <c r="L26" s="1">
        <f t="shared" si="0"/>
        <v>1.2438526244973751</v>
      </c>
      <c r="M26" s="1">
        <f t="shared" si="1"/>
        <v>-2.4683390407327441</v>
      </c>
      <c r="N26" s="1">
        <f t="shared" si="2"/>
        <v>-1.4328018126851554</v>
      </c>
      <c r="O26" s="1">
        <f t="shared" si="3"/>
        <v>-1.198132172839744</v>
      </c>
    </row>
    <row r="27" spans="1:15" x14ac:dyDescent="0.25">
      <c r="A27">
        <v>45.848644</v>
      </c>
      <c r="B27">
        <v>-274.36938500000002</v>
      </c>
      <c r="C27">
        <v>-218.11810299999999</v>
      </c>
      <c r="D27">
        <v>248.997818</v>
      </c>
      <c r="E27">
        <v>-35.323849000000003</v>
      </c>
      <c r="F27">
        <v>5.6507129999999997</v>
      </c>
      <c r="G27">
        <v>267.27505500000001</v>
      </c>
      <c r="H27">
        <v>-44</v>
      </c>
      <c r="I27">
        <v>-20</v>
      </c>
      <c r="J27">
        <v>1.18</v>
      </c>
      <c r="K27">
        <v>21.057803</v>
      </c>
      <c r="L27" s="1">
        <f t="shared" si="0"/>
        <v>1.25150236301796</v>
      </c>
      <c r="M27" s="1">
        <f t="shared" si="1"/>
        <v>-2.4813553173824596</v>
      </c>
      <c r="N27" s="1">
        <f t="shared" si="2"/>
        <v>-1.4346626903071424</v>
      </c>
      <c r="O27" s="1">
        <f t="shared" si="3"/>
        <v>-1.1942659889907492</v>
      </c>
    </row>
    <row r="28" spans="1:15" x14ac:dyDescent="0.25">
      <c r="A28">
        <v>45.487633000000002</v>
      </c>
      <c r="B28">
        <v>-275.32873499999999</v>
      </c>
      <c r="C28">
        <v>-219.38098099999999</v>
      </c>
      <c r="D28">
        <v>247.77122499999999</v>
      </c>
      <c r="E28">
        <v>-34.610228999999997</v>
      </c>
      <c r="F28">
        <v>5.6507129999999997</v>
      </c>
      <c r="G28">
        <v>266.63485700000001</v>
      </c>
      <c r="H28">
        <v>-44</v>
      </c>
      <c r="I28">
        <v>-20</v>
      </c>
      <c r="J28">
        <v>1.18</v>
      </c>
      <c r="K28">
        <v>21.032022999999999</v>
      </c>
      <c r="L28" s="1">
        <f t="shared" si="0"/>
        <v>1.2450072899372704</v>
      </c>
      <c r="M28" s="1">
        <f t="shared" si="1"/>
        <v>-2.458816292842815</v>
      </c>
      <c r="N28" s="1">
        <f t="shared" si="2"/>
        <v>-1.4159938486625674</v>
      </c>
      <c r="O28" s="1">
        <f t="shared" si="3"/>
        <v>-1.1892453980589095</v>
      </c>
    </row>
    <row r="29" spans="1:15" x14ac:dyDescent="0.25">
      <c r="A29">
        <v>46.029152000000003</v>
      </c>
      <c r="B29">
        <v>-275.71246300000001</v>
      </c>
      <c r="C29">
        <v>-220.824265</v>
      </c>
      <c r="D29">
        <v>245.49328600000001</v>
      </c>
      <c r="E29">
        <v>-33.896617999999997</v>
      </c>
      <c r="F29">
        <v>5.6507129999999997</v>
      </c>
      <c r="G29">
        <v>265.67459100000002</v>
      </c>
      <c r="H29">
        <v>-44</v>
      </c>
      <c r="I29">
        <v>-20</v>
      </c>
      <c r="J29">
        <v>1.18</v>
      </c>
      <c r="K29">
        <v>20.993295</v>
      </c>
      <c r="L29" s="1">
        <f t="shared" si="0"/>
        <v>1.2448161755420881</v>
      </c>
      <c r="M29" s="1">
        <f t="shared" si="1"/>
        <v>-2.4313173667951555</v>
      </c>
      <c r="N29" s="1">
        <f t="shared" si="2"/>
        <v>-1.39743793008991</v>
      </c>
      <c r="O29" s="1">
        <f t="shared" si="3"/>
        <v>-1.1844801459983443</v>
      </c>
    </row>
    <row r="30" spans="1:15" x14ac:dyDescent="0.25">
      <c r="A30">
        <v>33.393695999999998</v>
      </c>
      <c r="B30">
        <v>-279.16604599999999</v>
      </c>
      <c r="C30">
        <v>-193.94288599999999</v>
      </c>
      <c r="D30">
        <v>269.32418799999999</v>
      </c>
      <c r="E30">
        <v>-25.333265000000001</v>
      </c>
      <c r="F30">
        <v>5.8455649999999997</v>
      </c>
      <c r="G30">
        <v>281.29361</v>
      </c>
      <c r="H30">
        <v>-44</v>
      </c>
      <c r="I30">
        <v>-16</v>
      </c>
      <c r="J30">
        <v>1.18</v>
      </c>
      <c r="K30">
        <v>21.606968999999999</v>
      </c>
      <c r="L30" s="1">
        <f t="shared" si="0"/>
        <v>1.0762962284264259</v>
      </c>
      <c r="M30" s="1">
        <f t="shared" si="1"/>
        <v>-2.5967574817454051</v>
      </c>
      <c r="N30" s="1">
        <f t="shared" si="2"/>
        <v>-1.4516860691460609</v>
      </c>
      <c r="O30" s="1">
        <f t="shared" si="3"/>
        <v>-1.1476122181503929</v>
      </c>
    </row>
    <row r="31" spans="1:15" x14ac:dyDescent="0.25">
      <c r="A31">
        <v>32.13015</v>
      </c>
      <c r="B31">
        <v>-283.77087399999999</v>
      </c>
      <c r="C31">
        <v>-196.107834</v>
      </c>
      <c r="D31">
        <v>269.674622</v>
      </c>
      <c r="E31">
        <v>-26.582087000000001</v>
      </c>
      <c r="F31">
        <v>6.0404159999999996</v>
      </c>
      <c r="G31">
        <v>282.31924400000003</v>
      </c>
      <c r="H31">
        <v>-44</v>
      </c>
      <c r="I31">
        <v>-16</v>
      </c>
      <c r="J31">
        <v>1.18</v>
      </c>
      <c r="K31">
        <v>21.639529</v>
      </c>
      <c r="L31" s="1">
        <f t="shared" si="0"/>
        <v>1.0697455362511745</v>
      </c>
      <c r="M31" s="1">
        <f t="shared" si="1"/>
        <v>-2.5939847457832319</v>
      </c>
      <c r="N31" s="1">
        <f t="shared" si="2"/>
        <v>-1.4478125603286813</v>
      </c>
      <c r="O31" s="1">
        <f t="shared" si="3"/>
        <v>-1.1529008290118377</v>
      </c>
    </row>
    <row r="32" spans="1:15" x14ac:dyDescent="0.25">
      <c r="A32">
        <v>34.115723000000003</v>
      </c>
      <c r="B32">
        <v>-283.38711499999999</v>
      </c>
      <c r="C32">
        <v>-197.551132</v>
      </c>
      <c r="D32">
        <v>271.95257600000002</v>
      </c>
      <c r="E32">
        <v>-23.906036</v>
      </c>
      <c r="F32">
        <v>6.2352660000000002</v>
      </c>
      <c r="G32">
        <v>283.11947600000002</v>
      </c>
      <c r="H32">
        <v>-44</v>
      </c>
      <c r="I32">
        <v>-16</v>
      </c>
      <c r="J32">
        <v>1.18</v>
      </c>
      <c r="K32">
        <v>21.663224</v>
      </c>
      <c r="L32" s="1">
        <f t="shared" si="0"/>
        <v>1.069743037349336</v>
      </c>
      <c r="M32" s="1">
        <f t="shared" si="1"/>
        <v>-2.564332164870895</v>
      </c>
      <c r="N32" s="1">
        <f t="shared" si="2"/>
        <v>-1.4177185758861148</v>
      </c>
      <c r="O32" s="1">
        <f t="shared" si="3"/>
        <v>-1.1391802377217215</v>
      </c>
    </row>
    <row r="33" spans="1:15" x14ac:dyDescent="0.25">
      <c r="A33">
        <v>33.393695999999998</v>
      </c>
      <c r="B33">
        <v>-284.53832999999997</v>
      </c>
      <c r="C33">
        <v>-197.911957</v>
      </c>
      <c r="D33">
        <v>271.77737400000001</v>
      </c>
      <c r="E33">
        <v>-23.727633999999998</v>
      </c>
      <c r="F33">
        <v>6.0404159999999996</v>
      </c>
      <c r="G33">
        <v>283.59960899999999</v>
      </c>
      <c r="H33">
        <v>-44</v>
      </c>
      <c r="I33">
        <v>-16</v>
      </c>
      <c r="J33">
        <v>1.18</v>
      </c>
      <c r="K33">
        <v>21.689613000000001</v>
      </c>
      <c r="L33" s="1">
        <f t="shared" si="0"/>
        <v>1.0634864441976519</v>
      </c>
      <c r="M33" s="1">
        <f t="shared" si="1"/>
        <v>-2.5578026400343679</v>
      </c>
      <c r="N33" s="1">
        <f t="shared" si="2"/>
        <v>-1.4130149982246119</v>
      </c>
      <c r="O33" s="1">
        <f t="shared" si="3"/>
        <v>-1.1368661648973961</v>
      </c>
    </row>
    <row r="34" spans="1:15" x14ac:dyDescent="0.25">
      <c r="A34">
        <v>20.397227999999998</v>
      </c>
      <c r="B34">
        <v>-299.12020899999999</v>
      </c>
      <c r="C34">
        <v>-175.54087799999999</v>
      </c>
      <c r="D34">
        <v>295.082581</v>
      </c>
      <c r="E34">
        <v>-15.521084999999999</v>
      </c>
      <c r="F34">
        <v>7.0146699999999997</v>
      </c>
      <c r="G34">
        <v>302.32486</v>
      </c>
      <c r="H34">
        <v>-44</v>
      </c>
      <c r="I34">
        <v>-12</v>
      </c>
      <c r="J34">
        <v>1.18</v>
      </c>
      <c r="K34">
        <v>22.372432</v>
      </c>
      <c r="L34" s="1">
        <f t="shared" si="0"/>
        <v>0.88336226653743</v>
      </c>
      <c r="M34" s="1">
        <f t="shared" si="1"/>
        <v>-2.6788884208019477</v>
      </c>
      <c r="N34" s="1">
        <f t="shared" si="2"/>
        <v>-1.4329684006689916</v>
      </c>
      <c r="O34" s="1">
        <f t="shared" si="3"/>
        <v>-1.1015996123537717</v>
      </c>
    </row>
    <row r="35" spans="1:15" x14ac:dyDescent="0.25">
      <c r="A35">
        <v>20.036213</v>
      </c>
      <c r="B35">
        <v>-300.27142300000003</v>
      </c>
      <c r="C35">
        <v>-175.18005400000001</v>
      </c>
      <c r="D35">
        <v>296.65963699999998</v>
      </c>
      <c r="E35">
        <v>-15.877891</v>
      </c>
      <c r="F35">
        <v>6.4301170000000001</v>
      </c>
      <c r="G35">
        <v>302.965057</v>
      </c>
      <c r="H35">
        <v>-44</v>
      </c>
      <c r="I35">
        <v>-12</v>
      </c>
      <c r="J35">
        <v>1.18</v>
      </c>
      <c r="K35">
        <v>22.418778</v>
      </c>
      <c r="L35" s="1">
        <f t="shared" si="0"/>
        <v>0.87995565068531933</v>
      </c>
      <c r="M35" s="1">
        <f t="shared" si="1"/>
        <v>-2.6907227936930962</v>
      </c>
      <c r="N35" s="1">
        <f t="shared" si="2"/>
        <v>-1.4372145215427432</v>
      </c>
      <c r="O35" s="1">
        <f t="shared" si="3"/>
        <v>-1.1005554403677502</v>
      </c>
    </row>
    <row r="36" spans="1:15" x14ac:dyDescent="0.25">
      <c r="A36">
        <v>17.509122999999999</v>
      </c>
      <c r="B36">
        <v>-301.80633499999999</v>
      </c>
      <c r="C36">
        <v>-175.901703</v>
      </c>
      <c r="D36">
        <v>298.937592</v>
      </c>
      <c r="E36">
        <v>-18.018730000000001</v>
      </c>
      <c r="F36">
        <v>6.624968</v>
      </c>
      <c r="G36">
        <v>303.765289</v>
      </c>
      <c r="H36">
        <v>-44</v>
      </c>
      <c r="I36">
        <v>-12</v>
      </c>
      <c r="J36">
        <v>1.18</v>
      </c>
      <c r="K36">
        <v>22.441649999999999</v>
      </c>
      <c r="L36" s="1">
        <f t="shared" si="0"/>
        <v>0.87581485221775401</v>
      </c>
      <c r="M36" s="1">
        <f t="shared" si="1"/>
        <v>-2.7203257673188275</v>
      </c>
      <c r="N36" s="1">
        <f t="shared" si="2"/>
        <v>-1.4571222763224225</v>
      </c>
      <c r="O36" s="1">
        <f t="shared" si="3"/>
        <v>-1.1115931158991532</v>
      </c>
    </row>
    <row r="37" spans="1:15" x14ac:dyDescent="0.25">
      <c r="A37">
        <v>22.382798999999999</v>
      </c>
      <c r="B37">
        <v>-299.50393700000001</v>
      </c>
      <c r="C37">
        <v>-177.34498600000001</v>
      </c>
      <c r="D37">
        <v>297.36053500000003</v>
      </c>
      <c r="E37">
        <v>-16.056294999999999</v>
      </c>
      <c r="F37">
        <v>6.2352660000000002</v>
      </c>
      <c r="G37">
        <v>304.24542200000002</v>
      </c>
      <c r="H37">
        <v>-44</v>
      </c>
      <c r="I37">
        <v>-12</v>
      </c>
      <c r="J37">
        <v>1.18</v>
      </c>
      <c r="K37">
        <v>22.474474000000001</v>
      </c>
      <c r="L37" s="1">
        <f t="shared" si="0"/>
        <v>0.89818515007632627</v>
      </c>
      <c r="M37" s="1">
        <f t="shared" si="1"/>
        <v>-2.684127325392144</v>
      </c>
      <c r="N37" s="1">
        <f t="shared" si="2"/>
        <v>-1.4404117371719212</v>
      </c>
      <c r="O37" s="1">
        <f t="shared" si="3"/>
        <v>-1.100246187891287</v>
      </c>
    </row>
    <row r="38" spans="1:15" x14ac:dyDescent="0.25">
      <c r="A38">
        <v>1.263536</v>
      </c>
      <c r="B38">
        <v>-311.78341699999999</v>
      </c>
      <c r="C38">
        <v>-148.29866000000001</v>
      </c>
      <c r="D38">
        <v>316.46029700000003</v>
      </c>
      <c r="E38">
        <v>-8.9201630000000005</v>
      </c>
      <c r="F38">
        <v>6.6268029999999998</v>
      </c>
      <c r="G38">
        <v>319.12957799999998</v>
      </c>
      <c r="H38">
        <v>-44</v>
      </c>
      <c r="I38">
        <v>-8</v>
      </c>
      <c r="J38">
        <v>1.18</v>
      </c>
      <c r="K38">
        <v>23.014468000000001</v>
      </c>
      <c r="L38" s="1">
        <f t="shared" si="0"/>
        <v>0.67638207230235026</v>
      </c>
      <c r="M38" s="1">
        <f t="shared" si="1"/>
        <v>-2.8411777611652949</v>
      </c>
      <c r="N38" s="1">
        <f t="shared" si="2"/>
        <v>-1.4835765291640226</v>
      </c>
      <c r="O38" s="1">
        <f t="shared" si="3"/>
        <v>-1.0703098066378631</v>
      </c>
    </row>
    <row r="39" spans="1:15" x14ac:dyDescent="0.25">
      <c r="A39">
        <v>-1.6215839999999999</v>
      </c>
      <c r="B39">
        <v>-312.93463100000002</v>
      </c>
      <c r="C39">
        <v>-148.47908000000001</v>
      </c>
      <c r="D39">
        <v>316.81076000000002</v>
      </c>
      <c r="E39">
        <v>-11.417809</v>
      </c>
      <c r="F39">
        <v>7.2095209999999996</v>
      </c>
      <c r="G39">
        <v>319.76977499999998</v>
      </c>
      <c r="H39">
        <v>-44</v>
      </c>
      <c r="I39">
        <v>-8</v>
      </c>
      <c r="J39">
        <v>1.18</v>
      </c>
      <c r="K39">
        <v>23.016584000000002</v>
      </c>
      <c r="L39" s="1">
        <f t="shared" si="0"/>
        <v>0.6696982742364197</v>
      </c>
      <c r="M39" s="1">
        <f t="shared" si="1"/>
        <v>-2.8717594474104295</v>
      </c>
      <c r="N39" s="1">
        <f t="shared" si="2"/>
        <v>-1.5102787361520127</v>
      </c>
      <c r="O39" s="1">
        <f t="shared" si="3"/>
        <v>-1.084944188035402</v>
      </c>
    </row>
    <row r="40" spans="1:15" x14ac:dyDescent="0.25">
      <c r="A40">
        <v>0.18049799999999999</v>
      </c>
      <c r="B40">
        <v>-310.82409699999999</v>
      </c>
      <c r="C40">
        <v>-145.95330799999999</v>
      </c>
      <c r="D40">
        <v>318.563019</v>
      </c>
      <c r="E40">
        <v>-8.7417610000000003</v>
      </c>
      <c r="F40">
        <v>7.0146699999999997</v>
      </c>
      <c r="G40">
        <v>320.08987400000001</v>
      </c>
      <c r="H40">
        <v>-44</v>
      </c>
      <c r="I40">
        <v>-8</v>
      </c>
      <c r="J40">
        <v>1.18</v>
      </c>
      <c r="K40">
        <v>23.035536</v>
      </c>
      <c r="L40" s="1">
        <f t="shared" si="0"/>
        <v>0.66531227342403032</v>
      </c>
      <c r="M40" s="1">
        <f t="shared" si="1"/>
        <v>-2.8654490324419108</v>
      </c>
      <c r="N40" s="1">
        <f t="shared" si="2"/>
        <v>-1.4970917999329392</v>
      </c>
      <c r="O40" s="1">
        <f t="shared" si="3"/>
        <v>-1.0717352624734817</v>
      </c>
    </row>
    <row r="41" spans="1:15" x14ac:dyDescent="0.25">
      <c r="A41">
        <v>-0.54052900000000004</v>
      </c>
      <c r="B41">
        <v>-312.167145</v>
      </c>
      <c r="C41">
        <v>-146.314133</v>
      </c>
      <c r="D41">
        <v>319.26394699999997</v>
      </c>
      <c r="E41">
        <v>-10.882602</v>
      </c>
      <c r="F41">
        <v>6.8198189999999999</v>
      </c>
      <c r="G41">
        <v>320.73004200000003</v>
      </c>
      <c r="H41">
        <v>-44</v>
      </c>
      <c r="I41">
        <v>-8</v>
      </c>
      <c r="J41">
        <v>1.18</v>
      </c>
      <c r="K41">
        <v>23.066234999999999</v>
      </c>
      <c r="L41" s="1">
        <f t="shared" si="0"/>
        <v>0.66758982633645858</v>
      </c>
      <c r="M41" s="1">
        <f t="shared" si="1"/>
        <v>-2.891723614459861</v>
      </c>
      <c r="N41" s="1">
        <f t="shared" si="2"/>
        <v>-1.5186647057099165</v>
      </c>
      <c r="O41" s="1">
        <f t="shared" si="3"/>
        <v>-1.0810706179777572</v>
      </c>
    </row>
    <row r="42" spans="1:15" x14ac:dyDescent="0.25">
      <c r="A42">
        <v>-25.224653</v>
      </c>
      <c r="B42">
        <v>-324.83032200000002</v>
      </c>
      <c r="C42">
        <v>-114.561623</v>
      </c>
      <c r="D42">
        <v>333.282104</v>
      </c>
      <c r="E42">
        <v>-7.4929389999999998</v>
      </c>
      <c r="F42">
        <v>7.0166149999999998</v>
      </c>
      <c r="G42">
        <v>333.85372899999999</v>
      </c>
      <c r="H42">
        <v>-44</v>
      </c>
      <c r="I42">
        <v>-4</v>
      </c>
      <c r="J42">
        <v>1.18</v>
      </c>
      <c r="K42">
        <v>23.536380999999999</v>
      </c>
      <c r="L42" s="1">
        <f t="shared" si="0"/>
        <v>0.42099761029099519</v>
      </c>
      <c r="M42" s="1">
        <f t="shared" si="1"/>
        <v>-3.1013337328186688</v>
      </c>
      <c r="N42" s="1">
        <f t="shared" si="2"/>
        <v>-1.6085852420201145</v>
      </c>
      <c r="O42" s="1">
        <f t="shared" si="3"/>
        <v>-1.0683758085861672</v>
      </c>
    </row>
    <row r="43" spans="1:15" x14ac:dyDescent="0.25">
      <c r="A43">
        <v>-25.585004999999999</v>
      </c>
      <c r="B43">
        <v>-325.78967299999999</v>
      </c>
      <c r="C43">
        <v>-115.824501</v>
      </c>
      <c r="D43">
        <v>333.45736699999998</v>
      </c>
      <c r="E43">
        <v>-7.3145340000000001</v>
      </c>
      <c r="F43">
        <v>7.0146699999999997</v>
      </c>
      <c r="G43">
        <v>334.653931</v>
      </c>
      <c r="H43">
        <v>-44</v>
      </c>
      <c r="I43">
        <v>-4</v>
      </c>
      <c r="J43">
        <v>1.18</v>
      </c>
      <c r="K43">
        <v>23.565245000000001</v>
      </c>
      <c r="L43" s="1">
        <f t="shared" si="0"/>
        <v>0.42268217196315983</v>
      </c>
      <c r="M43" s="1">
        <f t="shared" si="1"/>
        <v>-3.0879158581236323</v>
      </c>
      <c r="N43" s="1">
        <f t="shared" si="2"/>
        <v>-1.6017817024278125</v>
      </c>
      <c r="O43" s="1">
        <f t="shared" si="3"/>
        <v>-1.0671180507172071</v>
      </c>
    </row>
    <row r="44" spans="1:15" x14ac:dyDescent="0.25">
      <c r="A44">
        <v>-29.368701999999999</v>
      </c>
      <c r="B44">
        <v>-328.28393599999998</v>
      </c>
      <c r="C44">
        <v>-113.659561</v>
      </c>
      <c r="D44">
        <v>333.282104</v>
      </c>
      <c r="E44">
        <v>-10.525791999999999</v>
      </c>
      <c r="F44">
        <v>6.6268029999999998</v>
      </c>
      <c r="G44">
        <v>334.97403000000003</v>
      </c>
      <c r="H44">
        <v>-44</v>
      </c>
      <c r="I44">
        <v>-4</v>
      </c>
      <c r="J44">
        <v>1.18</v>
      </c>
      <c r="K44">
        <v>23.590692000000001</v>
      </c>
      <c r="L44" s="1">
        <f t="shared" si="0"/>
        <v>0.40053446690956024</v>
      </c>
      <c r="M44" s="1">
        <f t="shared" si="1"/>
        <v>-3.1436386376946137</v>
      </c>
      <c r="N44" s="1">
        <f t="shared" si="2"/>
        <v>-1.641750821665229</v>
      </c>
      <c r="O44" s="1">
        <f t="shared" si="3"/>
        <v>-1.0815059376063612</v>
      </c>
    </row>
    <row r="45" spans="1:15" x14ac:dyDescent="0.25">
      <c r="A45">
        <v>-29.729054999999999</v>
      </c>
      <c r="B45">
        <v>-330.58633400000002</v>
      </c>
      <c r="C45">
        <v>-116.726555</v>
      </c>
      <c r="D45">
        <v>335.03439300000002</v>
      </c>
      <c r="E45">
        <v>-12.309825999999999</v>
      </c>
      <c r="F45">
        <v>6.8198189999999999</v>
      </c>
      <c r="G45">
        <v>335.61419699999999</v>
      </c>
      <c r="H45">
        <v>-44</v>
      </c>
      <c r="I45">
        <v>-4</v>
      </c>
      <c r="J45">
        <v>1.18</v>
      </c>
      <c r="K45">
        <v>23.606749000000001</v>
      </c>
      <c r="L45" s="1">
        <f t="shared" si="0"/>
        <v>0.41163421784295068</v>
      </c>
      <c r="M45" s="1">
        <f t="shared" si="1"/>
        <v>-3.1494269069651564</v>
      </c>
      <c r="N45" s="1">
        <f t="shared" si="2"/>
        <v>-1.6462246969898879</v>
      </c>
      <c r="O45" s="1">
        <f t="shared" si="3"/>
        <v>-1.0905131349428236</v>
      </c>
    </row>
    <row r="46" spans="1:15" x14ac:dyDescent="0.25">
      <c r="A46">
        <v>-56.034767000000002</v>
      </c>
      <c r="B46">
        <v>-323.67913800000002</v>
      </c>
      <c r="C46">
        <v>-78.298805000000002</v>
      </c>
      <c r="D46">
        <v>326.97393799999998</v>
      </c>
      <c r="E46">
        <v>-13.201843</v>
      </c>
      <c r="F46">
        <v>6.8198189999999999</v>
      </c>
      <c r="G46">
        <v>326.33160400000003</v>
      </c>
      <c r="H46">
        <v>-44</v>
      </c>
      <c r="I46">
        <v>0</v>
      </c>
      <c r="J46">
        <v>1.18</v>
      </c>
      <c r="K46">
        <v>23.271128000000001</v>
      </c>
      <c r="L46" s="1">
        <f t="shared" si="0"/>
        <v>0.11855997893913159</v>
      </c>
      <c r="M46" s="1">
        <f t="shared" si="1"/>
        <v>-3.4648438431178206</v>
      </c>
      <c r="N46" s="1">
        <f t="shared" si="2"/>
        <v>-1.808076249485864</v>
      </c>
      <c r="O46" s="1">
        <f t="shared" si="3"/>
        <v>-1.1066189262274171</v>
      </c>
    </row>
    <row r="47" spans="1:15" x14ac:dyDescent="0.25">
      <c r="A47">
        <v>-57.836528999999999</v>
      </c>
      <c r="B47">
        <v>-321.56860399999999</v>
      </c>
      <c r="C47">
        <v>-73.247269000000003</v>
      </c>
      <c r="D47">
        <v>325.747345</v>
      </c>
      <c r="E47">
        <v>-10.704197000000001</v>
      </c>
      <c r="F47">
        <v>6.8217100000000004</v>
      </c>
      <c r="G47">
        <v>325.21130399999998</v>
      </c>
      <c r="H47">
        <v>-44</v>
      </c>
      <c r="I47">
        <v>0</v>
      </c>
      <c r="J47">
        <v>1.18</v>
      </c>
      <c r="K47">
        <v>23.230225000000001</v>
      </c>
      <c r="L47" s="1">
        <f t="shared" si="0"/>
        <v>8.254114267486326E-2</v>
      </c>
      <c r="M47" s="1">
        <f t="shared" si="1"/>
        <v>-3.4670754358404268</v>
      </c>
      <c r="N47" s="1">
        <f t="shared" si="2"/>
        <v>-1.7991899996196916</v>
      </c>
      <c r="O47" s="1">
        <f t="shared" si="3"/>
        <v>-1.093870144470245</v>
      </c>
    </row>
    <row r="48" spans="1:15" x14ac:dyDescent="0.25">
      <c r="A48">
        <v>-55.674411999999997</v>
      </c>
      <c r="B48">
        <v>-320.80111699999998</v>
      </c>
      <c r="C48">
        <v>-75.592620999999994</v>
      </c>
      <c r="D48">
        <v>325.747345</v>
      </c>
      <c r="E48">
        <v>-13.558649000000001</v>
      </c>
      <c r="F48">
        <v>7.0146699999999997</v>
      </c>
      <c r="G48">
        <v>324.57113600000002</v>
      </c>
      <c r="H48">
        <v>-44</v>
      </c>
      <c r="I48">
        <v>0</v>
      </c>
      <c r="J48">
        <v>1.18</v>
      </c>
      <c r="K48">
        <v>23.199812000000001</v>
      </c>
      <c r="L48" s="1">
        <f t="shared" si="0"/>
        <v>0.10787695526960776</v>
      </c>
      <c r="M48" s="1">
        <f t="shared" si="1"/>
        <v>-3.5017043708501956</v>
      </c>
      <c r="N48" s="1">
        <f t="shared" si="2"/>
        <v>-1.8313098176531384</v>
      </c>
      <c r="O48" s="1">
        <f t="shared" si="3"/>
        <v>-1.1114250289024667</v>
      </c>
    </row>
    <row r="49" spans="1:15" x14ac:dyDescent="0.25">
      <c r="A49">
        <v>-56.395122999999998</v>
      </c>
      <c r="B49">
        <v>-320.60925300000002</v>
      </c>
      <c r="C49">
        <v>-74.690558999999993</v>
      </c>
      <c r="D49">
        <v>322.94372600000003</v>
      </c>
      <c r="E49">
        <v>-9.4553740000000008</v>
      </c>
      <c r="F49">
        <v>7.0146699999999997</v>
      </c>
      <c r="G49">
        <v>323.77087399999999</v>
      </c>
      <c r="H49">
        <v>-44</v>
      </c>
      <c r="I49">
        <v>0</v>
      </c>
      <c r="J49">
        <v>1.18</v>
      </c>
      <c r="K49">
        <v>23.170560999999999</v>
      </c>
      <c r="L49" s="1">
        <f t="shared" si="0"/>
        <v>9.7215555657058056E-2</v>
      </c>
      <c r="M49" s="1">
        <f t="shared" si="1"/>
        <v>-3.4196157144459436</v>
      </c>
      <c r="N49" s="1">
        <f t="shared" si="2"/>
        <v>-1.770647874083823</v>
      </c>
      <c r="O49" s="1">
        <f t="shared" si="3"/>
        <v>-1.0875160602434506</v>
      </c>
    </row>
    <row r="50" spans="1:15" x14ac:dyDescent="0.25">
      <c r="A50">
        <v>-75.133430000000004</v>
      </c>
      <c r="B50">
        <v>-295.66659499999997</v>
      </c>
      <c r="C50">
        <v>-35.901985000000003</v>
      </c>
      <c r="D50">
        <v>299.463257</v>
      </c>
      <c r="E50">
        <v>-9.0985680000000002</v>
      </c>
      <c r="F50">
        <v>6.4301170000000001</v>
      </c>
      <c r="G50">
        <v>300.88445999999999</v>
      </c>
      <c r="H50">
        <v>-44</v>
      </c>
      <c r="I50">
        <v>4</v>
      </c>
      <c r="J50">
        <v>1.18</v>
      </c>
      <c r="K50">
        <v>22.33999</v>
      </c>
      <c r="L50" s="1">
        <f t="shared" si="0"/>
        <v>-0.22252480750377515</v>
      </c>
      <c r="M50" s="1">
        <f t="shared" si="1"/>
        <v>-3.3756379800960734</v>
      </c>
      <c r="N50" s="1">
        <f t="shared" si="2"/>
        <v>-1.7582557470197018</v>
      </c>
      <c r="O50" s="1">
        <f t="shared" si="3"/>
        <v>-1.0880803049801444</v>
      </c>
    </row>
    <row r="51" spans="1:15" x14ac:dyDescent="0.25">
      <c r="A51">
        <v>-81.079239000000001</v>
      </c>
      <c r="B51">
        <v>-299.69580100000002</v>
      </c>
      <c r="C51">
        <v>-36.262810000000002</v>
      </c>
      <c r="D51">
        <v>299.463257</v>
      </c>
      <c r="E51">
        <v>-11.417809</v>
      </c>
      <c r="F51">
        <v>6.4318980000000003</v>
      </c>
      <c r="G51">
        <v>300.40432700000002</v>
      </c>
      <c r="H51">
        <v>-44</v>
      </c>
      <c r="I51">
        <v>4</v>
      </c>
      <c r="J51">
        <v>1.18</v>
      </c>
      <c r="K51">
        <v>22.321701999999998</v>
      </c>
      <c r="L51" s="1">
        <f t="shared" si="0"/>
        <v>-0.25041348477117448</v>
      </c>
      <c r="M51" s="1">
        <f t="shared" si="1"/>
        <v>-3.3478238001960006</v>
      </c>
      <c r="N51" s="1">
        <f t="shared" si="2"/>
        <v>-1.7423179277525906</v>
      </c>
      <c r="O51" s="1">
        <f t="shared" si="3"/>
        <v>-1.09973591006134</v>
      </c>
    </row>
    <row r="52" spans="1:15" x14ac:dyDescent="0.25">
      <c r="A52">
        <v>-76.394668999999993</v>
      </c>
      <c r="B52">
        <v>-295.091003</v>
      </c>
      <c r="C52">
        <v>-33.556632999999998</v>
      </c>
      <c r="D52">
        <v>300.33938599999999</v>
      </c>
      <c r="E52">
        <v>-8.7417610000000003</v>
      </c>
      <c r="F52">
        <v>6.2352660000000002</v>
      </c>
      <c r="G52">
        <v>299.44406099999998</v>
      </c>
      <c r="H52">
        <v>-44</v>
      </c>
      <c r="I52">
        <v>4</v>
      </c>
      <c r="J52">
        <v>1.18</v>
      </c>
      <c r="K52">
        <v>22.292691000000001</v>
      </c>
      <c r="L52" s="1">
        <f t="shared" si="0"/>
        <v>-0.24202133235631473</v>
      </c>
      <c r="M52" s="1">
        <f t="shared" si="1"/>
        <v>-3.3639930661438071</v>
      </c>
      <c r="N52" s="1">
        <f t="shared" si="2"/>
        <v>-1.7411522613633841</v>
      </c>
      <c r="O52" s="1">
        <f t="shared" si="3"/>
        <v>-1.0846154578439706</v>
      </c>
    </row>
    <row r="53" spans="1:15" x14ac:dyDescent="0.25">
      <c r="A53">
        <v>-77.836074999999994</v>
      </c>
      <c r="B53">
        <v>-295.66659499999997</v>
      </c>
      <c r="C53">
        <v>-34.278278</v>
      </c>
      <c r="D53">
        <v>297.88623000000001</v>
      </c>
      <c r="E53">
        <v>-7.3145340000000001</v>
      </c>
      <c r="F53">
        <v>6.4301170000000001</v>
      </c>
      <c r="G53">
        <v>298.80386399999998</v>
      </c>
      <c r="H53">
        <v>-44</v>
      </c>
      <c r="I53">
        <v>4</v>
      </c>
      <c r="J53">
        <v>1.18</v>
      </c>
      <c r="K53">
        <v>22.260923999999999</v>
      </c>
      <c r="L53" s="1">
        <f t="shared" si="0"/>
        <v>-0.2427472890580567</v>
      </c>
      <c r="M53" s="1">
        <f t="shared" si="1"/>
        <v>-3.3078656200519316</v>
      </c>
      <c r="N53" s="1">
        <f t="shared" si="2"/>
        <v>-1.7059956279537105</v>
      </c>
      <c r="O53" s="1">
        <f t="shared" si="3"/>
        <v>-1.0765988410593657</v>
      </c>
    </row>
    <row r="54" spans="1:15" x14ac:dyDescent="0.25">
      <c r="A54">
        <v>-101.258972</v>
      </c>
      <c r="B54">
        <v>-281.08471700000001</v>
      </c>
      <c r="C54">
        <v>-5.953595</v>
      </c>
      <c r="D54">
        <v>283.34234600000002</v>
      </c>
      <c r="E54">
        <v>-11.95302</v>
      </c>
      <c r="F54">
        <v>6.0404159999999996</v>
      </c>
      <c r="G54">
        <v>283.43957499999999</v>
      </c>
      <c r="H54">
        <v>-44</v>
      </c>
      <c r="I54">
        <v>8</v>
      </c>
      <c r="J54">
        <v>1.18</v>
      </c>
      <c r="K54">
        <v>21.68336</v>
      </c>
      <c r="L54" s="1">
        <f t="shared" si="0"/>
        <v>-0.53178217894181079</v>
      </c>
      <c r="M54" s="1">
        <f t="shared" si="1"/>
        <v>-3.1493737590048756</v>
      </c>
      <c r="N54" s="1">
        <f t="shared" si="2"/>
        <v>-1.6482230358563699</v>
      </c>
      <c r="O54" s="1">
        <f t="shared" si="3"/>
        <v>-1.100399252423397</v>
      </c>
    </row>
    <row r="55" spans="1:15" x14ac:dyDescent="0.25">
      <c r="A55">
        <v>-102.880554</v>
      </c>
      <c r="B55">
        <v>-279.93353300000001</v>
      </c>
      <c r="C55">
        <v>-4.871124</v>
      </c>
      <c r="D55">
        <v>281.41485599999999</v>
      </c>
      <c r="E55">
        <v>-12.845037</v>
      </c>
      <c r="F55">
        <v>5.8455649999999997</v>
      </c>
      <c r="G55">
        <v>282.79937699999999</v>
      </c>
      <c r="H55">
        <v>-44</v>
      </c>
      <c r="I55">
        <v>8</v>
      </c>
      <c r="J55">
        <v>1.18</v>
      </c>
      <c r="K55">
        <v>21.665946999999999</v>
      </c>
      <c r="L55" s="1">
        <f t="shared" si="0"/>
        <v>-0.54888176897810559</v>
      </c>
      <c r="M55" s="1">
        <f t="shared" si="1"/>
        <v>-3.1437168522185033</v>
      </c>
      <c r="N55" s="1">
        <f t="shared" si="2"/>
        <v>-1.6556960788856276</v>
      </c>
      <c r="O55" s="1">
        <f t="shared" si="3"/>
        <v>-1.1046728941187161</v>
      </c>
    </row>
    <row r="56" spans="1:15" x14ac:dyDescent="0.25">
      <c r="A56">
        <v>-104.50213599999999</v>
      </c>
      <c r="B56">
        <v>-283.00338699999998</v>
      </c>
      <c r="C56">
        <v>-7.2164799999999998</v>
      </c>
      <c r="D56">
        <v>282.29098499999998</v>
      </c>
      <c r="E56">
        <v>-12.845037</v>
      </c>
      <c r="F56">
        <v>5.8455649999999997</v>
      </c>
      <c r="G56">
        <v>282.31924400000003</v>
      </c>
      <c r="H56">
        <v>-44</v>
      </c>
      <c r="I56">
        <v>8</v>
      </c>
      <c r="J56">
        <v>1.18</v>
      </c>
      <c r="K56">
        <v>21.647158999999998</v>
      </c>
      <c r="L56" s="1">
        <f t="shared" si="0"/>
        <v>-0.53776396927705528</v>
      </c>
      <c r="M56" s="1">
        <f t="shared" si="1"/>
        <v>-3.124766361206428</v>
      </c>
      <c r="N56" s="1">
        <f t="shared" si="2"/>
        <v>-1.6315736755618748</v>
      </c>
      <c r="O56" s="1">
        <f t="shared" si="3"/>
        <v>-1.1033156657719168</v>
      </c>
    </row>
    <row r="57" spans="1:15" x14ac:dyDescent="0.25">
      <c r="A57">
        <v>-102.159843</v>
      </c>
      <c r="B57">
        <v>-281.08471700000001</v>
      </c>
      <c r="C57">
        <v>-6.3144200000000001</v>
      </c>
      <c r="D57">
        <v>281.06442299999998</v>
      </c>
      <c r="E57">
        <v>-11.061002999999999</v>
      </c>
      <c r="F57">
        <v>6.0404159999999996</v>
      </c>
      <c r="G57">
        <v>281.67907700000001</v>
      </c>
      <c r="H57">
        <v>-44</v>
      </c>
      <c r="I57">
        <v>8</v>
      </c>
      <c r="J57">
        <v>1.18</v>
      </c>
      <c r="K57">
        <v>21.614443999999999</v>
      </c>
      <c r="L57" s="1">
        <f t="shared" si="0"/>
        <v>-0.53081936831893362</v>
      </c>
      <c r="M57" s="1">
        <f t="shared" si="1"/>
        <v>-3.1133427351646388</v>
      </c>
      <c r="N57" s="1">
        <f t="shared" si="2"/>
        <v>-1.6212782987794223</v>
      </c>
      <c r="O57" s="1">
        <f t="shared" si="3"/>
        <v>-1.0947125501333268</v>
      </c>
    </row>
    <row r="58" spans="1:15" x14ac:dyDescent="0.25">
      <c r="A58">
        <v>-129.18626399999999</v>
      </c>
      <c r="B58">
        <v>-267.84591699999999</v>
      </c>
      <c r="C58">
        <v>18.787464</v>
      </c>
      <c r="D58">
        <v>267.92236300000002</v>
      </c>
      <c r="E58">
        <v>-13.380243999999999</v>
      </c>
      <c r="F58">
        <v>5.4558629999999999</v>
      </c>
      <c r="G58">
        <v>268.55538899999999</v>
      </c>
      <c r="H58">
        <v>-44</v>
      </c>
      <c r="I58">
        <v>12</v>
      </c>
      <c r="J58">
        <v>1.18</v>
      </c>
      <c r="K58">
        <v>21.117087999999999</v>
      </c>
      <c r="L58" s="1">
        <f t="shared" si="0"/>
        <v>-0.79927108011467685</v>
      </c>
      <c r="M58" s="1">
        <f t="shared" si="1"/>
        <v>-2.8939197358519118</v>
      </c>
      <c r="N58" s="1">
        <f t="shared" si="2"/>
        <v>-1.5228581516221928</v>
      </c>
      <c r="O58" s="1">
        <f t="shared" si="3"/>
        <v>-1.1017420848317454</v>
      </c>
    </row>
    <row r="59" spans="1:15" x14ac:dyDescent="0.25">
      <c r="A59">
        <v>-126.483627</v>
      </c>
      <c r="B59">
        <v>-267.078461</v>
      </c>
      <c r="C59">
        <v>16.439033999999999</v>
      </c>
      <c r="D59">
        <v>265.469177</v>
      </c>
      <c r="E59">
        <v>-15.521084999999999</v>
      </c>
      <c r="F59">
        <v>5.6507129999999997</v>
      </c>
      <c r="G59">
        <v>267.91522200000003</v>
      </c>
      <c r="H59">
        <v>-44</v>
      </c>
      <c r="I59">
        <v>12</v>
      </c>
      <c r="J59">
        <v>1.18</v>
      </c>
      <c r="K59">
        <v>21.083549999999999</v>
      </c>
      <c r="L59" s="1">
        <f t="shared" si="0"/>
        <v>-0.78849549447376843</v>
      </c>
      <c r="M59" s="1">
        <f t="shared" si="1"/>
        <v>-2.9380324310897588</v>
      </c>
      <c r="N59" s="1">
        <f t="shared" si="2"/>
        <v>-1.5637006019625108</v>
      </c>
      <c r="O59" s="1">
        <f t="shared" si="3"/>
        <v>-1.1168035020906077</v>
      </c>
    </row>
    <row r="60" spans="1:15" x14ac:dyDescent="0.25">
      <c r="A60">
        <v>-129.00608800000001</v>
      </c>
      <c r="B60">
        <v>-268.229645</v>
      </c>
      <c r="C60">
        <v>13.909955</v>
      </c>
      <c r="D60">
        <v>265.469177</v>
      </c>
      <c r="E60">
        <v>-19.267552999999999</v>
      </c>
      <c r="F60">
        <v>5.8471789999999997</v>
      </c>
      <c r="G60">
        <v>266.95495599999998</v>
      </c>
      <c r="H60">
        <v>-44</v>
      </c>
      <c r="I60">
        <v>12</v>
      </c>
      <c r="J60">
        <v>1.18</v>
      </c>
      <c r="K60">
        <v>21.037005000000001</v>
      </c>
      <c r="L60" s="1">
        <f t="shared" si="0"/>
        <v>-0.7968541577152024</v>
      </c>
      <c r="M60" s="1">
        <f t="shared" si="1"/>
        <v>-2.9757339788536252</v>
      </c>
      <c r="N60" s="1">
        <f t="shared" si="2"/>
        <v>-1.5958851892388803</v>
      </c>
      <c r="O60" s="1">
        <f t="shared" si="3"/>
        <v>-1.140031715082561</v>
      </c>
    </row>
    <row r="61" spans="1:15" x14ac:dyDescent="0.25">
      <c r="A61">
        <v>-125.22238900000001</v>
      </c>
      <c r="B61">
        <v>-265.15978999999999</v>
      </c>
      <c r="C61">
        <v>15.535792000000001</v>
      </c>
      <c r="D61">
        <v>263.89215100000001</v>
      </c>
      <c r="E61">
        <v>-16.234697000000001</v>
      </c>
      <c r="F61">
        <v>5.6507129999999997</v>
      </c>
      <c r="G61">
        <v>265.99465900000001</v>
      </c>
      <c r="H61">
        <v>-44</v>
      </c>
      <c r="I61">
        <v>12</v>
      </c>
      <c r="J61">
        <v>1.18</v>
      </c>
      <c r="K61">
        <v>21.006211</v>
      </c>
      <c r="L61" s="1">
        <f t="shared" si="0"/>
        <v>-0.78655017031593333</v>
      </c>
      <c r="M61" s="1">
        <f t="shared" si="1"/>
        <v>-2.9563176459315357</v>
      </c>
      <c r="N61" s="1">
        <f t="shared" si="2"/>
        <v>-1.5770845179503716</v>
      </c>
      <c r="O61" s="1">
        <f t="shared" si="3"/>
        <v>-1.1222946534307234</v>
      </c>
    </row>
    <row r="62" spans="1:15" x14ac:dyDescent="0.25">
      <c r="A62">
        <v>-165.942184</v>
      </c>
      <c r="B62">
        <v>-280.70098899999999</v>
      </c>
      <c r="C62">
        <v>39.742691000000001</v>
      </c>
      <c r="D62">
        <v>275.10668900000002</v>
      </c>
      <c r="E62">
        <v>-22.657212999999999</v>
      </c>
      <c r="F62">
        <v>5.4558629999999999</v>
      </c>
      <c r="G62">
        <v>280.87887599999999</v>
      </c>
      <c r="H62">
        <v>-44</v>
      </c>
      <c r="I62">
        <v>16</v>
      </c>
      <c r="J62">
        <v>1.18</v>
      </c>
      <c r="K62">
        <v>21.605986000000001</v>
      </c>
      <c r="L62" s="1">
        <f t="shared" si="0"/>
        <v>-1.0250193963802947</v>
      </c>
      <c r="M62" s="1">
        <f t="shared" si="1"/>
        <v>-2.769837357302491</v>
      </c>
      <c r="N62" s="1">
        <f t="shared" si="2"/>
        <v>-1.5126556035120005</v>
      </c>
      <c r="O62" s="1">
        <f t="shared" si="3"/>
        <v>-1.1400999864083994</v>
      </c>
    </row>
    <row r="63" spans="1:15" x14ac:dyDescent="0.25">
      <c r="A63">
        <v>-165.22148100000001</v>
      </c>
      <c r="B63">
        <v>-281.08471700000001</v>
      </c>
      <c r="C63">
        <v>38.658797999999997</v>
      </c>
      <c r="D63">
        <v>275.10668900000002</v>
      </c>
      <c r="E63">
        <v>-22.835619000000001</v>
      </c>
      <c r="F63">
        <v>5.8455649999999997</v>
      </c>
      <c r="G63">
        <v>281.51904300000001</v>
      </c>
      <c r="H63">
        <v>-44</v>
      </c>
      <c r="I63">
        <v>16</v>
      </c>
      <c r="J63">
        <v>1.18</v>
      </c>
      <c r="K63">
        <v>21.615808999999999</v>
      </c>
      <c r="L63" s="1">
        <f t="shared" si="0"/>
        <v>-1.0177857618815893</v>
      </c>
      <c r="M63" s="1">
        <f t="shared" si="1"/>
        <v>-2.7765495352677165</v>
      </c>
      <c r="N63" s="1">
        <f t="shared" si="2"/>
        <v>-1.5193614755936429</v>
      </c>
      <c r="O63" s="1">
        <f t="shared" si="3"/>
        <v>-1.1431786382296742</v>
      </c>
    </row>
    <row r="64" spans="1:15" x14ac:dyDescent="0.25">
      <c r="A64">
        <v>-165.401657</v>
      </c>
      <c r="B64">
        <v>-280.70098899999999</v>
      </c>
      <c r="C64">
        <v>39.923340000000003</v>
      </c>
      <c r="D64">
        <v>277.03417999999999</v>
      </c>
      <c r="E64">
        <v>-22.300407</v>
      </c>
      <c r="F64">
        <v>6.0404159999999996</v>
      </c>
      <c r="G64">
        <v>282.47927900000002</v>
      </c>
      <c r="H64">
        <v>-44</v>
      </c>
      <c r="I64">
        <v>16</v>
      </c>
      <c r="J64">
        <v>1.18</v>
      </c>
      <c r="K64">
        <v>21.645796000000001</v>
      </c>
      <c r="L64" s="1">
        <f t="shared" si="0"/>
        <v>-1.0227848574299905</v>
      </c>
      <c r="M64" s="1">
        <f t="shared" si="1"/>
        <v>-2.7782447030029993</v>
      </c>
      <c r="N64" s="1">
        <f t="shared" si="2"/>
        <v>-1.5181982332773019</v>
      </c>
      <c r="O64" s="1">
        <f t="shared" si="3"/>
        <v>-1.1411740656764924</v>
      </c>
    </row>
    <row r="65" spans="1:15" x14ac:dyDescent="0.25">
      <c r="A65">
        <v>-166.12235999999999</v>
      </c>
      <c r="B65">
        <v>-282.427795</v>
      </c>
      <c r="C65">
        <v>39.562041999999998</v>
      </c>
      <c r="D65">
        <v>275.632385</v>
      </c>
      <c r="E65">
        <v>-22.657212999999999</v>
      </c>
      <c r="F65">
        <v>5.8455649999999997</v>
      </c>
      <c r="G65">
        <v>283.27954099999999</v>
      </c>
      <c r="H65">
        <v>-44</v>
      </c>
      <c r="I65">
        <v>16</v>
      </c>
      <c r="J65">
        <v>1.18</v>
      </c>
      <c r="K65">
        <v>21.684719999999999</v>
      </c>
      <c r="L65" s="1">
        <f t="shared" si="0"/>
        <v>-1.0201695296698274</v>
      </c>
      <c r="M65" s="1">
        <f t="shared" si="1"/>
        <v>-2.7679103802827947</v>
      </c>
      <c r="N65" s="1">
        <f t="shared" si="2"/>
        <v>-1.517408959561716</v>
      </c>
      <c r="O65" s="1">
        <f t="shared" si="3"/>
        <v>-1.1413703000509661</v>
      </c>
    </row>
    <row r="66" spans="1:15" x14ac:dyDescent="0.25">
      <c r="A66">
        <v>-217.47254899999999</v>
      </c>
      <c r="B66">
        <v>-306.98675500000002</v>
      </c>
      <c r="C66">
        <v>61.239860999999998</v>
      </c>
      <c r="D66">
        <v>286.84689300000002</v>
      </c>
      <c r="E66">
        <v>-32.826202000000002</v>
      </c>
      <c r="F66">
        <v>6.2369909999999997</v>
      </c>
      <c r="G66">
        <v>301.20452899999998</v>
      </c>
      <c r="H66">
        <v>-44</v>
      </c>
      <c r="I66">
        <v>20</v>
      </c>
      <c r="J66">
        <v>1.18</v>
      </c>
      <c r="K66">
        <v>22.359449000000001</v>
      </c>
      <c r="L66" s="1">
        <f t="shared" si="0"/>
        <v>-1.2149442826600907</v>
      </c>
      <c r="M66" s="1">
        <f t="shared" si="1"/>
        <v>-2.5885994652652351</v>
      </c>
      <c r="N66" s="1">
        <f t="shared" si="2"/>
        <v>-1.4560841652555792</v>
      </c>
      <c r="O66" s="1">
        <f t="shared" si="3"/>
        <v>-1.1702816282841431</v>
      </c>
    </row>
    <row r="67" spans="1:15" x14ac:dyDescent="0.25">
      <c r="A67">
        <v>-216.75183100000001</v>
      </c>
      <c r="B67">
        <v>-307.94607500000001</v>
      </c>
      <c r="C67">
        <v>61.601157999999998</v>
      </c>
      <c r="D67">
        <v>288.94961499999999</v>
      </c>
      <c r="E67">
        <v>-34.075026999999999</v>
      </c>
      <c r="F67">
        <v>6.2352660000000002</v>
      </c>
      <c r="G67">
        <v>302.00479100000001</v>
      </c>
      <c r="H67">
        <v>-44</v>
      </c>
      <c r="I67">
        <v>20</v>
      </c>
      <c r="J67">
        <v>1.18</v>
      </c>
      <c r="K67">
        <v>22.389825999999999</v>
      </c>
      <c r="L67" s="1">
        <f t="shared" ref="L67:L130" si="4">(A67-C67)/(E67-0.5*(MIN(A67,C67)+MIN(B67,D67)))</f>
        <v>-1.21938144175082</v>
      </c>
      <c r="M67" s="1">
        <f t="shared" ref="M67:M130" si="5">(B67-D67)/(E67-0.5*(MIN(A67,C67)+MIN(B67,D67)))</f>
        <v>-2.6148220274618663</v>
      </c>
      <c r="N67" s="1">
        <f t="shared" ref="N67:N130" si="6">(E67-G67)/(E67-0.5*(MIN(A67,C67)+MIN(B67,D67)))</f>
        <v>-1.4722654658333603</v>
      </c>
      <c r="O67" s="1">
        <f t="shared" ref="O67:O130" si="7">(0.5*(MIN(A67,C67)+MIN(B67,D67))-F67)/(E67-0.5*(MIN(A67,C67)+MIN(B67,D67)))</f>
        <v>-1.1765873733647532</v>
      </c>
    </row>
    <row r="68" spans="1:15" x14ac:dyDescent="0.25">
      <c r="A68">
        <v>-218.55360400000001</v>
      </c>
      <c r="B68">
        <v>-309.289154</v>
      </c>
      <c r="C68">
        <v>58.530132000000002</v>
      </c>
      <c r="D68">
        <v>289.82577500000002</v>
      </c>
      <c r="E68">
        <v>-40.319133999999998</v>
      </c>
      <c r="F68">
        <v>6.4301170000000001</v>
      </c>
      <c r="G68">
        <v>302.80499300000002</v>
      </c>
      <c r="H68">
        <v>-44</v>
      </c>
      <c r="I68">
        <v>20</v>
      </c>
      <c r="J68">
        <v>1.18</v>
      </c>
      <c r="K68">
        <v>22.412725999999999</v>
      </c>
      <c r="L68" s="1">
        <f t="shared" si="4"/>
        <v>-1.2391813686843796</v>
      </c>
      <c r="M68" s="1">
        <f t="shared" si="5"/>
        <v>-2.6793779686782662</v>
      </c>
      <c r="N68" s="1">
        <f t="shared" si="6"/>
        <v>-1.5345289891879217</v>
      </c>
      <c r="O68" s="1">
        <f t="shared" si="7"/>
        <v>-1.2090732631061016</v>
      </c>
    </row>
    <row r="69" spans="1:15" x14ac:dyDescent="0.25">
      <c r="A69">
        <v>-220.175186</v>
      </c>
      <c r="B69">
        <v>-309.86474600000003</v>
      </c>
      <c r="C69">
        <v>61.781807000000001</v>
      </c>
      <c r="D69">
        <v>289.30007899999998</v>
      </c>
      <c r="E69">
        <v>-34.075026999999999</v>
      </c>
      <c r="F69">
        <v>6.4301170000000001</v>
      </c>
      <c r="G69">
        <v>303.44515999999999</v>
      </c>
      <c r="H69">
        <v>-44</v>
      </c>
      <c r="I69">
        <v>20</v>
      </c>
      <c r="J69">
        <v>1.18</v>
      </c>
      <c r="K69">
        <v>22.436919</v>
      </c>
      <c r="L69" s="1">
        <f t="shared" si="4"/>
        <v>-1.2208840523671316</v>
      </c>
      <c r="M69" s="1">
        <f t="shared" si="5"/>
        <v>-2.5944055219153341</v>
      </c>
      <c r="N69" s="1">
        <f t="shared" si="6"/>
        <v>-1.4614747067481741</v>
      </c>
      <c r="O69" s="1">
        <f t="shared" si="7"/>
        <v>-1.1753887492637369</v>
      </c>
    </row>
    <row r="70" spans="1:15" x14ac:dyDescent="0.25">
      <c r="A70">
        <v>-277.83154300000001</v>
      </c>
      <c r="B70">
        <v>-335.76675399999999</v>
      </c>
      <c r="C70">
        <v>79.124061999999995</v>
      </c>
      <c r="D70">
        <v>292.45419299999998</v>
      </c>
      <c r="E70">
        <v>-53.699379</v>
      </c>
      <c r="F70">
        <v>7.0146699999999997</v>
      </c>
      <c r="G70">
        <v>319.12957799999998</v>
      </c>
      <c r="H70">
        <v>-44</v>
      </c>
      <c r="I70">
        <v>24</v>
      </c>
      <c r="J70">
        <v>1.18</v>
      </c>
      <c r="K70">
        <v>23.00018</v>
      </c>
      <c r="L70" s="1">
        <f t="shared" si="4"/>
        <v>-1.4103355593929137</v>
      </c>
      <c r="M70" s="1">
        <f t="shared" si="5"/>
        <v>-2.482107938071433</v>
      </c>
      <c r="N70" s="1">
        <f t="shared" si="6"/>
        <v>-1.4730513494205295</v>
      </c>
      <c r="O70" s="1">
        <f t="shared" si="7"/>
        <v>-1.2398818818363246</v>
      </c>
    </row>
    <row r="71" spans="1:15" x14ac:dyDescent="0.25">
      <c r="A71">
        <v>-269.72360200000003</v>
      </c>
      <c r="B71">
        <v>-332.12127700000002</v>
      </c>
      <c r="C71">
        <v>78.582115000000002</v>
      </c>
      <c r="D71">
        <v>292.45419299999998</v>
      </c>
      <c r="E71">
        <v>-51.380141999999999</v>
      </c>
      <c r="F71">
        <v>7.0146699999999997</v>
      </c>
      <c r="G71">
        <v>319.44967700000001</v>
      </c>
      <c r="H71">
        <v>-44</v>
      </c>
      <c r="I71">
        <v>24</v>
      </c>
      <c r="J71">
        <v>1.18</v>
      </c>
      <c r="K71">
        <v>23.011972</v>
      </c>
      <c r="L71" s="1">
        <f t="shared" si="4"/>
        <v>-1.395778272819661</v>
      </c>
      <c r="M71" s="1">
        <f t="shared" si="5"/>
        <v>-2.5028841853954638</v>
      </c>
      <c r="N71" s="1">
        <f t="shared" si="6"/>
        <v>-1.4860399327693135</v>
      </c>
      <c r="O71" s="1">
        <f t="shared" si="7"/>
        <v>-1.2340076715852151</v>
      </c>
    </row>
    <row r="72" spans="1:15" x14ac:dyDescent="0.25">
      <c r="A72">
        <v>-273.86764499999998</v>
      </c>
      <c r="B72">
        <v>-335.38299599999999</v>
      </c>
      <c r="C72">
        <v>80.569243999999998</v>
      </c>
      <c r="D72">
        <v>294.38165300000003</v>
      </c>
      <c r="E72">
        <v>-49.596107000000003</v>
      </c>
      <c r="F72">
        <v>6.8198189999999999</v>
      </c>
      <c r="G72">
        <v>319.92980999999997</v>
      </c>
      <c r="H72">
        <v>-44</v>
      </c>
      <c r="I72">
        <v>24</v>
      </c>
      <c r="J72">
        <v>1.18</v>
      </c>
      <c r="K72">
        <v>23.036816000000002</v>
      </c>
      <c r="L72" s="1">
        <f t="shared" si="4"/>
        <v>-1.3897893662288223</v>
      </c>
      <c r="M72" s="1">
        <f t="shared" si="5"/>
        <v>-2.4693823909706722</v>
      </c>
      <c r="N72" s="1">
        <f t="shared" si="6"/>
        <v>-1.448955246846652</v>
      </c>
      <c r="O72" s="1">
        <f t="shared" si="7"/>
        <v>-1.2212135826549142</v>
      </c>
    </row>
    <row r="73" spans="1:15" x14ac:dyDescent="0.25">
      <c r="A73">
        <v>-268.10201999999998</v>
      </c>
      <c r="B73">
        <v>-331.54568499999999</v>
      </c>
      <c r="C73">
        <v>81.111191000000005</v>
      </c>
      <c r="D73">
        <v>294.90734900000001</v>
      </c>
      <c r="E73">
        <v>-47.633671</v>
      </c>
      <c r="F73">
        <v>6.8198189999999999</v>
      </c>
      <c r="G73">
        <v>320.73004200000003</v>
      </c>
      <c r="H73">
        <v>-44</v>
      </c>
      <c r="I73">
        <v>24</v>
      </c>
      <c r="J73">
        <v>1.18</v>
      </c>
      <c r="K73">
        <v>23.066234999999999</v>
      </c>
      <c r="L73" s="1">
        <f t="shared" si="4"/>
        <v>-1.384721676803266</v>
      </c>
      <c r="M73" s="1">
        <f t="shared" si="5"/>
        <v>-2.4840500541056949</v>
      </c>
      <c r="N73" s="1">
        <f t="shared" si="6"/>
        <v>-1.4606584237697613</v>
      </c>
      <c r="O73" s="1">
        <f t="shared" si="7"/>
        <v>-1.215922323684913</v>
      </c>
    </row>
    <row r="74" spans="1:15" x14ac:dyDescent="0.25">
      <c r="A74">
        <v>-330.44296300000002</v>
      </c>
      <c r="B74">
        <v>-359.17450000000002</v>
      </c>
      <c r="C74">
        <v>97.008262999999999</v>
      </c>
      <c r="D74">
        <v>292.62939499999999</v>
      </c>
      <c r="E74">
        <v>-71.004493999999994</v>
      </c>
      <c r="F74">
        <v>7.2095209999999996</v>
      </c>
      <c r="G74">
        <v>333.21353099999999</v>
      </c>
      <c r="H74">
        <v>-44</v>
      </c>
      <c r="I74">
        <v>28</v>
      </c>
      <c r="J74">
        <v>1.18</v>
      </c>
      <c r="K74">
        <v>23.506364000000001</v>
      </c>
      <c r="L74" s="1">
        <f t="shared" si="4"/>
        <v>-1.5611563571948006</v>
      </c>
      <c r="M74" s="1">
        <f t="shared" si="5"/>
        <v>-2.380547141824275</v>
      </c>
      <c r="N74" s="1">
        <f t="shared" si="6"/>
        <v>-1.4763030283634673</v>
      </c>
      <c r="O74" s="1">
        <f t="shared" si="7"/>
        <v>-1.2856567002546848</v>
      </c>
    </row>
    <row r="75" spans="1:15" x14ac:dyDescent="0.25">
      <c r="A75">
        <v>-329.90243500000003</v>
      </c>
      <c r="B75">
        <v>-360.32568400000002</v>
      </c>
      <c r="C75">
        <v>96.466316000000006</v>
      </c>
      <c r="D75">
        <v>293.50555400000002</v>
      </c>
      <c r="E75">
        <v>-70.826096000000007</v>
      </c>
      <c r="F75">
        <v>6.8198189999999999</v>
      </c>
      <c r="G75">
        <v>333.85372899999999</v>
      </c>
      <c r="H75">
        <v>-44</v>
      </c>
      <c r="I75">
        <v>28</v>
      </c>
      <c r="J75">
        <v>1.18</v>
      </c>
      <c r="K75">
        <v>23.543465000000001</v>
      </c>
      <c r="L75" s="1">
        <f t="shared" si="4"/>
        <v>-1.5544566577381</v>
      </c>
      <c r="M75" s="1">
        <f t="shared" si="5"/>
        <v>-2.3837401745848021</v>
      </c>
      <c r="N75" s="1">
        <f t="shared" si="6"/>
        <v>-1.4753830967868917</v>
      </c>
      <c r="O75" s="1">
        <f t="shared" si="7"/>
        <v>-1.2830817437601485</v>
      </c>
    </row>
    <row r="76" spans="1:15" x14ac:dyDescent="0.25">
      <c r="A76">
        <v>-332.06454500000001</v>
      </c>
      <c r="B76">
        <v>-359.941956</v>
      </c>
      <c r="C76">
        <v>96.105018999999999</v>
      </c>
      <c r="D76">
        <v>292.62939499999999</v>
      </c>
      <c r="E76">
        <v>-73.680549999999997</v>
      </c>
      <c r="F76">
        <v>7.0166149999999998</v>
      </c>
      <c r="G76">
        <v>334.33386200000001</v>
      </c>
      <c r="H76">
        <v>-44</v>
      </c>
      <c r="I76">
        <v>28</v>
      </c>
      <c r="J76">
        <v>1.18</v>
      </c>
      <c r="K76">
        <v>23.553663</v>
      </c>
      <c r="L76" s="1">
        <f t="shared" si="4"/>
        <v>-1.5722874487284983</v>
      </c>
      <c r="M76" s="1">
        <f t="shared" si="5"/>
        <v>-2.3963163915525283</v>
      </c>
      <c r="N76" s="1">
        <f t="shared" si="6"/>
        <v>-1.498275432972948</v>
      </c>
      <c r="O76" s="1">
        <f t="shared" si="7"/>
        <v>-1.2963291890534112</v>
      </c>
    </row>
    <row r="77" spans="1:15" x14ac:dyDescent="0.25">
      <c r="A77">
        <v>-329.90243500000003</v>
      </c>
      <c r="B77">
        <v>-358.98263500000002</v>
      </c>
      <c r="C77">
        <v>96.285667000000004</v>
      </c>
      <c r="D77">
        <v>294.38165300000003</v>
      </c>
      <c r="E77">
        <v>-71.718117000000007</v>
      </c>
      <c r="F77">
        <v>7.2095209999999996</v>
      </c>
      <c r="G77">
        <v>334.97403000000003</v>
      </c>
      <c r="H77">
        <v>-44</v>
      </c>
      <c r="I77">
        <v>28</v>
      </c>
      <c r="J77">
        <v>1.18</v>
      </c>
      <c r="K77">
        <v>23.569748000000001</v>
      </c>
      <c r="L77" s="1">
        <f t="shared" si="4"/>
        <v>-1.5627060646986146</v>
      </c>
      <c r="M77" s="1">
        <f t="shared" si="5"/>
        <v>-2.3956941325290497</v>
      </c>
      <c r="N77" s="1">
        <f t="shared" si="6"/>
        <v>-1.4912201480983636</v>
      </c>
      <c r="O77" s="1">
        <f t="shared" si="7"/>
        <v>-1.2894043686253278</v>
      </c>
    </row>
    <row r="78" spans="1:15" x14ac:dyDescent="0.25">
      <c r="A78">
        <v>-369.72134399999999</v>
      </c>
      <c r="B78">
        <v>-369.91900600000002</v>
      </c>
      <c r="C78">
        <v>102.58148199999999</v>
      </c>
      <c r="D78">
        <v>274.40579200000002</v>
      </c>
      <c r="E78">
        <v>-93.304901000000001</v>
      </c>
      <c r="F78">
        <v>6.8217100000000004</v>
      </c>
      <c r="G78">
        <v>329.37246699999997</v>
      </c>
      <c r="H78">
        <v>-44</v>
      </c>
      <c r="I78">
        <v>32</v>
      </c>
      <c r="J78">
        <v>1.18</v>
      </c>
      <c r="K78">
        <v>23.381535</v>
      </c>
      <c r="L78" s="1">
        <f t="shared" si="4"/>
        <v>-1.7080532990738155</v>
      </c>
      <c r="M78" s="1">
        <f t="shared" si="5"/>
        <v>-2.3301598811500015</v>
      </c>
      <c r="N78" s="1">
        <f t="shared" si="6"/>
        <v>-1.5285859688170427</v>
      </c>
      <c r="O78" s="1">
        <f t="shared" si="7"/>
        <v>-1.3621015560970424</v>
      </c>
    </row>
    <row r="79" spans="1:15" x14ac:dyDescent="0.25">
      <c r="A79">
        <v>-369.00064099999997</v>
      </c>
      <c r="B79">
        <v>-369.53527800000001</v>
      </c>
      <c r="C79">
        <v>101.34382600000001</v>
      </c>
      <c r="D79">
        <v>271.60214200000001</v>
      </c>
      <c r="E79">
        <v>-94.375320000000002</v>
      </c>
      <c r="F79">
        <v>7.2095209999999996</v>
      </c>
      <c r="G79">
        <v>328.09210200000001</v>
      </c>
      <c r="H79">
        <v>-44</v>
      </c>
      <c r="I79">
        <v>32</v>
      </c>
      <c r="J79">
        <v>1.18</v>
      </c>
      <c r="K79">
        <v>23.320993999999999</v>
      </c>
      <c r="L79" s="1">
        <f t="shared" si="4"/>
        <v>-1.7110114983635276</v>
      </c>
      <c r="M79" s="1">
        <f t="shared" si="5"/>
        <v>-2.3323193417115853</v>
      </c>
      <c r="N79" s="1">
        <f t="shared" si="6"/>
        <v>-1.5368451580530589</v>
      </c>
      <c r="O79" s="1">
        <f t="shared" si="7"/>
        <v>-1.3695436923475719</v>
      </c>
    </row>
    <row r="80" spans="1:15" x14ac:dyDescent="0.25">
      <c r="A80">
        <v>-365.216949</v>
      </c>
      <c r="B80">
        <v>-368.000336</v>
      </c>
      <c r="C80">
        <v>103.845688</v>
      </c>
      <c r="D80">
        <v>272.30306999999999</v>
      </c>
      <c r="E80">
        <v>-90.272041000000002</v>
      </c>
      <c r="F80">
        <v>6.8217100000000004</v>
      </c>
      <c r="G80">
        <v>327.13183600000002</v>
      </c>
      <c r="H80">
        <v>-44</v>
      </c>
      <c r="I80">
        <v>32</v>
      </c>
      <c r="J80">
        <v>1.18</v>
      </c>
      <c r="K80">
        <v>23.300183000000001</v>
      </c>
      <c r="L80" s="1">
        <f t="shared" si="4"/>
        <v>-1.6974321695130208</v>
      </c>
      <c r="M80" s="1">
        <f t="shared" si="5"/>
        <v>-2.3171139925884918</v>
      </c>
      <c r="N80" s="1">
        <f t="shared" si="6"/>
        <v>-1.5104907375073151</v>
      </c>
      <c r="O80" s="1">
        <f t="shared" si="7"/>
        <v>-1.3513604440126981</v>
      </c>
    </row>
    <row r="81" spans="1:15" x14ac:dyDescent="0.25">
      <c r="A81">
        <v>-362.87463400000001</v>
      </c>
      <c r="B81">
        <v>-364.16299400000003</v>
      </c>
      <c r="C81">
        <v>103.330963</v>
      </c>
      <c r="D81">
        <v>272.47827100000001</v>
      </c>
      <c r="E81">
        <v>-87.774399000000003</v>
      </c>
      <c r="F81">
        <v>6.8198189999999999</v>
      </c>
      <c r="G81">
        <v>325.851471</v>
      </c>
      <c r="H81">
        <v>-44</v>
      </c>
      <c r="I81">
        <v>32</v>
      </c>
      <c r="J81">
        <v>1.18</v>
      </c>
      <c r="K81">
        <v>23.253636</v>
      </c>
      <c r="L81" s="1">
        <f t="shared" si="4"/>
        <v>-1.6907163722608851</v>
      </c>
      <c r="M81" s="1">
        <f t="shared" si="5"/>
        <v>-2.3088092826830238</v>
      </c>
      <c r="N81" s="1">
        <f t="shared" si="6"/>
        <v>-1.5000335364906665</v>
      </c>
      <c r="O81" s="1">
        <f t="shared" si="7"/>
        <v>-1.3430503497233117</v>
      </c>
    </row>
    <row r="82" spans="1:15" x14ac:dyDescent="0.25">
      <c r="A82">
        <v>-370.982574</v>
      </c>
      <c r="B82">
        <v>-357.83142099999998</v>
      </c>
      <c r="C82">
        <v>100.259941</v>
      </c>
      <c r="D82">
        <v>234.27873199999999</v>
      </c>
      <c r="E82">
        <v>-104.901115</v>
      </c>
      <c r="F82">
        <v>6.8198189999999999</v>
      </c>
      <c r="G82">
        <v>303.44515999999999</v>
      </c>
      <c r="H82">
        <v>-44</v>
      </c>
      <c r="I82">
        <v>36</v>
      </c>
      <c r="J82">
        <v>1.18</v>
      </c>
      <c r="K82">
        <v>22.422194999999999</v>
      </c>
      <c r="L82" s="1">
        <f t="shared" si="4"/>
        <v>-1.815922284536267</v>
      </c>
      <c r="M82" s="1">
        <f t="shared" si="5"/>
        <v>-2.2816829710979674</v>
      </c>
      <c r="N82" s="1">
        <f t="shared" si="6"/>
        <v>-1.5735530580891552</v>
      </c>
      <c r="O82" s="1">
        <f t="shared" si="7"/>
        <v>-1.4305140712947038</v>
      </c>
    </row>
    <row r="83" spans="1:15" x14ac:dyDescent="0.25">
      <c r="A83">
        <v>-371.88348400000001</v>
      </c>
      <c r="B83">
        <v>-359.941956</v>
      </c>
      <c r="C83">
        <v>97.008262999999999</v>
      </c>
      <c r="D83">
        <v>234.45394899999999</v>
      </c>
      <c r="E83">
        <v>-106.863556</v>
      </c>
      <c r="F83">
        <v>6.624968</v>
      </c>
      <c r="G83">
        <v>302.64495799999997</v>
      </c>
      <c r="H83">
        <v>-44</v>
      </c>
      <c r="I83">
        <v>36</v>
      </c>
      <c r="J83">
        <v>1.18</v>
      </c>
      <c r="K83">
        <v>22.399303</v>
      </c>
      <c r="L83" s="1">
        <f t="shared" si="4"/>
        <v>-1.8100492576768168</v>
      </c>
      <c r="M83" s="1">
        <f t="shared" si="5"/>
        <v>-2.2945293311195551</v>
      </c>
      <c r="N83" s="1">
        <f t="shared" si="6"/>
        <v>-1.5808138797931035</v>
      </c>
      <c r="O83" s="1">
        <f t="shared" si="7"/>
        <v>-1.4380964688231923</v>
      </c>
    </row>
    <row r="84" spans="1:15" x14ac:dyDescent="0.25">
      <c r="A84">
        <v>-371.16275000000002</v>
      </c>
      <c r="B84">
        <v>-355.91275000000002</v>
      </c>
      <c r="C84">
        <v>98.634101999999999</v>
      </c>
      <c r="D84">
        <v>233.227386</v>
      </c>
      <c r="E84">
        <v>-105.971542</v>
      </c>
      <c r="F84">
        <v>6.4301170000000001</v>
      </c>
      <c r="G84">
        <v>301.84475700000002</v>
      </c>
      <c r="H84">
        <v>-44</v>
      </c>
      <c r="I84">
        <v>36</v>
      </c>
      <c r="J84">
        <v>1.18</v>
      </c>
      <c r="K84">
        <v>22.376389</v>
      </c>
      <c r="L84" s="1">
        <f t="shared" si="4"/>
        <v>-1.8239848140327475</v>
      </c>
      <c r="M84" s="1">
        <f t="shared" si="5"/>
        <v>-2.287334742296629</v>
      </c>
      <c r="N84" s="1">
        <f t="shared" si="6"/>
        <v>-1.5833455101377274</v>
      </c>
      <c r="O84" s="1">
        <f t="shared" si="7"/>
        <v>-1.4363990908310456</v>
      </c>
    </row>
    <row r="85" spans="1:15" x14ac:dyDescent="0.25">
      <c r="A85">
        <v>-372.06362899999999</v>
      </c>
      <c r="B85">
        <v>-358.98263500000002</v>
      </c>
      <c r="C85">
        <v>97.369560000000007</v>
      </c>
      <c r="D85">
        <v>233.227386</v>
      </c>
      <c r="E85">
        <v>-104.901115</v>
      </c>
      <c r="F85">
        <v>6.4301170000000001</v>
      </c>
      <c r="G85">
        <v>301.20452899999998</v>
      </c>
      <c r="H85">
        <v>-44</v>
      </c>
      <c r="I85">
        <v>36</v>
      </c>
      <c r="J85">
        <v>1.18</v>
      </c>
      <c r="K85">
        <v>22.352129000000001</v>
      </c>
      <c r="L85" s="1">
        <f t="shared" si="4"/>
        <v>-1.8012031155449155</v>
      </c>
      <c r="M85" s="1">
        <f t="shared" si="5"/>
        <v>-2.2722946734005207</v>
      </c>
      <c r="N85" s="1">
        <f t="shared" si="6"/>
        <v>-1.5582169483401702</v>
      </c>
      <c r="O85" s="1">
        <f t="shared" si="7"/>
        <v>-1.4271750839837909</v>
      </c>
    </row>
    <row r="86" spans="1:15" x14ac:dyDescent="0.25">
      <c r="A86">
        <v>-379.811218</v>
      </c>
      <c r="B86">
        <v>-363.39553799999999</v>
      </c>
      <c r="C86">
        <v>93.190216000000007</v>
      </c>
      <c r="D86">
        <v>203.78919999999999</v>
      </c>
      <c r="E86">
        <v>-122.74144</v>
      </c>
      <c r="F86">
        <v>6.0420850000000002</v>
      </c>
      <c r="G86">
        <v>285.520172</v>
      </c>
      <c r="H86">
        <v>-44</v>
      </c>
      <c r="I86">
        <v>40</v>
      </c>
      <c r="J86">
        <v>1.18</v>
      </c>
      <c r="K86">
        <v>21.764458999999999</v>
      </c>
      <c r="L86" s="1">
        <f t="shared" si="4"/>
        <v>-1.9006580025909787</v>
      </c>
      <c r="M86" s="1">
        <f t="shared" si="5"/>
        <v>-2.2791140443501647</v>
      </c>
      <c r="N86" s="1">
        <f t="shared" si="6"/>
        <v>-1.6405144767457369</v>
      </c>
      <c r="O86" s="1">
        <f t="shared" si="7"/>
        <v>-1.5174898420987142</v>
      </c>
    </row>
    <row r="87" spans="1:15" x14ac:dyDescent="0.25">
      <c r="A87">
        <v>-377.64910900000001</v>
      </c>
      <c r="B87">
        <v>-360.51754799999998</v>
      </c>
      <c r="C87">
        <v>91.227515999999994</v>
      </c>
      <c r="D87">
        <v>201.68647799999999</v>
      </c>
      <c r="E87">
        <v>-123.99026499999999</v>
      </c>
      <c r="F87">
        <v>5.8455649999999997</v>
      </c>
      <c r="G87">
        <v>284.71991000000003</v>
      </c>
      <c r="H87">
        <v>-44</v>
      </c>
      <c r="I87">
        <v>40</v>
      </c>
      <c r="J87">
        <v>1.18</v>
      </c>
      <c r="K87">
        <v>21.740938</v>
      </c>
      <c r="L87" s="1">
        <f t="shared" si="4"/>
        <v>-1.9130554667859867</v>
      </c>
      <c r="M87" s="1">
        <f t="shared" si="5"/>
        <v>-2.2938389931218923</v>
      </c>
      <c r="N87" s="1">
        <f t="shared" si="6"/>
        <v>-1.6675713672329207</v>
      </c>
      <c r="O87" s="1">
        <f t="shared" si="7"/>
        <v>-1.5297409406284566</v>
      </c>
    </row>
    <row r="88" spans="1:15" x14ac:dyDescent="0.25">
      <c r="A88">
        <v>-379.99136399999998</v>
      </c>
      <c r="B88">
        <v>-362.436218</v>
      </c>
      <c r="C88">
        <v>91.745414999999994</v>
      </c>
      <c r="D88">
        <v>200.28466800000001</v>
      </c>
      <c r="E88">
        <v>-125.95270499999999</v>
      </c>
      <c r="F88">
        <v>5.652272</v>
      </c>
      <c r="G88">
        <v>284.07974200000001</v>
      </c>
      <c r="H88">
        <v>-44</v>
      </c>
      <c r="I88">
        <v>40</v>
      </c>
      <c r="J88">
        <v>1.18</v>
      </c>
      <c r="K88">
        <v>21.723510999999998</v>
      </c>
      <c r="L88" s="1">
        <f t="shared" si="4"/>
        <v>-1.9234065488888845</v>
      </c>
      <c r="M88" s="1">
        <f t="shared" si="5"/>
        <v>-2.2943749258290409</v>
      </c>
      <c r="N88" s="1">
        <f t="shared" si="6"/>
        <v>-1.6718202373123305</v>
      </c>
      <c r="O88" s="1">
        <f t="shared" si="7"/>
        <v>-1.5365913490246876</v>
      </c>
    </row>
    <row r="89" spans="1:15" x14ac:dyDescent="0.25">
      <c r="A89">
        <v>-377.64910900000001</v>
      </c>
      <c r="B89">
        <v>-362.24432400000001</v>
      </c>
      <c r="C89">
        <v>89.601676999999995</v>
      </c>
      <c r="D89">
        <v>200.810349</v>
      </c>
      <c r="E89">
        <v>-124.52546700000001</v>
      </c>
      <c r="F89">
        <v>6.0404159999999996</v>
      </c>
      <c r="G89">
        <v>283.75967400000002</v>
      </c>
      <c r="H89">
        <v>-44</v>
      </c>
      <c r="I89">
        <v>40</v>
      </c>
      <c r="J89">
        <v>1.18</v>
      </c>
      <c r="K89">
        <v>21.695867</v>
      </c>
      <c r="L89" s="1">
        <f t="shared" si="4"/>
        <v>-1.9038725740005655</v>
      </c>
      <c r="M89" s="1">
        <f t="shared" si="5"/>
        <v>-2.2942376593189011</v>
      </c>
      <c r="N89" s="1">
        <f t="shared" si="6"/>
        <v>-1.6636095767249366</v>
      </c>
      <c r="O89" s="1">
        <f t="shared" si="7"/>
        <v>-1.5320072457702976</v>
      </c>
    </row>
    <row r="90" spans="1:15" x14ac:dyDescent="0.25">
      <c r="A90">
        <v>-371.70330799999999</v>
      </c>
      <c r="B90">
        <v>-352.45916699999998</v>
      </c>
      <c r="C90">
        <v>85.627410999999995</v>
      </c>
      <c r="D90">
        <v>172.774002</v>
      </c>
      <c r="E90">
        <v>-137.370499</v>
      </c>
      <c r="F90">
        <v>5.6507129999999997</v>
      </c>
      <c r="G90">
        <v>270.635986</v>
      </c>
      <c r="H90">
        <v>-44</v>
      </c>
      <c r="I90">
        <v>44</v>
      </c>
      <c r="J90">
        <v>1.18</v>
      </c>
      <c r="K90">
        <v>21.192630000000001</v>
      </c>
      <c r="L90" s="1">
        <f t="shared" si="4"/>
        <v>-2.0351974367259711</v>
      </c>
      <c r="M90" s="1">
        <f t="shared" si="5"/>
        <v>-2.3373745843481353</v>
      </c>
      <c r="N90" s="1">
        <f t="shared" si="6"/>
        <v>-1.8156964269867326</v>
      </c>
      <c r="O90" s="1">
        <f t="shared" si="7"/>
        <v>-1.6364680787162291</v>
      </c>
    </row>
    <row r="91" spans="1:15" x14ac:dyDescent="0.25">
      <c r="A91">
        <v>-372.06362899999999</v>
      </c>
      <c r="B91">
        <v>-353.80221599999999</v>
      </c>
      <c r="C91">
        <v>85.266113000000004</v>
      </c>
      <c r="D91">
        <v>172.949219</v>
      </c>
      <c r="E91">
        <v>-137.54890399999999</v>
      </c>
      <c r="F91">
        <v>5.8455649999999997</v>
      </c>
      <c r="G91">
        <v>269.995789</v>
      </c>
      <c r="H91">
        <v>-44</v>
      </c>
      <c r="I91">
        <v>44</v>
      </c>
      <c r="J91">
        <v>1.18</v>
      </c>
      <c r="K91">
        <v>21.159212</v>
      </c>
      <c r="L91" s="1">
        <f t="shared" si="4"/>
        <v>-2.0291134439951426</v>
      </c>
      <c r="M91" s="1">
        <f t="shared" si="5"/>
        <v>-2.3371285972523377</v>
      </c>
      <c r="N91" s="1">
        <f t="shared" si="6"/>
        <v>-1.8082235631094667</v>
      </c>
      <c r="O91" s="1">
        <f t="shared" si="7"/>
        <v>-1.6362228784202817</v>
      </c>
    </row>
    <row r="92" spans="1:15" x14ac:dyDescent="0.25">
      <c r="A92">
        <v>-371.34292599999998</v>
      </c>
      <c r="B92">
        <v>-354.18594400000001</v>
      </c>
      <c r="C92">
        <v>82.737037999999998</v>
      </c>
      <c r="D92">
        <v>171.547394</v>
      </c>
      <c r="E92">
        <v>-141.29536400000001</v>
      </c>
      <c r="F92">
        <v>5.4558629999999999</v>
      </c>
      <c r="G92">
        <v>269.67572000000001</v>
      </c>
      <c r="H92">
        <v>-44</v>
      </c>
      <c r="I92">
        <v>44</v>
      </c>
      <c r="J92">
        <v>1.18</v>
      </c>
      <c r="K92">
        <v>21.161999999999999</v>
      </c>
      <c r="L92" s="1">
        <f t="shared" si="4"/>
        <v>-2.0503087042795243</v>
      </c>
      <c r="M92" s="1">
        <f t="shared" si="5"/>
        <v>-2.3738454115789378</v>
      </c>
      <c r="N92" s="1">
        <f t="shared" si="6"/>
        <v>-1.8556590414378902</v>
      </c>
      <c r="O92" s="1">
        <f t="shared" si="7"/>
        <v>-1.6626262815722925</v>
      </c>
    </row>
    <row r="93" spans="1:15" x14ac:dyDescent="0.25">
      <c r="A93">
        <v>-373.32486</v>
      </c>
      <c r="B93">
        <v>-357.44769300000002</v>
      </c>
      <c r="C93">
        <v>84.543518000000006</v>
      </c>
      <c r="D93">
        <v>173.82536300000001</v>
      </c>
      <c r="E93">
        <v>-141.83059700000001</v>
      </c>
      <c r="F93">
        <v>5.652272</v>
      </c>
      <c r="G93">
        <v>269.19558699999999</v>
      </c>
      <c r="H93">
        <v>-44</v>
      </c>
      <c r="I93">
        <v>44</v>
      </c>
      <c r="J93">
        <v>1.18</v>
      </c>
      <c r="K93">
        <v>21.134889999999999</v>
      </c>
      <c r="L93" s="1">
        <f t="shared" si="4"/>
        <v>-2.0481178515529508</v>
      </c>
      <c r="M93" s="1">
        <f t="shared" si="5"/>
        <v>-2.3764686148356162</v>
      </c>
      <c r="N93" s="1">
        <f t="shared" si="6"/>
        <v>-1.8385852907843481</v>
      </c>
      <c r="O93" s="1">
        <f t="shared" si="7"/>
        <v>-1.6597142570023591</v>
      </c>
    </row>
    <row r="94" spans="1:15" x14ac:dyDescent="0.25">
      <c r="A94">
        <v>103.610733</v>
      </c>
      <c r="B94">
        <v>-405.98996</v>
      </c>
      <c r="C94">
        <v>-386.98370399999999</v>
      </c>
      <c r="D94">
        <v>162.78604100000001</v>
      </c>
      <c r="E94">
        <v>-148.07472200000001</v>
      </c>
      <c r="F94">
        <v>6.4301170000000001</v>
      </c>
      <c r="G94">
        <v>283.75967400000002</v>
      </c>
      <c r="H94">
        <v>-40</v>
      </c>
      <c r="I94">
        <v>-44</v>
      </c>
      <c r="J94">
        <v>1.18</v>
      </c>
      <c r="K94">
        <v>21.680638999999999</v>
      </c>
      <c r="L94" s="1">
        <f t="shared" si="4"/>
        <v>1.974921580916486</v>
      </c>
      <c r="M94" s="1">
        <f t="shared" si="5"/>
        <v>-2.2896468332401345</v>
      </c>
      <c r="N94" s="1">
        <f t="shared" si="6"/>
        <v>-1.7383790025373564</v>
      </c>
      <c r="O94" s="1">
        <f t="shared" si="7"/>
        <v>-1.6219698347234361</v>
      </c>
    </row>
    <row r="95" spans="1:15" x14ac:dyDescent="0.25">
      <c r="A95">
        <v>103.791237</v>
      </c>
      <c r="B95">
        <v>-408.67611699999998</v>
      </c>
      <c r="C95">
        <v>-388.78784200000001</v>
      </c>
      <c r="D95">
        <v>164.53831500000001</v>
      </c>
      <c r="E95">
        <v>-144.863449</v>
      </c>
      <c r="F95">
        <v>6.2352660000000002</v>
      </c>
      <c r="G95">
        <v>284.39984099999998</v>
      </c>
      <c r="H95">
        <v>-40</v>
      </c>
      <c r="I95">
        <v>-44</v>
      </c>
      <c r="J95">
        <v>1.18</v>
      </c>
      <c r="K95">
        <v>21.713253999999999</v>
      </c>
      <c r="L95" s="1">
        <f t="shared" si="4"/>
        <v>1.9402920008630218</v>
      </c>
      <c r="M95" s="1">
        <f t="shared" si="5"/>
        <v>-2.257918422858638</v>
      </c>
      <c r="N95" s="1">
        <f t="shared" si="6"/>
        <v>-1.6908881504712536</v>
      </c>
      <c r="O95" s="1">
        <f t="shared" si="7"/>
        <v>-1.5951848963020647</v>
      </c>
    </row>
    <row r="96" spans="1:15" x14ac:dyDescent="0.25">
      <c r="A96">
        <v>103.430222</v>
      </c>
      <c r="B96">
        <v>-406.18182400000001</v>
      </c>
      <c r="C96">
        <v>-384.99917599999998</v>
      </c>
      <c r="D96">
        <v>163.311722</v>
      </c>
      <c r="E96">
        <v>-145.75546299999999</v>
      </c>
      <c r="F96">
        <v>6.0420850000000002</v>
      </c>
      <c r="G96">
        <v>285.36010700000003</v>
      </c>
      <c r="H96">
        <v>-40</v>
      </c>
      <c r="I96">
        <v>-44</v>
      </c>
      <c r="J96">
        <v>1.18</v>
      </c>
      <c r="K96">
        <v>21.758226000000001</v>
      </c>
      <c r="L96" s="1">
        <f t="shared" si="4"/>
        <v>1.9550076076799425</v>
      </c>
      <c r="M96" s="1">
        <f t="shared" si="5"/>
        <v>-2.2794783023167402</v>
      </c>
      <c r="N96" s="1">
        <f t="shared" si="6"/>
        <v>-1.7256009212190682</v>
      </c>
      <c r="O96" s="1">
        <f t="shared" si="7"/>
        <v>-1.6075911122105742</v>
      </c>
    </row>
    <row r="97" spans="1:15" x14ac:dyDescent="0.25">
      <c r="A97">
        <v>102.52769499999999</v>
      </c>
      <c r="B97">
        <v>-410.97851600000001</v>
      </c>
      <c r="C97">
        <v>-389.329071</v>
      </c>
      <c r="D97">
        <v>163.13649000000001</v>
      </c>
      <c r="E97">
        <v>-146.82588200000001</v>
      </c>
      <c r="F97">
        <v>6.2352660000000002</v>
      </c>
      <c r="G97">
        <v>286.16033900000002</v>
      </c>
      <c r="H97">
        <v>-40</v>
      </c>
      <c r="I97">
        <v>-44</v>
      </c>
      <c r="J97">
        <v>1.18</v>
      </c>
      <c r="K97">
        <v>21.781856999999999</v>
      </c>
      <c r="L97" s="1">
        <f t="shared" si="4"/>
        <v>1.9415814194639187</v>
      </c>
      <c r="M97" s="1">
        <f t="shared" si="5"/>
        <v>-2.266291947857471</v>
      </c>
      <c r="N97" s="1">
        <f t="shared" si="6"/>
        <v>-1.7091927156238369</v>
      </c>
      <c r="O97" s="1">
        <f t="shared" si="7"/>
        <v>-1.6042016732135733</v>
      </c>
    </row>
    <row r="98" spans="1:15" x14ac:dyDescent="0.25">
      <c r="A98">
        <v>113.177582</v>
      </c>
      <c r="B98">
        <v>-411.93780500000003</v>
      </c>
      <c r="C98">
        <v>-388.96826199999998</v>
      </c>
      <c r="D98">
        <v>196.78012100000001</v>
      </c>
      <c r="E98">
        <v>-119.35179100000001</v>
      </c>
      <c r="F98">
        <v>6.6268029999999998</v>
      </c>
      <c r="G98">
        <v>303.765289</v>
      </c>
      <c r="H98">
        <v>-40</v>
      </c>
      <c r="I98">
        <v>-40</v>
      </c>
      <c r="J98">
        <v>1.18</v>
      </c>
      <c r="K98">
        <v>22.441580999999999</v>
      </c>
      <c r="L98" s="1">
        <f t="shared" si="4"/>
        <v>1.7863522748391978</v>
      </c>
      <c r="M98" s="1">
        <f t="shared" si="5"/>
        <v>-2.1654757573688066</v>
      </c>
      <c r="N98" s="1">
        <f t="shared" si="6"/>
        <v>-1.5052124147049972</v>
      </c>
      <c r="O98" s="1">
        <f t="shared" si="7"/>
        <v>-1.4481609290645523</v>
      </c>
    </row>
    <row r="99" spans="1:15" x14ac:dyDescent="0.25">
      <c r="A99">
        <v>113.89960499999999</v>
      </c>
      <c r="B99">
        <v>-412.32156400000002</v>
      </c>
      <c r="C99">
        <v>-388.78784200000001</v>
      </c>
      <c r="D99">
        <v>198.18194600000001</v>
      </c>
      <c r="E99">
        <v>-118.638161</v>
      </c>
      <c r="F99">
        <v>6.4301170000000001</v>
      </c>
      <c r="G99">
        <v>304.40545700000001</v>
      </c>
      <c r="H99">
        <v>-40</v>
      </c>
      <c r="I99">
        <v>-40</v>
      </c>
      <c r="J99">
        <v>1.18</v>
      </c>
      <c r="K99">
        <v>22.473161000000001</v>
      </c>
      <c r="L99" s="1">
        <f t="shared" si="4"/>
        <v>1.7831073105316393</v>
      </c>
      <c r="M99" s="1">
        <f t="shared" si="5"/>
        <v>-2.1655469582199967</v>
      </c>
      <c r="N99" s="1">
        <f t="shared" si="6"/>
        <v>-1.5005987764988973</v>
      </c>
      <c r="O99" s="1">
        <f t="shared" si="7"/>
        <v>-1.4436358260949438</v>
      </c>
    </row>
    <row r="100" spans="1:15" x14ac:dyDescent="0.25">
      <c r="A100">
        <v>114.080101</v>
      </c>
      <c r="B100">
        <v>-414.24020400000001</v>
      </c>
      <c r="C100">
        <v>-391.49401899999998</v>
      </c>
      <c r="D100">
        <v>199.75898699999999</v>
      </c>
      <c r="E100">
        <v>-120.065399</v>
      </c>
      <c r="F100">
        <v>6.624968</v>
      </c>
      <c r="G100">
        <v>305.04562399999998</v>
      </c>
      <c r="H100">
        <v>-40</v>
      </c>
      <c r="I100">
        <v>-40</v>
      </c>
      <c r="J100">
        <v>1.18</v>
      </c>
      <c r="K100">
        <v>22.489947000000001</v>
      </c>
      <c r="L100" s="1">
        <f t="shared" si="4"/>
        <v>1.7877335873629128</v>
      </c>
      <c r="M100" s="1">
        <f t="shared" si="5"/>
        <v>-2.1711296780071661</v>
      </c>
      <c r="N100" s="1">
        <f t="shared" si="6"/>
        <v>-1.503212336452878</v>
      </c>
      <c r="O100" s="1">
        <f t="shared" si="7"/>
        <v>-1.4479830262696873</v>
      </c>
    </row>
    <row r="101" spans="1:15" x14ac:dyDescent="0.25">
      <c r="A101">
        <v>114.982651</v>
      </c>
      <c r="B101">
        <v>-415.39141799999999</v>
      </c>
      <c r="C101">
        <v>-391.31359900000001</v>
      </c>
      <c r="D101">
        <v>199.75898699999999</v>
      </c>
      <c r="E101">
        <v>-120.957413</v>
      </c>
      <c r="F101">
        <v>6.624968</v>
      </c>
      <c r="G101">
        <v>305.68579099999999</v>
      </c>
      <c r="H101">
        <v>-40</v>
      </c>
      <c r="I101">
        <v>-40</v>
      </c>
      <c r="J101">
        <v>1.18</v>
      </c>
      <c r="K101">
        <v>22.514057000000001</v>
      </c>
      <c r="L101" s="1">
        <f t="shared" si="4"/>
        <v>1.7928648835191967</v>
      </c>
      <c r="M101" s="1">
        <f t="shared" si="5"/>
        <v>-2.1783324668257205</v>
      </c>
      <c r="N101" s="1">
        <f t="shared" si="6"/>
        <v>-1.5108024565532865</v>
      </c>
      <c r="O101" s="1">
        <f t="shared" si="7"/>
        <v>-1.4517868158230813</v>
      </c>
    </row>
    <row r="102" spans="1:15" x14ac:dyDescent="0.25">
      <c r="A102">
        <v>123.466446</v>
      </c>
      <c r="B102">
        <v>-391.79183999999998</v>
      </c>
      <c r="C102">
        <v>-394.92181399999998</v>
      </c>
      <c r="D102">
        <v>229.722824</v>
      </c>
      <c r="E102">
        <v>-87.417595000000006</v>
      </c>
      <c r="F102">
        <v>6.4301170000000001</v>
      </c>
      <c r="G102">
        <v>320.409943</v>
      </c>
      <c r="H102">
        <v>-40</v>
      </c>
      <c r="I102">
        <v>-36</v>
      </c>
      <c r="J102">
        <v>1.18</v>
      </c>
      <c r="K102">
        <v>23.068792999999999</v>
      </c>
      <c r="L102" s="1">
        <f t="shared" si="4"/>
        <v>1.6944157720837845</v>
      </c>
      <c r="M102" s="1">
        <f t="shared" si="5"/>
        <v>-2.0314971046276278</v>
      </c>
      <c r="N102" s="1">
        <f t="shared" si="6"/>
        <v>-1.3330344569865433</v>
      </c>
      <c r="O102" s="1">
        <f t="shared" si="7"/>
        <v>-1.3067527867756432</v>
      </c>
    </row>
    <row r="103" spans="1:15" x14ac:dyDescent="0.25">
      <c r="A103">
        <v>125.27151499999999</v>
      </c>
      <c r="B103">
        <v>-390.25689699999998</v>
      </c>
      <c r="C103">
        <v>-393.65893599999998</v>
      </c>
      <c r="D103">
        <v>229.722824</v>
      </c>
      <c r="E103">
        <v>-88.488014000000007</v>
      </c>
      <c r="F103">
        <v>6.6268029999999998</v>
      </c>
      <c r="G103">
        <v>320.89007600000002</v>
      </c>
      <c r="H103">
        <v>-40</v>
      </c>
      <c r="I103">
        <v>-36</v>
      </c>
      <c r="J103">
        <v>1.18</v>
      </c>
      <c r="K103">
        <v>23.079203</v>
      </c>
      <c r="L103" s="1">
        <f t="shared" si="4"/>
        <v>1.70998984322671</v>
      </c>
      <c r="M103" s="1">
        <f t="shared" si="5"/>
        <v>-2.0429693880433497</v>
      </c>
      <c r="N103" s="1">
        <f t="shared" si="6"/>
        <v>-1.3489907454661012</v>
      </c>
      <c r="O103" s="1">
        <f t="shared" si="7"/>
        <v>-1.3134242184033391</v>
      </c>
    </row>
    <row r="104" spans="1:15" x14ac:dyDescent="0.25">
      <c r="A104">
        <v>123.466446</v>
      </c>
      <c r="B104">
        <v>-390.640625</v>
      </c>
      <c r="C104">
        <v>-395.28265399999998</v>
      </c>
      <c r="D104">
        <v>230.77418499999999</v>
      </c>
      <c r="E104">
        <v>-86.347176000000005</v>
      </c>
      <c r="F104">
        <v>6.8217100000000004</v>
      </c>
      <c r="G104">
        <v>321.37020899999999</v>
      </c>
      <c r="H104">
        <v>-40</v>
      </c>
      <c r="I104">
        <v>-36</v>
      </c>
      <c r="J104">
        <v>1.18</v>
      </c>
      <c r="K104">
        <v>23.089673999999999</v>
      </c>
      <c r="L104" s="1">
        <f t="shared" si="4"/>
        <v>1.6918611538362736</v>
      </c>
      <c r="M104" s="1">
        <f t="shared" si="5"/>
        <v>-2.0266976414176887</v>
      </c>
      <c r="N104" s="1">
        <f t="shared" si="6"/>
        <v>-1.3297395704883308</v>
      </c>
      <c r="O104" s="1">
        <f t="shared" si="7"/>
        <v>-1.303863310740395</v>
      </c>
    </row>
    <row r="105" spans="1:15" x14ac:dyDescent="0.25">
      <c r="A105">
        <v>122.563919</v>
      </c>
      <c r="B105">
        <v>-386.419556</v>
      </c>
      <c r="C105">
        <v>-389.87029999999999</v>
      </c>
      <c r="D105">
        <v>230.073273</v>
      </c>
      <c r="E105">
        <v>-85.098358000000005</v>
      </c>
      <c r="F105">
        <v>6.624968</v>
      </c>
      <c r="G105">
        <v>321.85034200000001</v>
      </c>
      <c r="H105">
        <v>-40</v>
      </c>
      <c r="I105">
        <v>-36</v>
      </c>
      <c r="J105">
        <v>1.18</v>
      </c>
      <c r="K105">
        <v>23.114504</v>
      </c>
      <c r="L105" s="1">
        <f t="shared" si="4"/>
        <v>1.6909421512343796</v>
      </c>
      <c r="M105" s="1">
        <f t="shared" si="5"/>
        <v>-2.0343171315220632</v>
      </c>
      <c r="N105" s="1">
        <f t="shared" si="6"/>
        <v>-1.342858624006205</v>
      </c>
      <c r="O105" s="1">
        <f t="shared" si="7"/>
        <v>-1.3026707281326433</v>
      </c>
    </row>
    <row r="106" spans="1:15" x14ac:dyDescent="0.25">
      <c r="A106">
        <v>129.423157</v>
      </c>
      <c r="B106">
        <v>-368.95968599999998</v>
      </c>
      <c r="C106">
        <v>-370.20538299999998</v>
      </c>
      <c r="D106">
        <v>262.84079000000003</v>
      </c>
      <c r="E106">
        <v>-52.985767000000003</v>
      </c>
      <c r="F106">
        <v>7.2095209999999996</v>
      </c>
      <c r="G106">
        <v>334.49389600000001</v>
      </c>
      <c r="H106">
        <v>-40</v>
      </c>
      <c r="I106">
        <v>-32</v>
      </c>
      <c r="J106">
        <v>1.18</v>
      </c>
      <c r="K106">
        <v>23.552479000000002</v>
      </c>
      <c r="L106" s="1">
        <f t="shared" si="4"/>
        <v>1.5781226825065422</v>
      </c>
      <c r="M106" s="1">
        <f t="shared" si="5"/>
        <v>-1.9955998950621001</v>
      </c>
      <c r="N106" s="1">
        <f t="shared" si="6"/>
        <v>-1.2238901428455049</v>
      </c>
      <c r="O106" s="1">
        <f t="shared" si="7"/>
        <v>-1.1901323518724809</v>
      </c>
    </row>
    <row r="107" spans="1:15" x14ac:dyDescent="0.25">
      <c r="A107">
        <v>131.22822600000001</v>
      </c>
      <c r="B107">
        <v>-367.80847199999999</v>
      </c>
      <c r="C107">
        <v>-371.82910199999998</v>
      </c>
      <c r="D107">
        <v>262.49032599999998</v>
      </c>
      <c r="E107">
        <v>-53.342574999999997</v>
      </c>
      <c r="F107">
        <v>7.2095209999999996</v>
      </c>
      <c r="G107">
        <v>334.97403000000003</v>
      </c>
      <c r="H107">
        <v>-40</v>
      </c>
      <c r="I107">
        <v>-32</v>
      </c>
      <c r="J107">
        <v>1.18</v>
      </c>
      <c r="K107">
        <v>23.569748000000001</v>
      </c>
      <c r="L107" s="1">
        <f t="shared" si="4"/>
        <v>1.5895581055551815</v>
      </c>
      <c r="M107" s="1">
        <f t="shared" si="5"/>
        <v>-1.9916150854333408</v>
      </c>
      <c r="N107" s="1">
        <f t="shared" si="6"/>
        <v>-1.2270009254281649</v>
      </c>
      <c r="O107" s="1">
        <f t="shared" si="7"/>
        <v>-1.1913322193075289</v>
      </c>
    </row>
    <row r="108" spans="1:15" x14ac:dyDescent="0.25">
      <c r="A108">
        <v>130.86721800000001</v>
      </c>
      <c r="B108">
        <v>-369.15154999999999</v>
      </c>
      <c r="C108">
        <v>-370.927032</v>
      </c>
      <c r="D108">
        <v>264.06738300000001</v>
      </c>
      <c r="E108">
        <v>-50.488121</v>
      </c>
      <c r="F108">
        <v>6.8217100000000004</v>
      </c>
      <c r="G108">
        <v>335.61419699999999</v>
      </c>
      <c r="H108">
        <v>-40</v>
      </c>
      <c r="I108">
        <v>-32</v>
      </c>
      <c r="J108">
        <v>1.18</v>
      </c>
      <c r="K108">
        <v>23.606680999999998</v>
      </c>
      <c r="L108" s="1">
        <f t="shared" si="4"/>
        <v>1.5703095375929934</v>
      </c>
      <c r="M108" s="1">
        <f t="shared" si="5"/>
        <v>-1.9815885293112836</v>
      </c>
      <c r="N108" s="1">
        <f t="shared" si="6"/>
        <v>-1.2082644479129898</v>
      </c>
      <c r="O108" s="1">
        <f t="shared" si="7"/>
        <v>-1.1793447697281159</v>
      </c>
    </row>
    <row r="109" spans="1:15" x14ac:dyDescent="0.25">
      <c r="A109">
        <v>130.50621000000001</v>
      </c>
      <c r="B109">
        <v>-369.53527800000001</v>
      </c>
      <c r="C109">
        <v>-372.00952100000001</v>
      </c>
      <c r="D109">
        <v>264.76828</v>
      </c>
      <c r="E109">
        <v>-53.164169000000001</v>
      </c>
      <c r="F109">
        <v>6.8198189999999999</v>
      </c>
      <c r="G109">
        <v>335.934326</v>
      </c>
      <c r="H109">
        <v>-40</v>
      </c>
      <c r="I109">
        <v>-32</v>
      </c>
      <c r="J109">
        <v>1.18</v>
      </c>
      <c r="K109">
        <v>23.618238000000002</v>
      </c>
      <c r="L109" s="1">
        <f t="shared" si="4"/>
        <v>1.5821873702986422</v>
      </c>
      <c r="M109" s="1">
        <f t="shared" si="5"/>
        <v>-1.9971256947637575</v>
      </c>
      <c r="N109" s="1">
        <f t="shared" si="6"/>
        <v>-1.2250894581272509</v>
      </c>
      <c r="O109" s="1">
        <f t="shared" si="7"/>
        <v>-1.1888615666715223</v>
      </c>
    </row>
    <row r="110" spans="1:15" x14ac:dyDescent="0.25">
      <c r="A110">
        <v>120.036835</v>
      </c>
      <c r="B110">
        <v>-342.865814</v>
      </c>
      <c r="C110">
        <v>-323.29827899999998</v>
      </c>
      <c r="D110">
        <v>271.77737400000001</v>
      </c>
      <c r="E110">
        <v>-25.868475</v>
      </c>
      <c r="F110">
        <v>7.0146699999999997</v>
      </c>
      <c r="G110">
        <v>326.171539</v>
      </c>
      <c r="H110">
        <v>-40</v>
      </c>
      <c r="I110">
        <v>-28</v>
      </c>
      <c r="J110">
        <v>1.18</v>
      </c>
      <c r="K110">
        <v>23.258199000000001</v>
      </c>
      <c r="L110" s="1">
        <f t="shared" si="4"/>
        <v>1.4430844048828095</v>
      </c>
      <c r="M110" s="1">
        <f t="shared" si="5"/>
        <v>-2.0007032404165779</v>
      </c>
      <c r="N110" s="1">
        <f t="shared" si="6"/>
        <v>-1.1459129630280671</v>
      </c>
      <c r="O110" s="1">
        <f t="shared" si="7"/>
        <v>-1.1070367589538603</v>
      </c>
    </row>
    <row r="111" spans="1:15" x14ac:dyDescent="0.25">
      <c r="A111">
        <v>119.675804</v>
      </c>
      <c r="B111">
        <v>-333.84808299999997</v>
      </c>
      <c r="C111">
        <v>-312.47354100000001</v>
      </c>
      <c r="D111">
        <v>274.58099399999998</v>
      </c>
      <c r="E111">
        <v>-20.516376000000001</v>
      </c>
      <c r="F111">
        <v>6.8198189999999999</v>
      </c>
      <c r="G111">
        <v>324.89120500000001</v>
      </c>
      <c r="H111">
        <v>-40</v>
      </c>
      <c r="I111">
        <v>-28</v>
      </c>
      <c r="J111">
        <v>1.18</v>
      </c>
      <c r="K111">
        <v>23.218613999999999</v>
      </c>
      <c r="L111" s="1">
        <f t="shared" si="4"/>
        <v>1.4279110850727819</v>
      </c>
      <c r="M111" s="1">
        <f t="shared" si="5"/>
        <v>-2.010375888754155</v>
      </c>
      <c r="N111" s="1">
        <f t="shared" si="6"/>
        <v>-1.1412983022757439</v>
      </c>
      <c r="O111" s="1">
        <f t="shared" si="7"/>
        <v>-1.0903244591617074</v>
      </c>
    </row>
    <row r="112" spans="1:15" x14ac:dyDescent="0.25">
      <c r="A112">
        <v>119.495293</v>
      </c>
      <c r="B112">
        <v>-335.38299599999999</v>
      </c>
      <c r="C112">
        <v>-314.99932899999999</v>
      </c>
      <c r="D112">
        <v>272.653503</v>
      </c>
      <c r="E112">
        <v>-23.192425</v>
      </c>
      <c r="F112">
        <v>7.0146699999999997</v>
      </c>
      <c r="G112">
        <v>324.25103799999999</v>
      </c>
      <c r="H112">
        <v>-40</v>
      </c>
      <c r="I112">
        <v>-28</v>
      </c>
      <c r="J112">
        <v>1.18</v>
      </c>
      <c r="K112">
        <v>23.188116000000001</v>
      </c>
      <c r="L112" s="1">
        <f t="shared" si="4"/>
        <v>1.4387299284653465</v>
      </c>
      <c r="M112" s="1">
        <f t="shared" si="5"/>
        <v>-2.0133743075664348</v>
      </c>
      <c r="N112" s="1">
        <f t="shared" si="6"/>
        <v>-1.1504798525854765</v>
      </c>
      <c r="O112" s="1">
        <f t="shared" si="7"/>
        <v>-1.1000239115238024</v>
      </c>
    </row>
    <row r="113" spans="1:15" x14ac:dyDescent="0.25">
      <c r="A113">
        <v>118.953789</v>
      </c>
      <c r="B113">
        <v>-330.97006199999998</v>
      </c>
      <c r="C113">
        <v>-311.57150300000001</v>
      </c>
      <c r="D113">
        <v>269.49941999999999</v>
      </c>
      <c r="E113">
        <v>-21.408394000000001</v>
      </c>
      <c r="F113">
        <v>7.0166149999999998</v>
      </c>
      <c r="G113">
        <v>323.61084</v>
      </c>
      <c r="H113">
        <v>-40</v>
      </c>
      <c r="I113">
        <v>-28</v>
      </c>
      <c r="J113">
        <v>1.18</v>
      </c>
      <c r="K113">
        <v>23.164636999999999</v>
      </c>
      <c r="L113" s="1">
        <f t="shared" si="4"/>
        <v>1.4357428891086153</v>
      </c>
      <c r="M113" s="1">
        <f t="shared" si="5"/>
        <v>-2.0024834891889083</v>
      </c>
      <c r="N113" s="1">
        <f t="shared" si="6"/>
        <v>-1.1505918955887993</v>
      </c>
      <c r="O113" s="1">
        <f t="shared" si="7"/>
        <v>-1.0947935122580403</v>
      </c>
    </row>
    <row r="114" spans="1:15" x14ac:dyDescent="0.25">
      <c r="A114">
        <v>102.88871</v>
      </c>
      <c r="B114">
        <v>-296.81781000000001</v>
      </c>
      <c r="C114">
        <v>-252.75720200000001</v>
      </c>
      <c r="D114">
        <v>265.81964099999999</v>
      </c>
      <c r="E114">
        <v>-1.2999999999999999E-5</v>
      </c>
      <c r="F114">
        <v>6.4318980000000003</v>
      </c>
      <c r="G114">
        <v>301.04449499999998</v>
      </c>
      <c r="H114">
        <v>-40</v>
      </c>
      <c r="I114">
        <v>-24</v>
      </c>
      <c r="J114">
        <v>1.18</v>
      </c>
      <c r="K114">
        <v>22.345993</v>
      </c>
      <c r="L114" s="1">
        <f t="shared" si="4"/>
        <v>1.2942580032199646</v>
      </c>
      <c r="M114" s="1">
        <f t="shared" si="5"/>
        <v>-2.0475366067697998</v>
      </c>
      <c r="N114" s="1">
        <f t="shared" si="6"/>
        <v>-1.0955538940777048</v>
      </c>
      <c r="O114" s="1">
        <f t="shared" si="7"/>
        <v>-1.0234068549837529</v>
      </c>
    </row>
    <row r="115" spans="1:15" x14ac:dyDescent="0.25">
      <c r="A115">
        <v>101.08363300000001</v>
      </c>
      <c r="B115">
        <v>-297.39340199999998</v>
      </c>
      <c r="C115">
        <v>-253.83966100000001</v>
      </c>
      <c r="D115">
        <v>265.81964099999999</v>
      </c>
      <c r="E115">
        <v>-1.6056319999999999</v>
      </c>
      <c r="F115">
        <v>6.6268029999999998</v>
      </c>
      <c r="G115">
        <v>300.40432700000002</v>
      </c>
      <c r="H115">
        <v>-40</v>
      </c>
      <c r="I115">
        <v>-24</v>
      </c>
      <c r="J115">
        <v>1.18</v>
      </c>
      <c r="K115">
        <v>22.314301</v>
      </c>
      <c r="L115" s="1">
        <f t="shared" si="4"/>
        <v>1.29528896349614</v>
      </c>
      <c r="M115" s="1">
        <f t="shared" si="5"/>
        <v>-2.0554402909801039</v>
      </c>
      <c r="N115" s="1">
        <f t="shared" si="6"/>
        <v>-1.1021822838109403</v>
      </c>
      <c r="O115" s="1">
        <f t="shared" si="7"/>
        <v>-1.0300441880780002</v>
      </c>
    </row>
    <row r="116" spans="1:15" x14ac:dyDescent="0.25">
      <c r="A116">
        <v>100.181107</v>
      </c>
      <c r="B116">
        <v>-294.70727499999998</v>
      </c>
      <c r="C116">
        <v>-253.11802700000001</v>
      </c>
      <c r="D116">
        <v>267.39669800000001</v>
      </c>
      <c r="E116">
        <v>-2.319245</v>
      </c>
      <c r="F116">
        <v>6.6268029999999998</v>
      </c>
      <c r="G116">
        <v>299.76416</v>
      </c>
      <c r="H116">
        <v>-40</v>
      </c>
      <c r="I116">
        <v>-24</v>
      </c>
      <c r="J116">
        <v>1.18</v>
      </c>
      <c r="K116">
        <v>22.289974999999998</v>
      </c>
      <c r="L116" s="1">
        <f t="shared" si="4"/>
        <v>1.300838408425866</v>
      </c>
      <c r="M116" s="1">
        <f t="shared" si="5"/>
        <v>-2.0696525047445373</v>
      </c>
      <c r="N116" s="1">
        <f t="shared" si="6"/>
        <v>-1.1122633993551378</v>
      </c>
      <c r="O116" s="1">
        <f t="shared" si="7"/>
        <v>-1.0329391207679026</v>
      </c>
    </row>
    <row r="117" spans="1:15" x14ac:dyDescent="0.25">
      <c r="A117">
        <v>100.54213</v>
      </c>
      <c r="B117">
        <v>-290.869934</v>
      </c>
      <c r="C117">
        <v>-248.60771199999999</v>
      </c>
      <c r="D117">
        <v>264.06738300000001</v>
      </c>
      <c r="E117">
        <v>1.430175</v>
      </c>
      <c r="F117">
        <v>6.4318980000000003</v>
      </c>
      <c r="G117">
        <v>298.96392800000001</v>
      </c>
      <c r="H117">
        <v>-40</v>
      </c>
      <c r="I117">
        <v>-24</v>
      </c>
      <c r="J117">
        <v>1.18</v>
      </c>
      <c r="K117">
        <v>22.266949</v>
      </c>
      <c r="L117" s="1">
        <f t="shared" si="4"/>
        <v>1.2875728589003377</v>
      </c>
      <c r="M117" s="1">
        <f t="shared" si="5"/>
        <v>-2.0464629846808666</v>
      </c>
      <c r="N117" s="1">
        <f t="shared" si="6"/>
        <v>-1.0972262876451679</v>
      </c>
      <c r="O117" s="1">
        <f t="shared" si="7"/>
        <v>-1.0184450399451634</v>
      </c>
    </row>
    <row r="118" spans="1:15" x14ac:dyDescent="0.25">
      <c r="A118">
        <v>84.296531999999999</v>
      </c>
      <c r="B118">
        <v>-264.96792599999998</v>
      </c>
      <c r="C118">
        <v>-202.422256</v>
      </c>
      <c r="D118">
        <v>262.13986199999999</v>
      </c>
      <c r="E118">
        <v>16.268383</v>
      </c>
      <c r="F118">
        <v>6.0404159999999996</v>
      </c>
      <c r="G118">
        <v>283.43957499999999</v>
      </c>
      <c r="H118">
        <v>-40</v>
      </c>
      <c r="I118">
        <v>-20</v>
      </c>
      <c r="J118">
        <v>1.18</v>
      </c>
      <c r="K118">
        <v>21.68336</v>
      </c>
      <c r="L118" s="1">
        <f t="shared" si="4"/>
        <v>1.1470427395324168</v>
      </c>
      <c r="M118" s="1">
        <f t="shared" si="5"/>
        <v>-2.108739247238979</v>
      </c>
      <c r="N118" s="1">
        <f t="shared" si="6"/>
        <v>-1.0688409299352273</v>
      </c>
      <c r="O118" s="1">
        <f t="shared" si="7"/>
        <v>-0.95908215373898986</v>
      </c>
    </row>
    <row r="119" spans="1:15" x14ac:dyDescent="0.25">
      <c r="A119">
        <v>83.393996999999999</v>
      </c>
      <c r="B119">
        <v>-263.24115</v>
      </c>
      <c r="C119">
        <v>-201.70060699999999</v>
      </c>
      <c r="D119">
        <v>262.31509399999999</v>
      </c>
      <c r="E119">
        <v>13.944324999999999</v>
      </c>
      <c r="F119">
        <v>5.6507129999999997</v>
      </c>
      <c r="G119">
        <v>282.95944200000002</v>
      </c>
      <c r="H119">
        <v>-40</v>
      </c>
      <c r="I119">
        <v>-20</v>
      </c>
      <c r="J119">
        <v>1.18</v>
      </c>
      <c r="K119">
        <v>21.679824</v>
      </c>
      <c r="L119" s="1">
        <f t="shared" si="4"/>
        <v>1.1569684010994883</v>
      </c>
      <c r="M119" s="1">
        <f t="shared" si="5"/>
        <v>-2.1328077023461747</v>
      </c>
      <c r="N119" s="1">
        <f t="shared" si="6"/>
        <v>-1.0917147691335531</v>
      </c>
      <c r="O119" s="1">
        <f t="shared" si="7"/>
        <v>-0.96634293711507946</v>
      </c>
    </row>
    <row r="120" spans="1:15" x14ac:dyDescent="0.25">
      <c r="A120">
        <v>84.296531999999999</v>
      </c>
      <c r="B120">
        <v>-261.89807100000002</v>
      </c>
      <c r="C120">
        <v>-199.535675</v>
      </c>
      <c r="D120">
        <v>262.31509399999999</v>
      </c>
      <c r="E120">
        <v>17.341021999999999</v>
      </c>
      <c r="F120">
        <v>5.8455649999999997</v>
      </c>
      <c r="G120">
        <v>282.31924400000003</v>
      </c>
      <c r="H120">
        <v>-40</v>
      </c>
      <c r="I120">
        <v>-20</v>
      </c>
      <c r="J120">
        <v>1.18</v>
      </c>
      <c r="K120">
        <v>21.647158999999998</v>
      </c>
      <c r="L120" s="1">
        <f t="shared" si="4"/>
        <v>1.1442175908168533</v>
      </c>
      <c r="M120" s="1">
        <f t="shared" si="5"/>
        <v>-2.113269424462382</v>
      </c>
      <c r="N120" s="1">
        <f t="shared" si="6"/>
        <v>-1.0682112012600928</v>
      </c>
      <c r="O120" s="1">
        <f t="shared" si="7"/>
        <v>-0.95365816919473567</v>
      </c>
    </row>
    <row r="121" spans="1:15" x14ac:dyDescent="0.25">
      <c r="A121">
        <v>85.379570000000001</v>
      </c>
      <c r="B121">
        <v>-259.40380900000002</v>
      </c>
      <c r="C121">
        <v>-198.27278100000001</v>
      </c>
      <c r="D121">
        <v>260.56280500000003</v>
      </c>
      <c r="E121">
        <v>19.128758999999999</v>
      </c>
      <c r="F121">
        <v>6.0420850000000002</v>
      </c>
      <c r="G121">
        <v>281.839111</v>
      </c>
      <c r="H121">
        <v>-40</v>
      </c>
      <c r="I121">
        <v>-20</v>
      </c>
      <c r="J121">
        <v>1.18</v>
      </c>
      <c r="K121">
        <v>21.620652</v>
      </c>
      <c r="L121" s="1">
        <f t="shared" si="4"/>
        <v>1.1439114447841123</v>
      </c>
      <c r="M121" s="1">
        <f t="shared" si="5"/>
        <v>-2.0969181413914768</v>
      </c>
      <c r="N121" s="1">
        <f t="shared" si="6"/>
        <v>-1.0594566808863244</v>
      </c>
      <c r="O121" s="1">
        <f t="shared" si="7"/>
        <v>-0.94722414212333217</v>
      </c>
    </row>
    <row r="122" spans="1:15" x14ac:dyDescent="0.25">
      <c r="A122">
        <v>70.217026000000004</v>
      </c>
      <c r="B122">
        <v>-239.44966099999999</v>
      </c>
      <c r="C122">
        <v>-158.58215300000001</v>
      </c>
      <c r="D122">
        <v>255.656464</v>
      </c>
      <c r="E122">
        <v>29.855177000000001</v>
      </c>
      <c r="F122">
        <v>5.6507129999999997</v>
      </c>
      <c r="G122">
        <v>269.19558699999999</v>
      </c>
      <c r="H122">
        <v>-40</v>
      </c>
      <c r="I122">
        <v>-16</v>
      </c>
      <c r="J122">
        <v>1.18</v>
      </c>
      <c r="K122">
        <v>21.134951999999998</v>
      </c>
      <c r="L122" s="1">
        <f t="shared" si="4"/>
        <v>0.99968582750278756</v>
      </c>
      <c r="M122" s="1">
        <f t="shared" si="5"/>
        <v>-2.1632532880387809</v>
      </c>
      <c r="N122" s="1">
        <f t="shared" si="6"/>
        <v>-1.0457433320847118</v>
      </c>
      <c r="O122" s="1">
        <f t="shared" si="7"/>
        <v>-0.89424411517184055</v>
      </c>
    </row>
    <row r="123" spans="1:15" x14ac:dyDescent="0.25">
      <c r="A123">
        <v>68.953475999999995</v>
      </c>
      <c r="B123">
        <v>-238.874054</v>
      </c>
      <c r="C123">
        <v>-156.417191</v>
      </c>
      <c r="D123">
        <v>256.35736100000003</v>
      </c>
      <c r="E123">
        <v>30.391494999999999</v>
      </c>
      <c r="F123">
        <v>5.652272</v>
      </c>
      <c r="G123">
        <v>268.55538899999999</v>
      </c>
      <c r="H123">
        <v>-40</v>
      </c>
      <c r="I123">
        <v>-16</v>
      </c>
      <c r="J123">
        <v>1.18</v>
      </c>
      <c r="K123">
        <v>21.109203999999998</v>
      </c>
      <c r="L123" s="1">
        <f t="shared" si="4"/>
        <v>0.98830694524982321</v>
      </c>
      <c r="M123" s="1">
        <f t="shared" si="5"/>
        <v>-2.1717140631721938</v>
      </c>
      <c r="N123" s="1">
        <f t="shared" si="6"/>
        <v>-1.0444084568820249</v>
      </c>
      <c r="O123" s="1">
        <f t="shared" si="7"/>
        <v>-0.8915122973346653</v>
      </c>
    </row>
    <row r="124" spans="1:15" x14ac:dyDescent="0.25">
      <c r="A124">
        <v>67.148415</v>
      </c>
      <c r="B124">
        <v>-239.25778199999999</v>
      </c>
      <c r="C124">
        <v>-158.221329</v>
      </c>
      <c r="D124">
        <v>257.058289</v>
      </c>
      <c r="E124">
        <v>26.816023000000001</v>
      </c>
      <c r="F124">
        <v>5.8455649999999997</v>
      </c>
      <c r="G124">
        <v>267.91522200000003</v>
      </c>
      <c r="H124">
        <v>-40</v>
      </c>
      <c r="I124">
        <v>-16</v>
      </c>
      <c r="J124">
        <v>1.18</v>
      </c>
      <c r="K124">
        <v>21.075717999999998</v>
      </c>
      <c r="L124" s="1">
        <f t="shared" si="4"/>
        <v>0.99917610328578066</v>
      </c>
      <c r="M124" s="1">
        <f t="shared" si="5"/>
        <v>-2.2004158544897172</v>
      </c>
      <c r="N124" s="1">
        <f t="shared" si="6"/>
        <v>-1.0689125961918962</v>
      </c>
      <c r="O124" s="1">
        <f t="shared" si="7"/>
        <v>-0.9070275355659182</v>
      </c>
    </row>
    <row r="125" spans="1:15" x14ac:dyDescent="0.25">
      <c r="A125">
        <v>67.328925999999996</v>
      </c>
      <c r="B125">
        <v>-236.95538300000001</v>
      </c>
      <c r="C125">
        <v>-155.154312</v>
      </c>
      <c r="D125">
        <v>255.481247</v>
      </c>
      <c r="E125">
        <v>29.497629</v>
      </c>
      <c r="F125">
        <v>5.652272</v>
      </c>
      <c r="G125">
        <v>267.27505500000001</v>
      </c>
      <c r="H125">
        <v>-40</v>
      </c>
      <c r="I125">
        <v>-16</v>
      </c>
      <c r="J125">
        <v>1.18</v>
      </c>
      <c r="K125">
        <v>21.057739999999999</v>
      </c>
      <c r="L125" s="1">
        <f t="shared" si="4"/>
        <v>0.98639235291216154</v>
      </c>
      <c r="M125" s="1">
        <f t="shared" si="5"/>
        <v>-2.1832463896710976</v>
      </c>
      <c r="N125" s="1">
        <f t="shared" si="6"/>
        <v>-1.0542000233812554</v>
      </c>
      <c r="O125" s="1">
        <f t="shared" si="7"/>
        <v>-0.89428022529382434</v>
      </c>
    </row>
    <row r="126" spans="1:15" x14ac:dyDescent="0.25">
      <c r="A126">
        <v>55.776505</v>
      </c>
      <c r="B126">
        <v>-240.60086100000001</v>
      </c>
      <c r="C126">
        <v>-126.46880299999999</v>
      </c>
      <c r="D126">
        <v>273.88009599999998</v>
      </c>
      <c r="E126">
        <v>40.045268999999998</v>
      </c>
      <c r="F126">
        <v>5.8471789999999997</v>
      </c>
      <c r="G126">
        <v>278.47818000000001</v>
      </c>
      <c r="H126">
        <v>-40</v>
      </c>
      <c r="I126">
        <v>-12</v>
      </c>
      <c r="J126">
        <v>1.18</v>
      </c>
      <c r="K126">
        <v>21.496196000000001</v>
      </c>
      <c r="L126" s="1">
        <f t="shared" si="4"/>
        <v>0.81512311330425602</v>
      </c>
      <c r="M126" s="1">
        <f t="shared" si="5"/>
        <v>-2.301103518152539</v>
      </c>
      <c r="N126" s="1">
        <f t="shared" si="6"/>
        <v>-1.0664317170158182</v>
      </c>
      <c r="O126" s="1">
        <f t="shared" si="7"/>
        <v>-0.84704323038122264</v>
      </c>
    </row>
    <row r="127" spans="1:15" x14ac:dyDescent="0.25">
      <c r="A127">
        <v>57.942588999999998</v>
      </c>
      <c r="B127">
        <v>-237.530991</v>
      </c>
      <c r="C127">
        <v>-123.582207</v>
      </c>
      <c r="D127">
        <v>272.82873499999999</v>
      </c>
      <c r="E127">
        <v>43.978287000000002</v>
      </c>
      <c r="F127">
        <v>5.8471789999999997</v>
      </c>
      <c r="G127">
        <v>279.438446</v>
      </c>
      <c r="H127">
        <v>-40</v>
      </c>
      <c r="I127">
        <v>-12</v>
      </c>
      <c r="J127">
        <v>1.18</v>
      </c>
      <c r="K127">
        <v>21.534020000000002</v>
      </c>
      <c r="L127" s="1">
        <f t="shared" si="4"/>
        <v>0.80844807340984859</v>
      </c>
      <c r="M127" s="1">
        <f t="shared" si="5"/>
        <v>-2.2729640595804788</v>
      </c>
      <c r="N127" s="1">
        <f t="shared" si="6"/>
        <v>-1.0486573520695577</v>
      </c>
      <c r="O127" s="1">
        <f t="shared" si="7"/>
        <v>-0.83017735604791509</v>
      </c>
    </row>
    <row r="128" spans="1:15" x14ac:dyDescent="0.25">
      <c r="A128">
        <v>56.318035000000002</v>
      </c>
      <c r="B128">
        <v>-242.327652</v>
      </c>
      <c r="C128">
        <v>-127.01004</v>
      </c>
      <c r="D128">
        <v>274.40579200000002</v>
      </c>
      <c r="E128">
        <v>40.760365</v>
      </c>
      <c r="F128">
        <v>6.0420850000000002</v>
      </c>
      <c r="G128">
        <v>279.91857900000002</v>
      </c>
      <c r="H128">
        <v>-40</v>
      </c>
      <c r="I128">
        <v>-12</v>
      </c>
      <c r="J128">
        <v>1.18</v>
      </c>
      <c r="K128">
        <v>21.545241999999998</v>
      </c>
      <c r="L128" s="1">
        <f t="shared" si="4"/>
        <v>0.81324010400763902</v>
      </c>
      <c r="M128" s="1">
        <f t="shared" si="5"/>
        <v>-2.2922204345558392</v>
      </c>
      <c r="N128" s="1">
        <f t="shared" si="6"/>
        <v>-1.0609016149198163</v>
      </c>
      <c r="O128" s="1">
        <f t="shared" si="7"/>
        <v>-0.84599032287789899</v>
      </c>
    </row>
    <row r="129" spans="1:15" x14ac:dyDescent="0.25">
      <c r="A129">
        <v>53.068913000000002</v>
      </c>
      <c r="B129">
        <v>-244.63005100000001</v>
      </c>
      <c r="C129">
        <v>-127.37087200000001</v>
      </c>
      <c r="D129">
        <v>273.88009599999998</v>
      </c>
      <c r="E129">
        <v>40.581589000000001</v>
      </c>
      <c r="F129">
        <v>6.0420850000000002</v>
      </c>
      <c r="G129">
        <v>280.87887599999999</v>
      </c>
      <c r="H129">
        <v>-40</v>
      </c>
      <c r="I129">
        <v>-12</v>
      </c>
      <c r="J129">
        <v>1.18</v>
      </c>
      <c r="K129">
        <v>21.582981</v>
      </c>
      <c r="L129" s="1">
        <f t="shared" si="4"/>
        <v>0.79635515965109516</v>
      </c>
      <c r="M129" s="1">
        <f t="shared" si="5"/>
        <v>-2.2883990406821741</v>
      </c>
      <c r="N129" s="1">
        <f t="shared" si="6"/>
        <v>-1.0605309929437678</v>
      </c>
      <c r="O129" s="1">
        <f t="shared" si="7"/>
        <v>-0.84756292952693535</v>
      </c>
    </row>
    <row r="130" spans="1:15" x14ac:dyDescent="0.25">
      <c r="A130">
        <v>41.155476</v>
      </c>
      <c r="B130">
        <v>-252.11286899999999</v>
      </c>
      <c r="C130">
        <v>-96.339995999999999</v>
      </c>
      <c r="D130">
        <v>294.556915</v>
      </c>
      <c r="E130">
        <v>52.738194</v>
      </c>
      <c r="F130">
        <v>6.4301170000000001</v>
      </c>
      <c r="G130">
        <v>298.80386399999998</v>
      </c>
      <c r="H130">
        <v>-40</v>
      </c>
      <c r="I130">
        <v>-8</v>
      </c>
      <c r="J130">
        <v>1.18</v>
      </c>
      <c r="K130">
        <v>22.260923999999999</v>
      </c>
      <c r="L130" s="1">
        <f t="shared" si="4"/>
        <v>0.60580132737116199</v>
      </c>
      <c r="M130" s="1">
        <f t="shared" si="5"/>
        <v>-2.4086122689255278</v>
      </c>
      <c r="N130" s="1">
        <f t="shared" si="6"/>
        <v>-1.0841586805598538</v>
      </c>
      <c r="O130" s="1">
        <f t="shared" si="7"/>
        <v>-0.79596786638467643</v>
      </c>
    </row>
    <row r="131" spans="1:15" x14ac:dyDescent="0.25">
      <c r="A131">
        <v>38.808895</v>
      </c>
      <c r="B131">
        <v>-254.79899599999999</v>
      </c>
      <c r="C131">
        <v>-97.061645999999996</v>
      </c>
      <c r="D131">
        <v>296.83486900000003</v>
      </c>
      <c r="E131">
        <v>51.308005999999999</v>
      </c>
      <c r="F131">
        <v>6.4318980000000003</v>
      </c>
      <c r="G131">
        <v>299.76416</v>
      </c>
      <c r="H131">
        <v>-40</v>
      </c>
      <c r="I131">
        <v>-8</v>
      </c>
      <c r="J131">
        <v>1.18</v>
      </c>
      <c r="K131">
        <v>22.297384000000001</v>
      </c>
      <c r="L131" s="1">
        <f t="shared" ref="L131:L194" si="8">(A131-C131)/(E131-0.5*(MIN(A131,C131)+MIN(B131,D131)))</f>
        <v>0.59792088242226848</v>
      </c>
      <c r="M131" s="1">
        <f t="shared" ref="M131:M194" si="9">(B131-D131)/(E131-0.5*(MIN(A131,C131)+MIN(B131,D131)))</f>
        <v>-2.4275564438564099</v>
      </c>
      <c r="N131" s="1">
        <f t="shared" ref="N131:N194" si="10">(E131-G131)/(E131-0.5*(MIN(A131,C131)+MIN(B131,D131)))</f>
        <v>-1.0933725717845124</v>
      </c>
      <c r="O131" s="1">
        <f t="shared" ref="O131:O194" si="11">(0.5*(MIN(A131,C131)+MIN(B131,D131))-F131)/(E131-0.5*(MIN(A131,C131)+MIN(B131,D131)))</f>
        <v>-0.80251523326872576</v>
      </c>
    </row>
    <row r="132" spans="1:15" x14ac:dyDescent="0.25">
      <c r="A132">
        <v>39.350417999999998</v>
      </c>
      <c r="B132">
        <v>-256.33392300000003</v>
      </c>
      <c r="C132">
        <v>-97.783294999999995</v>
      </c>
      <c r="D132">
        <v>297.88623000000001</v>
      </c>
      <c r="E132">
        <v>52.738194</v>
      </c>
      <c r="F132">
        <v>6.4318980000000003</v>
      </c>
      <c r="G132">
        <v>300.40432700000002</v>
      </c>
      <c r="H132">
        <v>-40</v>
      </c>
      <c r="I132">
        <v>-8</v>
      </c>
      <c r="J132">
        <v>1.18</v>
      </c>
      <c r="K132">
        <v>22.321701999999998</v>
      </c>
      <c r="L132" s="1">
        <f t="shared" si="8"/>
        <v>0.59676075215023772</v>
      </c>
      <c r="M132" s="1">
        <f t="shared" si="9"/>
        <v>-2.4117835660228919</v>
      </c>
      <c r="N132" s="1">
        <f t="shared" si="10"/>
        <v>-1.0777614386567425</v>
      </c>
      <c r="O132" s="1">
        <f t="shared" si="11"/>
        <v>-0.79849025140702234</v>
      </c>
    </row>
    <row r="133" spans="1:15" x14ac:dyDescent="0.25">
      <c r="A133">
        <v>37.725861000000002</v>
      </c>
      <c r="B133">
        <v>-256.71768200000002</v>
      </c>
      <c r="C133">
        <v>-96.520409000000001</v>
      </c>
      <c r="D133">
        <v>299.63848899999999</v>
      </c>
      <c r="E133">
        <v>51.844326000000002</v>
      </c>
      <c r="F133">
        <v>6.4318980000000003</v>
      </c>
      <c r="G133">
        <v>301.04449499999998</v>
      </c>
      <c r="H133">
        <v>-40</v>
      </c>
      <c r="I133">
        <v>-8</v>
      </c>
      <c r="J133">
        <v>1.18</v>
      </c>
      <c r="K133">
        <v>22.345993</v>
      </c>
      <c r="L133" s="1">
        <f t="shared" si="8"/>
        <v>0.58760522143480665</v>
      </c>
      <c r="M133" s="1">
        <f t="shared" si="9"/>
        <v>-2.4352094926516479</v>
      </c>
      <c r="N133" s="1">
        <f t="shared" si="10"/>
        <v>-1.0907663988491914</v>
      </c>
      <c r="O133" s="1">
        <f t="shared" si="11"/>
        <v>-0.801226657464433</v>
      </c>
    </row>
    <row r="134" spans="1:15" x14ac:dyDescent="0.25">
      <c r="A134">
        <v>16.967604000000001</v>
      </c>
      <c r="B134">
        <v>-269.76458700000001</v>
      </c>
      <c r="C134">
        <v>-65.489547999999999</v>
      </c>
      <c r="D134">
        <v>316.98599200000001</v>
      </c>
      <c r="E134">
        <v>57.922626000000001</v>
      </c>
      <c r="F134">
        <v>6.6268029999999998</v>
      </c>
      <c r="G134">
        <v>316.56887799999998</v>
      </c>
      <c r="H134">
        <v>-40</v>
      </c>
      <c r="I134">
        <v>-4</v>
      </c>
      <c r="J134">
        <v>1.18</v>
      </c>
      <c r="K134">
        <v>22.919982000000001</v>
      </c>
      <c r="L134" s="1">
        <f t="shared" si="8"/>
        <v>0.36558308158374864</v>
      </c>
      <c r="M134" s="1">
        <f t="shared" si="9"/>
        <v>-2.6014248562922564</v>
      </c>
      <c r="N134" s="1">
        <f t="shared" si="10"/>
        <v>-1.1467373242074479</v>
      </c>
      <c r="O134" s="1">
        <f t="shared" si="11"/>
        <v>-0.77257418441138337</v>
      </c>
    </row>
    <row r="135" spans="1:15" x14ac:dyDescent="0.25">
      <c r="A135">
        <v>16.245577000000001</v>
      </c>
      <c r="B135">
        <v>-270.34017899999998</v>
      </c>
      <c r="C135">
        <v>-65.850371999999993</v>
      </c>
      <c r="D135">
        <v>316.81076000000002</v>
      </c>
      <c r="E135">
        <v>57.386302999999998</v>
      </c>
      <c r="F135">
        <v>6.8217100000000004</v>
      </c>
      <c r="G135">
        <v>317.209045</v>
      </c>
      <c r="H135">
        <v>-40</v>
      </c>
      <c r="I135">
        <v>-4</v>
      </c>
      <c r="J135">
        <v>1.18</v>
      </c>
      <c r="K135">
        <v>22.936439</v>
      </c>
      <c r="L135" s="1">
        <f t="shared" si="8"/>
        <v>0.36409160138995567</v>
      </c>
      <c r="M135" s="1">
        <f t="shared" si="9"/>
        <v>-2.6039862897269899</v>
      </c>
      <c r="N135" s="1">
        <f t="shared" si="10"/>
        <v>-1.1523014151686011</v>
      </c>
      <c r="O135" s="1">
        <f t="shared" si="11"/>
        <v>-0.77574845210692012</v>
      </c>
    </row>
    <row r="136" spans="1:15" x14ac:dyDescent="0.25">
      <c r="A136">
        <v>14.801524000000001</v>
      </c>
      <c r="B136">
        <v>-272.25885</v>
      </c>
      <c r="C136">
        <v>-65.489547999999999</v>
      </c>
      <c r="D136">
        <v>316.63552900000002</v>
      </c>
      <c r="E136">
        <v>58.637721999999997</v>
      </c>
      <c r="F136">
        <v>6.624968</v>
      </c>
      <c r="G136">
        <v>317.52914399999997</v>
      </c>
      <c r="H136">
        <v>-40</v>
      </c>
      <c r="I136">
        <v>-4</v>
      </c>
      <c r="J136">
        <v>1.18</v>
      </c>
      <c r="K136">
        <v>22.955527</v>
      </c>
      <c r="L136" s="1">
        <f t="shared" si="8"/>
        <v>0.35290929656384906</v>
      </c>
      <c r="M136" s="1">
        <f t="shared" si="9"/>
        <v>-2.5884110881381028</v>
      </c>
      <c r="N136" s="1">
        <f t="shared" si="10"/>
        <v>-1.1379246452760599</v>
      </c>
      <c r="O136" s="1">
        <f t="shared" si="11"/>
        <v>-0.7713844893428683</v>
      </c>
    </row>
    <row r="137" spans="1:15" x14ac:dyDescent="0.25">
      <c r="A137">
        <v>17.328617000000001</v>
      </c>
      <c r="B137">
        <v>-271.68325800000002</v>
      </c>
      <c r="C137">
        <v>-68.015311999999994</v>
      </c>
      <c r="D137">
        <v>317.33642600000002</v>
      </c>
      <c r="E137">
        <v>57.386302999999998</v>
      </c>
      <c r="F137">
        <v>6.8217100000000004</v>
      </c>
      <c r="G137">
        <v>318.16931199999999</v>
      </c>
      <c r="H137">
        <v>-40</v>
      </c>
      <c r="I137">
        <v>-4</v>
      </c>
      <c r="J137">
        <v>1.18</v>
      </c>
      <c r="K137">
        <v>22.971890999999999</v>
      </c>
      <c r="L137" s="1">
        <f t="shared" si="8"/>
        <v>0.37557466130701322</v>
      </c>
      <c r="M137" s="1">
        <f t="shared" si="9"/>
        <v>-2.5921101935846425</v>
      </c>
      <c r="N137" s="1">
        <f t="shared" si="10"/>
        <v>-1.1476327774855406</v>
      </c>
      <c r="O137" s="1">
        <f t="shared" si="11"/>
        <v>-0.77747942809028658</v>
      </c>
    </row>
    <row r="138" spans="1:15" x14ac:dyDescent="0.25">
      <c r="A138">
        <v>-12.251975</v>
      </c>
      <c r="B138">
        <v>-284.92205799999999</v>
      </c>
      <c r="C138">
        <v>-31.399906000000001</v>
      </c>
      <c r="D138">
        <v>331.70507800000001</v>
      </c>
      <c r="E138">
        <v>59.889133000000001</v>
      </c>
      <c r="F138">
        <v>7.0166149999999998</v>
      </c>
      <c r="G138">
        <v>330.49276700000001</v>
      </c>
      <c r="H138">
        <v>-40</v>
      </c>
      <c r="I138">
        <v>0</v>
      </c>
      <c r="J138">
        <v>1.18</v>
      </c>
      <c r="K138">
        <v>23.415053</v>
      </c>
      <c r="L138" s="1">
        <f t="shared" si="8"/>
        <v>8.781435863952651E-2</v>
      </c>
      <c r="M138" s="1">
        <f t="shared" si="9"/>
        <v>-2.8279147479468199</v>
      </c>
      <c r="N138" s="1">
        <f t="shared" si="10"/>
        <v>-1.2410157820829399</v>
      </c>
      <c r="O138" s="1">
        <f t="shared" si="11"/>
        <v>-0.75752125606537735</v>
      </c>
    </row>
    <row r="139" spans="1:15" x14ac:dyDescent="0.25">
      <c r="A139">
        <v>-11.531271</v>
      </c>
      <c r="B139">
        <v>-284.15460200000001</v>
      </c>
      <c r="C139">
        <v>-29.775773999999998</v>
      </c>
      <c r="D139">
        <v>330.47848499999998</v>
      </c>
      <c r="E139">
        <v>60.604228999999997</v>
      </c>
      <c r="F139">
        <v>7.2115220000000004</v>
      </c>
      <c r="G139">
        <v>331.13296500000001</v>
      </c>
      <c r="H139">
        <v>-40</v>
      </c>
      <c r="I139">
        <v>0</v>
      </c>
      <c r="J139">
        <v>1.18</v>
      </c>
      <c r="K139">
        <v>23.431163000000002</v>
      </c>
      <c r="L139" s="1">
        <f t="shared" si="8"/>
        <v>8.3856009045609553E-2</v>
      </c>
      <c r="M139" s="1">
        <f t="shared" si="9"/>
        <v>-2.8249976282282354</v>
      </c>
      <c r="N139" s="1">
        <f t="shared" si="10"/>
        <v>-1.2434134343431182</v>
      </c>
      <c r="O139" s="1">
        <f t="shared" si="11"/>
        <v>-0.75459461290002905</v>
      </c>
    </row>
    <row r="140" spans="1:15" x14ac:dyDescent="0.25">
      <c r="A140">
        <v>-12.976072</v>
      </c>
      <c r="B140">
        <v>-287.03259300000002</v>
      </c>
      <c r="C140">
        <v>-31.941284</v>
      </c>
      <c r="D140">
        <v>330.65371699999997</v>
      </c>
      <c r="E140">
        <v>58.995269999999998</v>
      </c>
      <c r="F140">
        <v>7.2115220000000004</v>
      </c>
      <c r="G140">
        <v>331.77313199999998</v>
      </c>
      <c r="H140">
        <v>-40</v>
      </c>
      <c r="I140">
        <v>0</v>
      </c>
      <c r="J140">
        <v>1.18</v>
      </c>
      <c r="K140">
        <v>23.454305000000002</v>
      </c>
      <c r="L140" s="1">
        <f t="shared" si="8"/>
        <v>8.680437702550961E-2</v>
      </c>
      <c r="M140" s="1">
        <f t="shared" si="9"/>
        <v>-2.8271698379504433</v>
      </c>
      <c r="N140" s="1">
        <f t="shared" si="10"/>
        <v>-1.2485129286854493</v>
      </c>
      <c r="O140" s="1">
        <f t="shared" si="11"/>
        <v>-0.762984142482247</v>
      </c>
    </row>
    <row r="141" spans="1:15" x14ac:dyDescent="0.25">
      <c r="A141">
        <v>-7.5673959999999996</v>
      </c>
      <c r="B141">
        <v>-284.53832999999997</v>
      </c>
      <c r="C141">
        <v>-32.113334999999999</v>
      </c>
      <c r="D141">
        <v>333.45736699999998</v>
      </c>
      <c r="E141">
        <v>64.358474999999999</v>
      </c>
      <c r="F141">
        <v>7.2095209999999996</v>
      </c>
      <c r="G141">
        <v>331.93319700000001</v>
      </c>
      <c r="H141">
        <v>-40</v>
      </c>
      <c r="I141">
        <v>0</v>
      </c>
      <c r="J141">
        <v>1.18</v>
      </c>
      <c r="K141">
        <v>23.460159999999998</v>
      </c>
      <c r="L141" s="1">
        <f t="shared" si="8"/>
        <v>0.11022752018572302</v>
      </c>
      <c r="M141" s="1">
        <f t="shared" si="9"/>
        <v>-2.7752099101100782</v>
      </c>
      <c r="N141" s="1">
        <f t="shared" si="10"/>
        <v>-1.2015876870892666</v>
      </c>
      <c r="O141" s="1">
        <f t="shared" si="11"/>
        <v>-0.74336335307327395</v>
      </c>
    </row>
    <row r="142" spans="1:15" x14ac:dyDescent="0.25">
      <c r="A142">
        <v>-44.143146999999999</v>
      </c>
      <c r="B142">
        <v>-290.869934</v>
      </c>
      <c r="C142">
        <v>4.1538599999999999</v>
      </c>
      <c r="D142">
        <v>333.80779999999999</v>
      </c>
      <c r="E142">
        <v>60.246681000000002</v>
      </c>
      <c r="F142">
        <v>7.0166149999999998</v>
      </c>
      <c r="G142">
        <v>333.21353099999999</v>
      </c>
      <c r="H142">
        <v>-40</v>
      </c>
      <c r="I142">
        <v>4</v>
      </c>
      <c r="J142">
        <v>1.18</v>
      </c>
      <c r="K142">
        <v>23.513318999999999</v>
      </c>
      <c r="L142" s="1">
        <f t="shared" si="8"/>
        <v>-0.21205850210114371</v>
      </c>
      <c r="M142" s="1">
        <f t="shared" si="9"/>
        <v>-2.7427833067994607</v>
      </c>
      <c r="N142" s="1">
        <f t="shared" si="10"/>
        <v>-1.1985202589110249</v>
      </c>
      <c r="O142" s="1">
        <f t="shared" si="11"/>
        <v>-0.76628183061726751</v>
      </c>
    </row>
    <row r="143" spans="1:15" x14ac:dyDescent="0.25">
      <c r="A143">
        <v>-45.944904000000001</v>
      </c>
      <c r="B143">
        <v>-291.25366200000002</v>
      </c>
      <c r="C143">
        <v>4.335585</v>
      </c>
      <c r="D143">
        <v>333.282104</v>
      </c>
      <c r="E143">
        <v>57.565078999999997</v>
      </c>
      <c r="F143">
        <v>7.0146699999999997</v>
      </c>
      <c r="G143">
        <v>332.093231</v>
      </c>
      <c r="H143">
        <v>-40</v>
      </c>
      <c r="I143">
        <v>4</v>
      </c>
      <c r="J143">
        <v>1.18</v>
      </c>
      <c r="K143">
        <v>23.472975999999999</v>
      </c>
      <c r="L143" s="1">
        <f t="shared" si="8"/>
        <v>-0.22231835535609276</v>
      </c>
      <c r="M143" s="1">
        <f t="shared" si="9"/>
        <v>-2.7614243043296094</v>
      </c>
      <c r="N143" s="1">
        <f t="shared" si="10"/>
        <v>-1.2138435497631583</v>
      </c>
      <c r="O143" s="1">
        <f t="shared" si="11"/>
        <v>-0.77648817632903633</v>
      </c>
    </row>
    <row r="144" spans="1:15" x14ac:dyDescent="0.25">
      <c r="A144">
        <v>-43.962966999999999</v>
      </c>
      <c r="B144">
        <v>-289.14312699999999</v>
      </c>
      <c r="C144">
        <v>5.0568660000000003</v>
      </c>
      <c r="D144">
        <v>331.52984600000002</v>
      </c>
      <c r="E144">
        <v>60.425460999999999</v>
      </c>
      <c r="F144">
        <v>7.0166149999999998</v>
      </c>
      <c r="G144">
        <v>330.81286599999999</v>
      </c>
      <c r="H144">
        <v>-40</v>
      </c>
      <c r="I144">
        <v>4</v>
      </c>
      <c r="J144">
        <v>1.18</v>
      </c>
      <c r="K144">
        <v>23.426635000000001</v>
      </c>
      <c r="L144" s="1">
        <f t="shared" si="8"/>
        <v>-0.21596684827974991</v>
      </c>
      <c r="M144" s="1">
        <f t="shared" si="9"/>
        <v>-2.7345010700308245</v>
      </c>
      <c r="N144" s="1">
        <f t="shared" si="10"/>
        <v>-1.1912467280822907</v>
      </c>
      <c r="O144" s="1">
        <f t="shared" si="11"/>
        <v>-0.76469646192228924</v>
      </c>
    </row>
    <row r="145" spans="1:15" x14ac:dyDescent="0.25">
      <c r="A145">
        <v>-41.981029999999997</v>
      </c>
      <c r="B145">
        <v>-285.113922</v>
      </c>
      <c r="C145">
        <v>5.9598709999999997</v>
      </c>
      <c r="D145">
        <v>329.777557</v>
      </c>
      <c r="E145">
        <v>60.783009</v>
      </c>
      <c r="F145">
        <v>7.0166149999999998</v>
      </c>
      <c r="G145">
        <v>329.8526</v>
      </c>
      <c r="H145">
        <v>-40</v>
      </c>
      <c r="I145">
        <v>4</v>
      </c>
      <c r="J145">
        <v>1.18</v>
      </c>
      <c r="K145">
        <v>23.391871999999999</v>
      </c>
      <c r="L145" s="1">
        <f t="shared" si="8"/>
        <v>-0.21370658116305505</v>
      </c>
      <c r="M145" s="1">
        <f t="shared" si="9"/>
        <v>-2.7410072197722037</v>
      </c>
      <c r="N145" s="1">
        <f t="shared" si="10"/>
        <v>-1.1994339110888117</v>
      </c>
      <c r="O145" s="1">
        <f t="shared" si="11"/>
        <v>-0.76032506683164347</v>
      </c>
    </row>
    <row r="146" spans="1:15" x14ac:dyDescent="0.25">
      <c r="A146">
        <v>-72.250609999999995</v>
      </c>
      <c r="B146">
        <v>-270.14831500000003</v>
      </c>
      <c r="C146">
        <v>33.411242999999999</v>
      </c>
      <c r="D146">
        <v>306.29711900000001</v>
      </c>
      <c r="E146">
        <v>53.989604999999997</v>
      </c>
      <c r="F146">
        <v>6.4318980000000003</v>
      </c>
      <c r="G146">
        <v>306.64608800000002</v>
      </c>
      <c r="H146">
        <v>-40</v>
      </c>
      <c r="I146">
        <v>8</v>
      </c>
      <c r="J146">
        <v>1.18</v>
      </c>
      <c r="K146">
        <v>22.55743</v>
      </c>
      <c r="L146" s="1">
        <f t="shared" si="8"/>
        <v>-0.4692139550691109</v>
      </c>
      <c r="M146" s="1">
        <f t="shared" si="9"/>
        <v>-2.5598286826246568</v>
      </c>
      <c r="N146" s="1">
        <f t="shared" si="10"/>
        <v>-1.1219749067081155</v>
      </c>
      <c r="O146" s="1">
        <f t="shared" si="11"/>
        <v>-0.78880987639419919</v>
      </c>
    </row>
    <row r="147" spans="1:15" x14ac:dyDescent="0.25">
      <c r="A147">
        <v>-71.349731000000006</v>
      </c>
      <c r="B147">
        <v>-266.88659699999999</v>
      </c>
      <c r="C147">
        <v>36.662064000000001</v>
      </c>
      <c r="D147">
        <v>307.52371199999999</v>
      </c>
      <c r="E147">
        <v>54.704700000000003</v>
      </c>
      <c r="F147">
        <v>6.6268029999999998</v>
      </c>
      <c r="G147">
        <v>305.68579099999999</v>
      </c>
      <c r="H147">
        <v>-40</v>
      </c>
      <c r="I147">
        <v>8</v>
      </c>
      <c r="J147">
        <v>1.18</v>
      </c>
      <c r="K147">
        <v>22.513988000000001</v>
      </c>
      <c r="L147" s="1">
        <f t="shared" si="8"/>
        <v>-0.48257712849210971</v>
      </c>
      <c r="M147" s="1">
        <f t="shared" si="9"/>
        <v>-2.5663611783646911</v>
      </c>
      <c r="N147" s="1">
        <f t="shared" si="10"/>
        <v>-1.1213380372078519</v>
      </c>
      <c r="O147" s="1">
        <f t="shared" si="11"/>
        <v>-0.78519666784354969</v>
      </c>
    </row>
    <row r="148" spans="1:15" x14ac:dyDescent="0.25">
      <c r="A148">
        <v>-68.466919000000004</v>
      </c>
      <c r="B148">
        <v>-266.69470200000001</v>
      </c>
      <c r="C148">
        <v>34.684531999999997</v>
      </c>
      <c r="D148">
        <v>302.79257200000001</v>
      </c>
      <c r="E148">
        <v>55.956119999999999</v>
      </c>
      <c r="F148">
        <v>6.4318980000000003</v>
      </c>
      <c r="G148">
        <v>304.56549100000001</v>
      </c>
      <c r="H148">
        <v>-40</v>
      </c>
      <c r="I148">
        <v>8</v>
      </c>
      <c r="J148">
        <v>1.18</v>
      </c>
      <c r="K148">
        <v>22.479127999999999</v>
      </c>
      <c r="L148" s="1">
        <f t="shared" si="8"/>
        <v>-0.46145149604261926</v>
      </c>
      <c r="M148" s="1">
        <f t="shared" si="9"/>
        <v>-2.5476205328855048</v>
      </c>
      <c r="N148" s="1">
        <f t="shared" si="10"/>
        <v>-1.1121624084392623</v>
      </c>
      <c r="O148" s="1">
        <f t="shared" si="11"/>
        <v>-0.77845172209698921</v>
      </c>
    </row>
    <row r="149" spans="1:15" x14ac:dyDescent="0.25">
      <c r="A149">
        <v>-71.368392999999998</v>
      </c>
      <c r="B149">
        <v>-268.037781</v>
      </c>
      <c r="C149">
        <v>33.411242999999999</v>
      </c>
      <c r="D149">
        <v>303.143036</v>
      </c>
      <c r="E149">
        <v>52.738194</v>
      </c>
      <c r="F149">
        <v>6.2369909999999997</v>
      </c>
      <c r="G149">
        <v>303.765289</v>
      </c>
      <c r="H149">
        <v>-40</v>
      </c>
      <c r="I149">
        <v>8</v>
      </c>
      <c r="J149">
        <v>1.18</v>
      </c>
      <c r="K149">
        <v>22.456295999999998</v>
      </c>
      <c r="L149" s="1">
        <f t="shared" si="8"/>
        <v>-0.47104402352367325</v>
      </c>
      <c r="M149" s="1">
        <f t="shared" si="9"/>
        <v>-2.5677824477193152</v>
      </c>
      <c r="N149" s="1">
        <f t="shared" si="10"/>
        <v>-1.1285094829138302</v>
      </c>
      <c r="O149" s="1">
        <f t="shared" si="11"/>
        <v>-0.79095065991820102</v>
      </c>
    </row>
    <row r="150" spans="1:15" x14ac:dyDescent="0.25">
      <c r="A150">
        <v>-100.925003</v>
      </c>
      <c r="B150">
        <v>-252.880325</v>
      </c>
      <c r="C150">
        <v>58.876007000000001</v>
      </c>
      <c r="D150">
        <v>285.97079500000001</v>
      </c>
      <c r="E150">
        <v>44.335835000000003</v>
      </c>
      <c r="F150">
        <v>6.0420850000000002</v>
      </c>
      <c r="G150">
        <v>287.60073899999998</v>
      </c>
      <c r="H150">
        <v>-40</v>
      </c>
      <c r="I150">
        <v>12</v>
      </c>
      <c r="J150">
        <v>1.18</v>
      </c>
      <c r="K150">
        <v>21.845320999999998</v>
      </c>
      <c r="L150" s="1">
        <f t="shared" si="8"/>
        <v>-0.72230199862276234</v>
      </c>
      <c r="M150" s="1">
        <f t="shared" si="9"/>
        <v>-2.4356118959205197</v>
      </c>
      <c r="N150" s="1">
        <f t="shared" si="10"/>
        <v>-1.0995595481779143</v>
      </c>
      <c r="O150" s="1">
        <f t="shared" si="11"/>
        <v>-0.82691190650321666</v>
      </c>
    </row>
    <row r="151" spans="1:15" x14ac:dyDescent="0.25">
      <c r="A151">
        <v>-100.35807800000001</v>
      </c>
      <c r="B151">
        <v>-255.182739</v>
      </c>
      <c r="C151">
        <v>54.917164</v>
      </c>
      <c r="D151">
        <v>285.26986699999998</v>
      </c>
      <c r="E151">
        <v>41.307434000000001</v>
      </c>
      <c r="F151">
        <v>6.0420850000000002</v>
      </c>
      <c r="G151">
        <v>287.12060500000001</v>
      </c>
      <c r="H151">
        <v>-40</v>
      </c>
      <c r="I151">
        <v>12</v>
      </c>
      <c r="J151">
        <v>1.18</v>
      </c>
      <c r="K151">
        <v>21.826687</v>
      </c>
      <c r="L151" s="1">
        <f t="shared" si="8"/>
        <v>-0.70876744187399965</v>
      </c>
      <c r="M151" s="1">
        <f t="shared" si="9"/>
        <v>-2.4669432555690789</v>
      </c>
      <c r="N151" s="1">
        <f t="shared" si="10"/>
        <v>-1.1220357485490575</v>
      </c>
      <c r="O151" s="1">
        <f t="shared" si="11"/>
        <v>-0.83902822577778491</v>
      </c>
    </row>
    <row r="152" spans="1:15" x14ac:dyDescent="0.25">
      <c r="A152">
        <v>-99.997733999999994</v>
      </c>
      <c r="B152">
        <v>-254.03152499999999</v>
      </c>
      <c r="C152">
        <v>55.625183</v>
      </c>
      <c r="D152">
        <v>284.043274</v>
      </c>
      <c r="E152">
        <v>43.978287000000002</v>
      </c>
      <c r="F152">
        <v>6.0420850000000002</v>
      </c>
      <c r="G152">
        <v>286.48040800000001</v>
      </c>
      <c r="H152">
        <v>-40</v>
      </c>
      <c r="I152">
        <v>12</v>
      </c>
      <c r="J152">
        <v>1.18</v>
      </c>
      <c r="K152">
        <v>21.801815999999999</v>
      </c>
      <c r="L152" s="1">
        <f t="shared" si="8"/>
        <v>-0.70419866602375925</v>
      </c>
      <c r="M152" s="1">
        <f t="shared" si="9"/>
        <v>-2.4348056377635072</v>
      </c>
      <c r="N152" s="1">
        <f t="shared" si="10"/>
        <v>-1.0973298368140232</v>
      </c>
      <c r="O152" s="1">
        <f t="shared" si="11"/>
        <v>-0.8283374752421081</v>
      </c>
    </row>
    <row r="153" spans="1:15" x14ac:dyDescent="0.25">
      <c r="A153">
        <v>-96.779869000000005</v>
      </c>
      <c r="B153">
        <v>-251.34539799999999</v>
      </c>
      <c r="C153">
        <v>56.889389000000001</v>
      </c>
      <c r="D153">
        <v>283.51757800000001</v>
      </c>
      <c r="E153">
        <v>45.766025999999997</v>
      </c>
      <c r="F153">
        <v>6.0420850000000002</v>
      </c>
      <c r="G153">
        <v>285.84023999999999</v>
      </c>
      <c r="H153">
        <v>-40</v>
      </c>
      <c r="I153">
        <v>12</v>
      </c>
      <c r="J153">
        <v>1.18</v>
      </c>
      <c r="K153">
        <v>21.776917999999998</v>
      </c>
      <c r="L153" s="1">
        <f t="shared" si="8"/>
        <v>-0.69904105474472955</v>
      </c>
      <c r="M153" s="1">
        <f t="shared" si="9"/>
        <v>-2.4330902859369887</v>
      </c>
      <c r="N153" s="1">
        <f t="shared" si="10"/>
        <v>-1.092096974734998</v>
      </c>
      <c r="O153" s="1">
        <f t="shared" si="11"/>
        <v>-0.81929589576558359</v>
      </c>
    </row>
    <row r="154" spans="1:15" x14ac:dyDescent="0.25">
      <c r="A154">
        <v>-125.04220599999999</v>
      </c>
      <c r="B154">
        <v>-242.51951600000001</v>
      </c>
      <c r="C154">
        <v>74.949509000000006</v>
      </c>
      <c r="D154">
        <v>267.22146600000002</v>
      </c>
      <c r="E154">
        <v>35.933475000000001</v>
      </c>
      <c r="F154">
        <v>5.8471789999999997</v>
      </c>
      <c r="G154">
        <v>272.71655299999998</v>
      </c>
      <c r="H154">
        <v>-40</v>
      </c>
      <c r="I154">
        <v>16</v>
      </c>
      <c r="J154">
        <v>1.18</v>
      </c>
      <c r="K154">
        <v>21.267838999999999</v>
      </c>
      <c r="L154" s="1">
        <f t="shared" si="8"/>
        <v>-0.91023516553785544</v>
      </c>
      <c r="M154" s="1">
        <f t="shared" si="9"/>
        <v>-2.3200169423628325</v>
      </c>
      <c r="N154" s="1">
        <f t="shared" si="10"/>
        <v>-1.0776860641446719</v>
      </c>
      <c r="O154" s="1">
        <f t="shared" si="11"/>
        <v>-0.86306630442175614</v>
      </c>
    </row>
    <row r="155" spans="1:15" x14ac:dyDescent="0.25">
      <c r="A155">
        <v>-127.204323</v>
      </c>
      <c r="B155">
        <v>-244.24632299999999</v>
      </c>
      <c r="C155">
        <v>75.149795999999995</v>
      </c>
      <c r="D155">
        <v>268.09759500000001</v>
      </c>
      <c r="E155">
        <v>37.184894999999997</v>
      </c>
      <c r="F155">
        <v>6.0420850000000002</v>
      </c>
      <c r="G155">
        <v>272.07638500000002</v>
      </c>
      <c r="H155">
        <v>-40</v>
      </c>
      <c r="I155">
        <v>16</v>
      </c>
      <c r="J155">
        <v>1.18</v>
      </c>
      <c r="K155">
        <v>21.234538000000001</v>
      </c>
      <c r="L155" s="1">
        <f t="shared" si="8"/>
        <v>-0.90778305640524748</v>
      </c>
      <c r="M155" s="1">
        <f t="shared" si="9"/>
        <v>-2.298431730034018</v>
      </c>
      <c r="N155" s="1">
        <f t="shared" si="10"/>
        <v>-1.053749317135386</v>
      </c>
      <c r="O155" s="1">
        <f t="shared" si="11"/>
        <v>-0.86028989483111085</v>
      </c>
    </row>
    <row r="156" spans="1:15" x14ac:dyDescent="0.25">
      <c r="A156">
        <v>-126.877144</v>
      </c>
      <c r="B156">
        <v>-244.438187</v>
      </c>
      <c r="C156">
        <v>74.227097000000001</v>
      </c>
      <c r="D156">
        <v>266.87100199999998</v>
      </c>
      <c r="E156">
        <v>35.397156000000003</v>
      </c>
      <c r="F156">
        <v>5.8471789999999997</v>
      </c>
      <c r="G156">
        <v>271.59625199999999</v>
      </c>
      <c r="H156">
        <v>-40</v>
      </c>
      <c r="I156">
        <v>16</v>
      </c>
      <c r="J156">
        <v>1.18</v>
      </c>
      <c r="K156">
        <v>21.223151999999999</v>
      </c>
      <c r="L156" s="1">
        <f t="shared" si="8"/>
        <v>-0.90974826803314035</v>
      </c>
      <c r="M156" s="1">
        <f t="shared" si="9"/>
        <v>-2.3130424639934848</v>
      </c>
      <c r="N156" s="1">
        <f t="shared" si="10"/>
        <v>-1.0685091345089706</v>
      </c>
      <c r="O156" s="1">
        <f t="shared" si="11"/>
        <v>-0.866322856929859</v>
      </c>
    </row>
    <row r="157" spans="1:15" x14ac:dyDescent="0.25">
      <c r="A157">
        <v>-125.402573</v>
      </c>
      <c r="B157">
        <v>-240.79272499999999</v>
      </c>
      <c r="C157">
        <v>74.588302999999996</v>
      </c>
      <c r="D157">
        <v>263.89215100000001</v>
      </c>
      <c r="E157">
        <v>34.68206</v>
      </c>
      <c r="F157">
        <v>5.652272</v>
      </c>
      <c r="G157">
        <v>270.95605499999999</v>
      </c>
      <c r="H157">
        <v>-40</v>
      </c>
      <c r="I157">
        <v>16</v>
      </c>
      <c r="J157">
        <v>1.18</v>
      </c>
      <c r="K157">
        <v>21.205362999999998</v>
      </c>
      <c r="L157" s="1">
        <f t="shared" si="8"/>
        <v>-0.91831730751371343</v>
      </c>
      <c r="M157" s="1">
        <f t="shared" si="9"/>
        <v>-2.3174100026003801</v>
      </c>
      <c r="N157" s="1">
        <f t="shared" si="10"/>
        <v>-1.08492198876067</v>
      </c>
      <c r="O157" s="1">
        <f t="shared" si="11"/>
        <v>-0.86670113513651537</v>
      </c>
    </row>
    <row r="158" spans="1:15" x14ac:dyDescent="0.25">
      <c r="A158">
        <v>-163.78005999999999</v>
      </c>
      <c r="B158">
        <v>-252.304733</v>
      </c>
      <c r="C158">
        <v>89.578193999999996</v>
      </c>
      <c r="D158">
        <v>257.759186</v>
      </c>
      <c r="E158">
        <v>23.240551</v>
      </c>
      <c r="F158">
        <v>5.8471789999999997</v>
      </c>
      <c r="G158">
        <v>270.15585299999998</v>
      </c>
      <c r="H158">
        <v>-40</v>
      </c>
      <c r="I158">
        <v>20</v>
      </c>
      <c r="J158">
        <v>1.18</v>
      </c>
      <c r="K158">
        <v>21.165557</v>
      </c>
      <c r="L158" s="1">
        <f t="shared" si="8"/>
        <v>-1.0954471859625534</v>
      </c>
      <c r="M158" s="1">
        <f t="shared" si="9"/>
        <v>-2.2053676006528757</v>
      </c>
      <c r="N158" s="1">
        <f t="shared" si="10"/>
        <v>-1.0675897409168047</v>
      </c>
      <c r="O158" s="1">
        <f t="shared" si="11"/>
        <v>-0.92479613310012831</v>
      </c>
    </row>
    <row r="159" spans="1:15" x14ac:dyDescent="0.25">
      <c r="A159">
        <v>-159.816193</v>
      </c>
      <c r="B159">
        <v>-249.61859100000001</v>
      </c>
      <c r="C159">
        <v>89.758803999999998</v>
      </c>
      <c r="D159">
        <v>257.058289</v>
      </c>
      <c r="E159">
        <v>25.743383000000001</v>
      </c>
      <c r="F159">
        <v>5.8471789999999997</v>
      </c>
      <c r="G159">
        <v>270.635986</v>
      </c>
      <c r="H159">
        <v>-40</v>
      </c>
      <c r="I159">
        <v>20</v>
      </c>
      <c r="J159">
        <v>1.18</v>
      </c>
      <c r="K159">
        <v>21.184773</v>
      </c>
      <c r="L159" s="1">
        <f t="shared" si="8"/>
        <v>-1.0829391552640573</v>
      </c>
      <c r="M159" s="1">
        <f t="shared" si="9"/>
        <v>-2.1985384714600564</v>
      </c>
      <c r="N159" s="1">
        <f t="shared" si="10"/>
        <v>-1.0626216240052131</v>
      </c>
      <c r="O159" s="1">
        <f t="shared" si="11"/>
        <v>-0.91366772067828039</v>
      </c>
    </row>
    <row r="160" spans="1:15" x14ac:dyDescent="0.25">
      <c r="A160">
        <v>-166.16580200000001</v>
      </c>
      <c r="B160">
        <v>-253.45593299999999</v>
      </c>
      <c r="C160">
        <v>90.300597999999994</v>
      </c>
      <c r="D160">
        <v>257.759186</v>
      </c>
      <c r="E160">
        <v>22.167912000000001</v>
      </c>
      <c r="F160">
        <v>5.8471789999999997</v>
      </c>
      <c r="G160">
        <v>270.95605499999999</v>
      </c>
      <c r="H160">
        <v>-40</v>
      </c>
      <c r="I160">
        <v>20</v>
      </c>
      <c r="J160">
        <v>1.18</v>
      </c>
      <c r="K160">
        <v>21.197572999999998</v>
      </c>
      <c r="L160" s="1">
        <f t="shared" si="8"/>
        <v>-1.1055597436661229</v>
      </c>
      <c r="M160" s="1">
        <f t="shared" si="9"/>
        <v>-2.2037150126483875</v>
      </c>
      <c r="N160" s="1">
        <f t="shared" si="10"/>
        <v>-1.0724607808362057</v>
      </c>
      <c r="O160" s="1">
        <f t="shared" si="11"/>
        <v>-0.92964557777578971</v>
      </c>
    </row>
    <row r="161" spans="1:15" x14ac:dyDescent="0.25">
      <c r="A161">
        <v>-161.61795000000001</v>
      </c>
      <c r="B161">
        <v>-251.72912600000001</v>
      </c>
      <c r="C161">
        <v>91.745414999999994</v>
      </c>
      <c r="D161">
        <v>259.33621199999999</v>
      </c>
      <c r="E161">
        <v>27.001839</v>
      </c>
      <c r="F161">
        <v>5.652272</v>
      </c>
      <c r="G161">
        <v>271.59625199999999</v>
      </c>
      <c r="H161">
        <v>-40</v>
      </c>
      <c r="I161">
        <v>20</v>
      </c>
      <c r="J161">
        <v>1.18</v>
      </c>
      <c r="K161">
        <v>21.230931999999999</v>
      </c>
      <c r="L161" s="1">
        <f t="shared" si="8"/>
        <v>-1.0842535839794536</v>
      </c>
      <c r="M161" s="1">
        <f t="shared" si="9"/>
        <v>-2.1870739851208199</v>
      </c>
      <c r="N161" s="1">
        <f t="shared" si="10"/>
        <v>-1.0467273708517437</v>
      </c>
      <c r="O161" s="1">
        <f t="shared" si="11"/>
        <v>-0.90863578664516298</v>
      </c>
    </row>
    <row r="162" spans="1:15" x14ac:dyDescent="0.25">
      <c r="A162">
        <v>-213.32849100000001</v>
      </c>
      <c r="B162">
        <v>-277.05551100000002</v>
      </c>
      <c r="C162">
        <v>108.180122</v>
      </c>
      <c r="D162">
        <v>264.943512</v>
      </c>
      <c r="E162">
        <v>9.4749859999999995</v>
      </c>
      <c r="F162">
        <v>6.0420850000000002</v>
      </c>
      <c r="G162">
        <v>286.32037400000002</v>
      </c>
      <c r="H162">
        <v>-40</v>
      </c>
      <c r="I162">
        <v>24</v>
      </c>
      <c r="J162">
        <v>1.18</v>
      </c>
      <c r="K162">
        <v>21.795594999999999</v>
      </c>
      <c r="L162" s="1">
        <f t="shared" si="8"/>
        <v>-1.2624667876563052</v>
      </c>
      <c r="M162" s="1">
        <f t="shared" si="9"/>
        <v>-2.1282657378751653</v>
      </c>
      <c r="N162" s="1">
        <f t="shared" si="10"/>
        <v>-1.0870878524981331</v>
      </c>
      <c r="O162" s="1">
        <f t="shared" si="11"/>
        <v>-0.98652003920712339</v>
      </c>
    </row>
    <row r="163" spans="1:15" x14ac:dyDescent="0.25">
      <c r="A163">
        <v>-215.490601</v>
      </c>
      <c r="B163">
        <v>-277.63113399999997</v>
      </c>
      <c r="C163">
        <v>109.80553399999999</v>
      </c>
      <c r="D163">
        <v>262.13986199999999</v>
      </c>
      <c r="E163">
        <v>9.6537600000000001</v>
      </c>
      <c r="F163">
        <v>6.0420850000000002</v>
      </c>
      <c r="G163">
        <v>286.96054099999998</v>
      </c>
      <c r="H163">
        <v>-40</v>
      </c>
      <c r="I163">
        <v>24</v>
      </c>
      <c r="J163">
        <v>1.18</v>
      </c>
      <c r="K163">
        <v>21.820471999999999</v>
      </c>
      <c r="L163" s="1">
        <f t="shared" si="8"/>
        <v>-1.2696235893089283</v>
      </c>
      <c r="M163" s="1">
        <f t="shared" si="9"/>
        <v>-2.1067142077983041</v>
      </c>
      <c r="N163" s="1">
        <f t="shared" si="10"/>
        <v>-1.0823222066039146</v>
      </c>
      <c r="O163" s="1">
        <f t="shared" si="11"/>
        <v>-0.98590371269883881</v>
      </c>
    </row>
    <row r="164" spans="1:15" x14ac:dyDescent="0.25">
      <c r="A164">
        <v>-217.47254899999999</v>
      </c>
      <c r="B164">
        <v>-279.54980499999999</v>
      </c>
      <c r="C164">
        <v>109.263718</v>
      </c>
      <c r="D164">
        <v>265.29394500000001</v>
      </c>
      <c r="E164">
        <v>5.5419679999999998</v>
      </c>
      <c r="F164">
        <v>6.2369909999999997</v>
      </c>
      <c r="G164">
        <v>287.76080300000001</v>
      </c>
      <c r="H164">
        <v>-40</v>
      </c>
      <c r="I164">
        <v>24</v>
      </c>
      <c r="J164">
        <v>1.18</v>
      </c>
      <c r="K164">
        <v>21.843969000000001</v>
      </c>
      <c r="L164" s="1">
        <f t="shared" si="8"/>
        <v>-1.2860941634869352</v>
      </c>
      <c r="M164" s="1">
        <f t="shared" si="9"/>
        <v>-2.1446054131705399</v>
      </c>
      <c r="N164" s="1">
        <f t="shared" si="10"/>
        <v>-1.1108653466974401</v>
      </c>
      <c r="O164" s="1">
        <f t="shared" si="11"/>
        <v>-1.0027357386187838</v>
      </c>
    </row>
    <row r="165" spans="1:15" x14ac:dyDescent="0.25">
      <c r="A165">
        <v>-215.850967</v>
      </c>
      <c r="B165">
        <v>-280.892853</v>
      </c>
      <c r="C165">
        <v>109.444321</v>
      </c>
      <c r="D165">
        <v>267.22146600000002</v>
      </c>
      <c r="E165">
        <v>10.905175</v>
      </c>
      <c r="F165">
        <v>6.2369909999999997</v>
      </c>
      <c r="G165">
        <v>288.40096999999997</v>
      </c>
      <c r="H165">
        <v>-40</v>
      </c>
      <c r="I165">
        <v>24</v>
      </c>
      <c r="J165">
        <v>1.18</v>
      </c>
      <c r="K165">
        <v>21.868791000000002</v>
      </c>
      <c r="L165" s="1">
        <f t="shared" si="8"/>
        <v>-1.2546241330968375</v>
      </c>
      <c r="M165" s="1">
        <f t="shared" si="9"/>
        <v>-2.11400987865935</v>
      </c>
      <c r="N165" s="1">
        <f t="shared" si="10"/>
        <v>-1.0702673358118013</v>
      </c>
      <c r="O165" s="1">
        <f t="shared" si="11"/>
        <v>-0.98199538536157183</v>
      </c>
    </row>
    <row r="166" spans="1:15" x14ac:dyDescent="0.25">
      <c r="A166">
        <v>-269.36325099999999</v>
      </c>
      <c r="B166">
        <v>-303.34127799999999</v>
      </c>
      <c r="C166">
        <v>124.795418</v>
      </c>
      <c r="D166">
        <v>263.19122299999998</v>
      </c>
      <c r="E166">
        <v>-12.488231000000001</v>
      </c>
      <c r="F166">
        <v>6.6268029999999998</v>
      </c>
      <c r="G166">
        <v>301.04449499999998</v>
      </c>
      <c r="H166">
        <v>-40</v>
      </c>
      <c r="I166">
        <v>28</v>
      </c>
      <c r="J166">
        <v>1.18</v>
      </c>
      <c r="K166">
        <v>22.3386</v>
      </c>
      <c r="L166" s="1">
        <f t="shared" si="8"/>
        <v>-1.4392494843613701</v>
      </c>
      <c r="M166" s="1">
        <f t="shared" si="9"/>
        <v>-2.0686633938735146</v>
      </c>
      <c r="N166" s="1">
        <f t="shared" si="10"/>
        <v>-1.1448481277115199</v>
      </c>
      <c r="O166" s="1">
        <f t="shared" si="11"/>
        <v>-1.0697975333077097</v>
      </c>
    </row>
    <row r="167" spans="1:15" x14ac:dyDescent="0.25">
      <c r="A167">
        <v>-271.23596199999997</v>
      </c>
      <c r="B167">
        <v>-306.603027</v>
      </c>
      <c r="C167">
        <v>124.25361599999999</v>
      </c>
      <c r="D167">
        <v>264.76828</v>
      </c>
      <c r="E167">
        <v>-10.525791999999999</v>
      </c>
      <c r="F167">
        <v>6.6268029999999998</v>
      </c>
      <c r="G167">
        <v>301.84475700000002</v>
      </c>
      <c r="H167">
        <v>-40</v>
      </c>
      <c r="I167">
        <v>28</v>
      </c>
      <c r="J167">
        <v>1.18</v>
      </c>
      <c r="K167">
        <v>22.368939000000001</v>
      </c>
      <c r="L167" s="1">
        <f t="shared" si="8"/>
        <v>-1.4206125154716818</v>
      </c>
      <c r="M167" s="1">
        <f t="shared" si="9"/>
        <v>-2.0523858904459238</v>
      </c>
      <c r="N167" s="1">
        <f t="shared" si="10"/>
        <v>-1.1220460311956952</v>
      </c>
      <c r="O167" s="1">
        <f t="shared" si="11"/>
        <v>-1.0616127263151725</v>
      </c>
    </row>
    <row r="168" spans="1:15" x14ac:dyDescent="0.25">
      <c r="A168">
        <v>-271.88574199999999</v>
      </c>
      <c r="B168">
        <v>-307.56234699999999</v>
      </c>
      <c r="C168">
        <v>126.240234</v>
      </c>
      <c r="D168">
        <v>266.34533699999997</v>
      </c>
      <c r="E168">
        <v>-9.9905840000000001</v>
      </c>
      <c r="F168">
        <v>6.4318980000000003</v>
      </c>
      <c r="G168">
        <v>302.80499300000002</v>
      </c>
      <c r="H168">
        <v>-40</v>
      </c>
      <c r="I168">
        <v>28</v>
      </c>
      <c r="J168">
        <v>1.18</v>
      </c>
      <c r="K168">
        <v>22.412659000000001</v>
      </c>
      <c r="L168" s="1">
        <f t="shared" si="8"/>
        <v>-1.4232332996145094</v>
      </c>
      <c r="M168" s="1">
        <f t="shared" si="9"/>
        <v>-2.0516232951688669</v>
      </c>
      <c r="N168" s="1">
        <f t="shared" si="10"/>
        <v>-1.1181914971519828</v>
      </c>
      <c r="O168" s="1">
        <f t="shared" si="11"/>
        <v>-1.0587076067719829</v>
      </c>
    </row>
    <row r="169" spans="1:15" x14ac:dyDescent="0.25">
      <c r="A169">
        <v>-276.28216600000002</v>
      </c>
      <c r="B169">
        <v>-310.63220200000001</v>
      </c>
      <c r="C169">
        <v>127.50443300000001</v>
      </c>
      <c r="D169">
        <v>267.57189899999997</v>
      </c>
      <c r="E169">
        <v>-9.0985680000000002</v>
      </c>
      <c r="F169">
        <v>6.6268029999999998</v>
      </c>
      <c r="G169">
        <v>303.92532299999999</v>
      </c>
      <c r="H169">
        <v>-40</v>
      </c>
      <c r="I169">
        <v>28</v>
      </c>
      <c r="J169">
        <v>1.18</v>
      </c>
      <c r="K169">
        <v>22.447624000000001</v>
      </c>
      <c r="L169" s="1">
        <f t="shared" si="8"/>
        <v>-1.4199907310000413</v>
      </c>
      <c r="M169" s="1">
        <f t="shared" si="9"/>
        <v>-2.0333623406016299</v>
      </c>
      <c r="N169" s="1">
        <f t="shared" si="10"/>
        <v>-1.1008067749211439</v>
      </c>
      <c r="O169" s="1">
        <f t="shared" si="11"/>
        <v>-1.0553011940387276</v>
      </c>
    </row>
    <row r="170" spans="1:15" x14ac:dyDescent="0.25">
      <c r="A170">
        <v>-327.74032599999998</v>
      </c>
      <c r="B170">
        <v>-335.19113199999998</v>
      </c>
      <c r="C170">
        <v>142.85554500000001</v>
      </c>
      <c r="D170">
        <v>263.71688799999998</v>
      </c>
      <c r="E170">
        <v>-31.042169999999999</v>
      </c>
      <c r="F170">
        <v>7.0166149999999998</v>
      </c>
      <c r="G170">
        <v>318.64944500000001</v>
      </c>
      <c r="H170">
        <v>-40</v>
      </c>
      <c r="I170">
        <v>32</v>
      </c>
      <c r="J170">
        <v>1.18</v>
      </c>
      <c r="K170">
        <v>22.982412</v>
      </c>
      <c r="L170" s="1">
        <f t="shared" si="8"/>
        <v>-1.5664413022948043</v>
      </c>
      <c r="M170" s="1">
        <f t="shared" si="9"/>
        <v>-1.9935454529383294</v>
      </c>
      <c r="N170" s="1">
        <f t="shared" si="10"/>
        <v>-1.1639953143621469</v>
      </c>
      <c r="O170" s="1">
        <f t="shared" si="11"/>
        <v>-1.1266837565159129</v>
      </c>
    </row>
    <row r="171" spans="1:15" x14ac:dyDescent="0.25">
      <c r="A171">
        <v>-330.529358</v>
      </c>
      <c r="B171">
        <v>-337.49353000000002</v>
      </c>
      <c r="C171">
        <v>142.494339</v>
      </c>
      <c r="D171">
        <v>262.31509399999999</v>
      </c>
      <c r="E171">
        <v>-29.793346</v>
      </c>
      <c r="F171">
        <v>7.0166149999999998</v>
      </c>
      <c r="G171">
        <v>318.96954299999999</v>
      </c>
      <c r="H171">
        <v>-40</v>
      </c>
      <c r="I171">
        <v>32</v>
      </c>
      <c r="J171">
        <v>1.18</v>
      </c>
      <c r="K171">
        <v>22.994212000000001</v>
      </c>
      <c r="L171" s="1">
        <f t="shared" si="8"/>
        <v>-1.5548834869120771</v>
      </c>
      <c r="M171" s="1">
        <f t="shared" si="9"/>
        <v>-1.9716401750694004</v>
      </c>
      <c r="N171" s="1">
        <f t="shared" si="10"/>
        <v>-1.146423869233447</v>
      </c>
      <c r="O171" s="1">
        <f t="shared" si="11"/>
        <v>-1.1209985902942565</v>
      </c>
    </row>
    <row r="172" spans="1:15" x14ac:dyDescent="0.25">
      <c r="A172">
        <v>-331.52401700000001</v>
      </c>
      <c r="B172">
        <v>-338.06915300000003</v>
      </c>
      <c r="C172">
        <v>141.230133</v>
      </c>
      <c r="D172">
        <v>264.24258400000002</v>
      </c>
      <c r="E172">
        <v>-31.042169999999999</v>
      </c>
      <c r="F172">
        <v>6.8217100000000004</v>
      </c>
      <c r="G172">
        <v>319.60974099999999</v>
      </c>
      <c r="H172">
        <v>-40</v>
      </c>
      <c r="I172">
        <v>32</v>
      </c>
      <c r="J172">
        <v>1.18</v>
      </c>
      <c r="K172">
        <v>23.024968999999999</v>
      </c>
      <c r="L172" s="1">
        <f t="shared" si="8"/>
        <v>-1.5563696415737691</v>
      </c>
      <c r="M172" s="1">
        <f t="shared" si="9"/>
        <v>-1.9828904774931415</v>
      </c>
      <c r="N172" s="1">
        <f t="shared" si="10"/>
        <v>-1.1543928044634344</v>
      </c>
      <c r="O172" s="1">
        <f t="shared" si="11"/>
        <v>-1.1246529371433169</v>
      </c>
    </row>
    <row r="173" spans="1:15" x14ac:dyDescent="0.25">
      <c r="A173">
        <v>-331.16366599999998</v>
      </c>
      <c r="B173">
        <v>-337.109802</v>
      </c>
      <c r="C173">
        <v>140.507721</v>
      </c>
      <c r="D173">
        <v>263.89215100000001</v>
      </c>
      <c r="E173">
        <v>-31.042169999999999</v>
      </c>
      <c r="F173">
        <v>6.8217100000000004</v>
      </c>
      <c r="G173">
        <v>320.08987400000001</v>
      </c>
      <c r="H173">
        <v>-40</v>
      </c>
      <c r="I173">
        <v>32</v>
      </c>
      <c r="J173">
        <v>1.18</v>
      </c>
      <c r="K173">
        <v>23.042634</v>
      </c>
      <c r="L173" s="1">
        <f t="shared" si="8"/>
        <v>-1.5561855705204928</v>
      </c>
      <c r="M173" s="1">
        <f t="shared" si="9"/>
        <v>-1.9828859517256139</v>
      </c>
      <c r="N173" s="1">
        <f t="shared" si="10"/>
        <v>-1.1584900744046338</v>
      </c>
      <c r="O173" s="1">
        <f t="shared" si="11"/>
        <v>-1.1249243124004031</v>
      </c>
    </row>
    <row r="174" spans="1:15" x14ac:dyDescent="0.25">
      <c r="A174">
        <v>-390.18325800000002</v>
      </c>
      <c r="B174">
        <v>-370.87835699999999</v>
      </c>
      <c r="C174">
        <v>151.34378100000001</v>
      </c>
      <c r="D174">
        <v>255.30600000000001</v>
      </c>
      <c r="E174">
        <v>-60.657108000000001</v>
      </c>
      <c r="F174">
        <v>7.0166149999999998</v>
      </c>
      <c r="G174">
        <v>332.093231</v>
      </c>
      <c r="H174">
        <v>-40</v>
      </c>
      <c r="I174">
        <v>36</v>
      </c>
      <c r="J174">
        <v>1.18</v>
      </c>
      <c r="K174">
        <v>23.472905999999998</v>
      </c>
      <c r="L174" s="1">
        <f t="shared" si="8"/>
        <v>-1.6929401818482421</v>
      </c>
      <c r="M174" s="1">
        <f t="shared" si="9"/>
        <v>-1.9575987584437209</v>
      </c>
      <c r="N174" s="1">
        <f t="shared" si="10"/>
        <v>-1.2278294202177755</v>
      </c>
      <c r="O174" s="1">
        <f t="shared" si="11"/>
        <v>-1.2115638863269531</v>
      </c>
    </row>
    <row r="175" spans="1:15" x14ac:dyDescent="0.25">
      <c r="A175">
        <v>-392.42355300000003</v>
      </c>
      <c r="B175">
        <v>-372.41326900000001</v>
      </c>
      <c r="C175">
        <v>151.88559000000001</v>
      </c>
      <c r="D175">
        <v>256.18212899999997</v>
      </c>
      <c r="E175">
        <v>-61.549126000000001</v>
      </c>
      <c r="F175">
        <v>7.0166149999999998</v>
      </c>
      <c r="G175">
        <v>332.73339800000002</v>
      </c>
      <c r="H175">
        <v>-40</v>
      </c>
      <c r="I175">
        <v>36</v>
      </c>
      <c r="J175">
        <v>1.18</v>
      </c>
      <c r="K175">
        <v>23.496006999999999</v>
      </c>
      <c r="L175" s="1">
        <f t="shared" si="8"/>
        <v>-1.6963578891634956</v>
      </c>
      <c r="M175" s="1">
        <f t="shared" si="9"/>
        <v>-1.9590388590793286</v>
      </c>
      <c r="N175" s="1">
        <f t="shared" si="10"/>
        <v>-1.2287948470979391</v>
      </c>
      <c r="O175" s="1">
        <f t="shared" si="11"/>
        <v>-1.2136874553137738</v>
      </c>
    </row>
    <row r="176" spans="1:15" x14ac:dyDescent="0.25">
      <c r="A176">
        <v>-389.36053500000003</v>
      </c>
      <c r="B176">
        <v>-370.30273399999999</v>
      </c>
      <c r="C176">
        <v>152.78860499999999</v>
      </c>
      <c r="D176">
        <v>255.481247</v>
      </c>
      <c r="E176">
        <v>-59.765095000000002</v>
      </c>
      <c r="F176">
        <v>7.2115220000000004</v>
      </c>
      <c r="G176">
        <v>333.21353099999999</v>
      </c>
      <c r="H176">
        <v>-40</v>
      </c>
      <c r="I176">
        <v>36</v>
      </c>
      <c r="J176">
        <v>1.18</v>
      </c>
      <c r="K176">
        <v>23.506291999999998</v>
      </c>
      <c r="L176" s="1">
        <f t="shared" si="8"/>
        <v>-1.6938638473329075</v>
      </c>
      <c r="M176" s="1">
        <f t="shared" si="9"/>
        <v>-1.955168390852678</v>
      </c>
      <c r="N176" s="1">
        <f t="shared" si="10"/>
        <v>-1.2278029019025276</v>
      </c>
      <c r="O176" s="1">
        <f t="shared" si="11"/>
        <v>-1.2092584157801352</v>
      </c>
    </row>
    <row r="177" spans="1:15" x14ac:dyDescent="0.25">
      <c r="A177">
        <v>-393.14425699999998</v>
      </c>
      <c r="B177">
        <v>-372.79699699999998</v>
      </c>
      <c r="C177">
        <v>152.42739900000001</v>
      </c>
      <c r="D177">
        <v>256.00692700000002</v>
      </c>
      <c r="E177">
        <v>-60.478706000000003</v>
      </c>
      <c r="F177">
        <v>7.0166149999999998</v>
      </c>
      <c r="G177">
        <v>333.69369499999999</v>
      </c>
      <c r="H177">
        <v>-40</v>
      </c>
      <c r="I177">
        <v>36</v>
      </c>
      <c r="J177">
        <v>1.18</v>
      </c>
      <c r="K177">
        <v>23.530618</v>
      </c>
      <c r="L177" s="1">
        <f t="shared" si="8"/>
        <v>-1.6917374373542833</v>
      </c>
      <c r="M177" s="1">
        <f t="shared" si="9"/>
        <v>-1.9498284547723603</v>
      </c>
      <c r="N177" s="1">
        <f t="shared" si="10"/>
        <v>-1.2222706224011113</v>
      </c>
      <c r="O177" s="1">
        <f t="shared" si="11"/>
        <v>-1.2092930600887828</v>
      </c>
    </row>
    <row r="178" spans="1:15" x14ac:dyDescent="0.25">
      <c r="A178">
        <v>-420.17068499999999</v>
      </c>
      <c r="B178">
        <v>-393.13488799999999</v>
      </c>
      <c r="C178">
        <v>147.37056000000001</v>
      </c>
      <c r="D178">
        <v>228.14576700000001</v>
      </c>
      <c r="E178">
        <v>-91.877678000000003</v>
      </c>
      <c r="F178">
        <v>7.0166149999999998</v>
      </c>
      <c r="G178">
        <v>328.25213600000001</v>
      </c>
      <c r="H178">
        <v>-40</v>
      </c>
      <c r="I178">
        <v>40</v>
      </c>
      <c r="J178">
        <v>1.18</v>
      </c>
      <c r="K178">
        <v>23.333817</v>
      </c>
      <c r="L178" s="1">
        <f t="shared" si="8"/>
        <v>-1.8030054781158149</v>
      </c>
      <c r="M178" s="1">
        <f t="shared" si="9"/>
        <v>-1.9737286660326894</v>
      </c>
      <c r="N178" s="1">
        <f t="shared" si="10"/>
        <v>-1.3346983374957682</v>
      </c>
      <c r="O178" s="1">
        <f t="shared" si="11"/>
        <v>-1.3141744386055862</v>
      </c>
    </row>
    <row r="179" spans="1:15" x14ac:dyDescent="0.25">
      <c r="A179">
        <v>-422.33279399999998</v>
      </c>
      <c r="B179">
        <v>-392.55929600000002</v>
      </c>
      <c r="C179">
        <v>149.89897199999999</v>
      </c>
      <c r="D179">
        <v>228.32101399999999</v>
      </c>
      <c r="E179">
        <v>-88.844818000000004</v>
      </c>
      <c r="F179">
        <v>7.2115220000000004</v>
      </c>
      <c r="G179">
        <v>326.81173699999999</v>
      </c>
      <c r="H179">
        <v>-40</v>
      </c>
      <c r="I179">
        <v>40</v>
      </c>
      <c r="J179">
        <v>1.18</v>
      </c>
      <c r="K179">
        <v>23.274348</v>
      </c>
      <c r="L179" s="1">
        <f t="shared" si="8"/>
        <v>-1.7960752109721159</v>
      </c>
      <c r="M179" s="1">
        <f t="shared" si="9"/>
        <v>-1.9487693623979672</v>
      </c>
      <c r="N179" s="1">
        <f t="shared" si="10"/>
        <v>-1.3046294859372907</v>
      </c>
      <c r="O179" s="1">
        <f t="shared" si="11"/>
        <v>-1.3014939424574157</v>
      </c>
    </row>
    <row r="180" spans="1:15" x14ac:dyDescent="0.25">
      <c r="A180">
        <v>-415.48608400000001</v>
      </c>
      <c r="B180">
        <v>-386.22769199999999</v>
      </c>
      <c r="C180">
        <v>147.551163</v>
      </c>
      <c r="D180">
        <v>227.26965300000001</v>
      </c>
      <c r="E180">
        <v>-89.380027999999996</v>
      </c>
      <c r="F180">
        <v>7.0166149999999998</v>
      </c>
      <c r="G180">
        <v>325.53137199999998</v>
      </c>
      <c r="H180">
        <v>-40</v>
      </c>
      <c r="I180">
        <v>40</v>
      </c>
      <c r="J180">
        <v>1.18</v>
      </c>
      <c r="K180">
        <v>23.234791999999999</v>
      </c>
      <c r="L180" s="1">
        <f t="shared" si="8"/>
        <v>-1.8076374822835952</v>
      </c>
      <c r="M180" s="1">
        <f t="shared" si="9"/>
        <v>-1.9696402005593607</v>
      </c>
      <c r="N180" s="1">
        <f t="shared" si="10"/>
        <v>-1.3320777665474086</v>
      </c>
      <c r="O180" s="1">
        <f t="shared" si="11"/>
        <v>-1.3094825182198124</v>
      </c>
    </row>
    <row r="181" spans="1:15" x14ac:dyDescent="0.25">
      <c r="A181">
        <v>-412.60327100000001</v>
      </c>
      <c r="B181">
        <v>-383.733429</v>
      </c>
      <c r="C181">
        <v>149.17657500000001</v>
      </c>
      <c r="D181">
        <v>224.99169900000001</v>
      </c>
      <c r="E181">
        <v>-88.666427999999996</v>
      </c>
      <c r="F181">
        <v>6.6268029999999998</v>
      </c>
      <c r="G181">
        <v>324.41107199999999</v>
      </c>
      <c r="H181">
        <v>-40</v>
      </c>
      <c r="I181">
        <v>40</v>
      </c>
      <c r="J181">
        <v>1.18</v>
      </c>
      <c r="K181">
        <v>23.208131999999999</v>
      </c>
      <c r="L181" s="1">
        <f t="shared" si="8"/>
        <v>-1.8151093937310023</v>
      </c>
      <c r="M181" s="1">
        <f t="shared" si="9"/>
        <v>-1.9667894921828626</v>
      </c>
      <c r="N181" s="1">
        <f t="shared" si="10"/>
        <v>-1.3346524549207806</v>
      </c>
      <c r="O181" s="1">
        <f t="shared" si="11"/>
        <v>-1.3078922107630724</v>
      </c>
    </row>
    <row r="182" spans="1:15" x14ac:dyDescent="0.25">
      <c r="A182">
        <v>-406.29708900000003</v>
      </c>
      <c r="B182">
        <v>-383.34970099999998</v>
      </c>
      <c r="C182">
        <v>134.367279</v>
      </c>
      <c r="D182">
        <v>189.59579500000001</v>
      </c>
      <c r="E182">
        <v>-116.854134</v>
      </c>
      <c r="F182">
        <v>6.4318980000000003</v>
      </c>
      <c r="G182">
        <v>302.16482500000001</v>
      </c>
      <c r="H182">
        <v>-40</v>
      </c>
      <c r="I182">
        <v>44</v>
      </c>
      <c r="J182">
        <v>1.18</v>
      </c>
      <c r="K182">
        <v>22.388441</v>
      </c>
      <c r="L182" s="1">
        <f t="shared" si="8"/>
        <v>-1.94505092417395</v>
      </c>
      <c r="M182" s="1">
        <f t="shared" si="9"/>
        <v>-2.0611829305831049</v>
      </c>
      <c r="N182" s="1">
        <f t="shared" si="10"/>
        <v>-1.5074291218121416</v>
      </c>
      <c r="O182" s="1">
        <f t="shared" si="11"/>
        <v>-1.4435239765594081</v>
      </c>
    </row>
    <row r="183" spans="1:15" x14ac:dyDescent="0.25">
      <c r="A183">
        <v>-404.855682</v>
      </c>
      <c r="B183">
        <v>-381.23916600000001</v>
      </c>
      <c r="C183">
        <v>133.10307299999999</v>
      </c>
      <c r="D183">
        <v>188.36921699999999</v>
      </c>
      <c r="E183">
        <v>-117.389359</v>
      </c>
      <c r="F183">
        <v>6.6268029999999998</v>
      </c>
      <c r="G183">
        <v>301.20452899999998</v>
      </c>
      <c r="H183">
        <v>-40</v>
      </c>
      <c r="I183">
        <v>44</v>
      </c>
      <c r="J183">
        <v>1.18</v>
      </c>
      <c r="K183">
        <v>22.344670000000001</v>
      </c>
      <c r="L183" s="1">
        <f t="shared" si="8"/>
        <v>-1.9515436814808957</v>
      </c>
      <c r="M183" s="1">
        <f t="shared" si="9"/>
        <v>-2.0663584901823935</v>
      </c>
      <c r="N183" s="1">
        <f t="shared" si="10"/>
        <v>-1.5185258156694963</v>
      </c>
      <c r="O183" s="1">
        <f t="shared" si="11"/>
        <v>-1.4498912883249035</v>
      </c>
    </row>
    <row r="184" spans="1:15" x14ac:dyDescent="0.25">
      <c r="A184">
        <v>-406.65744000000001</v>
      </c>
      <c r="B184">
        <v>-382.198486</v>
      </c>
      <c r="C184">
        <v>134.72848500000001</v>
      </c>
      <c r="D184">
        <v>187.843536</v>
      </c>
      <c r="E184">
        <v>-115.24851200000001</v>
      </c>
      <c r="F184">
        <v>6.6268029999999998</v>
      </c>
      <c r="G184">
        <v>300.72442599999999</v>
      </c>
      <c r="H184">
        <v>-40</v>
      </c>
      <c r="I184">
        <v>44</v>
      </c>
      <c r="J184">
        <v>1.18</v>
      </c>
      <c r="K184">
        <v>22.326453999999998</v>
      </c>
      <c r="L184" s="1">
        <f t="shared" si="8"/>
        <v>-1.9392040605452732</v>
      </c>
      <c r="M184" s="1">
        <f t="shared" si="9"/>
        <v>-2.0418480656729998</v>
      </c>
      <c r="N184" s="1">
        <f t="shared" si="10"/>
        <v>-1.4899840819588117</v>
      </c>
      <c r="O184" s="1">
        <f t="shared" si="11"/>
        <v>-1.4365483009707616</v>
      </c>
    </row>
    <row r="185" spans="1:15" x14ac:dyDescent="0.25">
      <c r="A185">
        <v>-401.61251800000002</v>
      </c>
      <c r="B185">
        <v>-376.25060999999999</v>
      </c>
      <c r="C185">
        <v>133.10307299999999</v>
      </c>
      <c r="D185">
        <v>187.49307300000001</v>
      </c>
      <c r="E185">
        <v>-114.178093</v>
      </c>
      <c r="F185">
        <v>6.2369909999999997</v>
      </c>
      <c r="G185">
        <v>299.76416</v>
      </c>
      <c r="H185">
        <v>-40</v>
      </c>
      <c r="I185">
        <v>44</v>
      </c>
      <c r="J185">
        <v>1.18</v>
      </c>
      <c r="K185">
        <v>22.304790000000001</v>
      </c>
      <c r="L185" s="1">
        <f t="shared" si="8"/>
        <v>-1.9461650076842889</v>
      </c>
      <c r="M185" s="1">
        <f t="shared" si="9"/>
        <v>-2.0518164190908439</v>
      </c>
      <c r="N185" s="1">
        <f t="shared" si="10"/>
        <v>-1.5065951723681774</v>
      </c>
      <c r="O185" s="1">
        <f t="shared" si="11"/>
        <v>-1.4382659245822593</v>
      </c>
    </row>
    <row r="186" spans="1:15" x14ac:dyDescent="0.25">
      <c r="A186">
        <v>138.44850199999999</v>
      </c>
      <c r="B186">
        <v>-380.08795199999997</v>
      </c>
      <c r="C186">
        <v>-355.14376800000002</v>
      </c>
      <c r="D186">
        <v>152.097183</v>
      </c>
      <c r="E186">
        <v>-111.145233</v>
      </c>
      <c r="F186">
        <v>6.0420850000000002</v>
      </c>
      <c r="G186">
        <v>278.79827899999998</v>
      </c>
      <c r="H186">
        <v>-36</v>
      </c>
      <c r="I186">
        <v>-44</v>
      </c>
      <c r="J186">
        <v>1.18</v>
      </c>
      <c r="K186">
        <v>21.501131000000001</v>
      </c>
      <c r="L186" s="1">
        <f t="shared" si="8"/>
        <v>1.9245567251644766</v>
      </c>
      <c r="M186" s="1">
        <f t="shared" si="9"/>
        <v>-2.0750334696222348</v>
      </c>
      <c r="N186" s="1">
        <f t="shared" si="10"/>
        <v>-1.5204217206518547</v>
      </c>
      <c r="O186" s="1">
        <f t="shared" si="11"/>
        <v>-1.4569229598366444</v>
      </c>
    </row>
    <row r="187" spans="1:15" x14ac:dyDescent="0.25">
      <c r="A187">
        <v>137.00443999999999</v>
      </c>
      <c r="B187">
        <v>-374.14007600000002</v>
      </c>
      <c r="C187">
        <v>-349.73001099999999</v>
      </c>
      <c r="D187">
        <v>152.272415</v>
      </c>
      <c r="E187">
        <v>-107.39876599999999</v>
      </c>
      <c r="F187">
        <v>5.4573660000000004</v>
      </c>
      <c r="G187">
        <v>278.31811499999998</v>
      </c>
      <c r="H187">
        <v>-36</v>
      </c>
      <c r="I187">
        <v>-44</v>
      </c>
      <c r="J187">
        <v>1.18</v>
      </c>
      <c r="K187">
        <v>21.505251999999999</v>
      </c>
      <c r="L187" s="1">
        <f t="shared" si="8"/>
        <v>1.9122399988740306</v>
      </c>
      <c r="M187" s="1">
        <f t="shared" si="9"/>
        <v>-2.0681236331823074</v>
      </c>
      <c r="N187" s="1">
        <f t="shared" si="10"/>
        <v>-1.5153709513961127</v>
      </c>
      <c r="O187" s="1">
        <f t="shared" si="11"/>
        <v>-1.4433793607278631</v>
      </c>
    </row>
    <row r="188" spans="1:15" x14ac:dyDescent="0.25">
      <c r="A188">
        <v>138.99002100000001</v>
      </c>
      <c r="B188">
        <v>-375.86688199999998</v>
      </c>
      <c r="C188">
        <v>-352.344604</v>
      </c>
      <c r="D188">
        <v>150.87058999999999</v>
      </c>
      <c r="E188">
        <v>-109.1828</v>
      </c>
      <c r="F188">
        <v>6.0420850000000002</v>
      </c>
      <c r="G188">
        <v>277.51791400000002</v>
      </c>
      <c r="H188">
        <v>-36</v>
      </c>
      <c r="I188">
        <v>-44</v>
      </c>
      <c r="J188">
        <v>1.18</v>
      </c>
      <c r="K188">
        <v>21.450607000000002</v>
      </c>
      <c r="L188" s="1">
        <f t="shared" si="8"/>
        <v>1.9273848764565693</v>
      </c>
      <c r="M188" s="1">
        <f t="shared" si="9"/>
        <v>-2.0662615369225517</v>
      </c>
      <c r="N188" s="1">
        <f t="shared" si="10"/>
        <v>-1.516931781224572</v>
      </c>
      <c r="O188" s="1">
        <f t="shared" si="11"/>
        <v>-1.4519988810893336</v>
      </c>
    </row>
    <row r="189" spans="1:15" x14ac:dyDescent="0.25">
      <c r="A189">
        <v>137.36544799999999</v>
      </c>
      <c r="B189">
        <v>-374.71566799999999</v>
      </c>
      <c r="C189">
        <v>-349.36910999999998</v>
      </c>
      <c r="D189">
        <v>152.097183</v>
      </c>
      <c r="E189">
        <v>-107.93396799999999</v>
      </c>
      <c r="F189">
        <v>5.8471789999999997</v>
      </c>
      <c r="G189">
        <v>277.037781</v>
      </c>
      <c r="H189">
        <v>-36</v>
      </c>
      <c r="I189">
        <v>-44</v>
      </c>
      <c r="J189">
        <v>1.18</v>
      </c>
      <c r="K189">
        <v>21.439335</v>
      </c>
      <c r="L189" s="1">
        <f t="shared" si="8"/>
        <v>1.9154601649348726</v>
      </c>
      <c r="M189" s="1">
        <f t="shared" si="9"/>
        <v>-2.0731813960624317</v>
      </c>
      <c r="N189" s="1">
        <f t="shared" si="10"/>
        <v>-1.5149901269899277</v>
      </c>
      <c r="O189" s="1">
        <f t="shared" si="11"/>
        <v>-1.4477661407372249</v>
      </c>
    </row>
    <row r="190" spans="1:15" x14ac:dyDescent="0.25">
      <c r="A190">
        <v>134.657837</v>
      </c>
      <c r="B190">
        <v>-337.87728900000002</v>
      </c>
      <c r="C190">
        <v>-310.20944200000002</v>
      </c>
      <c r="D190">
        <v>170.49603300000001</v>
      </c>
      <c r="E190">
        <v>-69.755668999999997</v>
      </c>
      <c r="F190">
        <v>5.652272</v>
      </c>
      <c r="G190">
        <v>268.23529100000002</v>
      </c>
      <c r="H190">
        <v>-36</v>
      </c>
      <c r="I190">
        <v>-40</v>
      </c>
      <c r="J190">
        <v>1.18</v>
      </c>
      <c r="K190">
        <v>21.096349</v>
      </c>
      <c r="L190" s="1">
        <f t="shared" si="8"/>
        <v>1.7494644260148071</v>
      </c>
      <c r="M190" s="1">
        <f t="shared" si="9"/>
        <v>-1.9992053449585594</v>
      </c>
      <c r="N190" s="1">
        <f t="shared" si="10"/>
        <v>-1.3291675714243609</v>
      </c>
      <c r="O190" s="1">
        <f t="shared" si="11"/>
        <v>-1.2965457709433457</v>
      </c>
    </row>
    <row r="191" spans="1:15" x14ac:dyDescent="0.25">
      <c r="A191">
        <v>137.00443999999999</v>
      </c>
      <c r="B191">
        <v>-337.68542500000001</v>
      </c>
      <c r="C191">
        <v>-307.963257</v>
      </c>
      <c r="D191">
        <v>169.094223</v>
      </c>
      <c r="E191">
        <v>-68.685257000000007</v>
      </c>
      <c r="F191">
        <v>5.652272</v>
      </c>
      <c r="G191">
        <v>269.03552200000001</v>
      </c>
      <c r="H191">
        <v>-36</v>
      </c>
      <c r="I191">
        <v>-40</v>
      </c>
      <c r="J191">
        <v>1.18</v>
      </c>
      <c r="K191">
        <v>21.128471000000001</v>
      </c>
      <c r="L191" s="1">
        <f t="shared" si="8"/>
        <v>1.7508825875834195</v>
      </c>
      <c r="M191" s="1">
        <f t="shared" si="9"/>
        <v>-1.9941035437115213</v>
      </c>
      <c r="N191" s="1">
        <f t="shared" si="10"/>
        <v>-1.3288817040042531</v>
      </c>
      <c r="O191" s="1">
        <f t="shared" si="11"/>
        <v>-1.2925072673985085</v>
      </c>
    </row>
    <row r="192" spans="1:15" x14ac:dyDescent="0.25">
      <c r="A192">
        <v>135.740891</v>
      </c>
      <c r="B192">
        <v>-338.26101699999998</v>
      </c>
      <c r="C192">
        <v>-310.93127399999997</v>
      </c>
      <c r="D192">
        <v>171.37217699999999</v>
      </c>
      <c r="E192">
        <v>-69.042061000000004</v>
      </c>
      <c r="F192">
        <v>5.8471789999999997</v>
      </c>
      <c r="G192">
        <v>269.995789</v>
      </c>
      <c r="H192">
        <v>-36</v>
      </c>
      <c r="I192">
        <v>-40</v>
      </c>
      <c r="J192">
        <v>1.18</v>
      </c>
      <c r="K192">
        <v>21.159147999999998</v>
      </c>
      <c r="L192" s="1">
        <f t="shared" si="8"/>
        <v>1.7478576633745799</v>
      </c>
      <c r="M192" s="1">
        <f t="shared" si="9"/>
        <v>-1.9942283254721371</v>
      </c>
      <c r="N192" s="1">
        <f t="shared" si="10"/>
        <v>-1.3266774845854596</v>
      </c>
      <c r="O192" s="1">
        <f t="shared" si="11"/>
        <v>-1.2930465390389798</v>
      </c>
    </row>
    <row r="193" spans="1:15" x14ac:dyDescent="0.25">
      <c r="A193">
        <v>138.26799</v>
      </c>
      <c r="B193">
        <v>-341.71460000000002</v>
      </c>
      <c r="C193">
        <v>-312.01400799999999</v>
      </c>
      <c r="D193">
        <v>169.26945499999999</v>
      </c>
      <c r="E193">
        <v>-69.398865000000001</v>
      </c>
      <c r="F193">
        <v>5.8471789999999997</v>
      </c>
      <c r="G193">
        <v>270.796021</v>
      </c>
      <c r="H193">
        <v>-36</v>
      </c>
      <c r="I193">
        <v>-40</v>
      </c>
      <c r="J193">
        <v>1.18</v>
      </c>
      <c r="K193">
        <v>21.191174</v>
      </c>
      <c r="L193" s="1">
        <f t="shared" si="8"/>
        <v>1.7489026867019615</v>
      </c>
      <c r="M193" s="1">
        <f t="shared" si="9"/>
        <v>-1.9846704745486248</v>
      </c>
      <c r="N193" s="1">
        <f t="shared" si="10"/>
        <v>-1.3213225329245064</v>
      </c>
      <c r="O193" s="1">
        <f t="shared" si="11"/>
        <v>-1.2922568725816439</v>
      </c>
    </row>
    <row r="194" spans="1:15" x14ac:dyDescent="0.25">
      <c r="A194">
        <v>149.459396</v>
      </c>
      <c r="B194">
        <v>-329.43515000000002</v>
      </c>
      <c r="C194">
        <v>-318.69101000000001</v>
      </c>
      <c r="D194">
        <v>204.84056100000001</v>
      </c>
      <c r="E194">
        <v>-41.032744999999998</v>
      </c>
      <c r="F194">
        <v>6.2369909999999997</v>
      </c>
      <c r="G194">
        <v>290.481537</v>
      </c>
      <c r="H194">
        <v>-36</v>
      </c>
      <c r="I194">
        <v>-36</v>
      </c>
      <c r="J194">
        <v>1.18</v>
      </c>
      <c r="K194">
        <v>21.949269000000001</v>
      </c>
      <c r="L194" s="1">
        <f t="shared" si="8"/>
        <v>1.6540644168053573</v>
      </c>
      <c r="M194" s="1">
        <f t="shared" si="9"/>
        <v>-1.8876976950191573</v>
      </c>
      <c r="N194" s="1">
        <f t="shared" si="10"/>
        <v>-1.1713030053827973</v>
      </c>
      <c r="O194" s="1">
        <f t="shared" si="11"/>
        <v>-1.1670129670022824</v>
      </c>
    </row>
    <row r="195" spans="1:15" x14ac:dyDescent="0.25">
      <c r="A195">
        <v>152.16699199999999</v>
      </c>
      <c r="B195">
        <v>-331.54568499999999</v>
      </c>
      <c r="C195">
        <v>-317.969177</v>
      </c>
      <c r="D195">
        <v>204.84056100000001</v>
      </c>
      <c r="E195">
        <v>-40.140732</v>
      </c>
      <c r="F195">
        <v>6.0420850000000002</v>
      </c>
      <c r="G195">
        <v>291.121735</v>
      </c>
      <c r="H195">
        <v>-36</v>
      </c>
      <c r="I195">
        <v>-36</v>
      </c>
      <c r="J195">
        <v>1.18</v>
      </c>
      <c r="K195">
        <v>21.981489</v>
      </c>
      <c r="L195" s="1">
        <f t="shared" ref="L195:L258" si="12">(A195-C195)/(E195-0.5*(MIN(A195,C195)+MIN(B195,D195)))</f>
        <v>1.6518221546796874</v>
      </c>
      <c r="M195" s="1">
        <f t="shared" ref="M195:M258" si="13">(B195-D195)/(E195-0.5*(MIN(A195,C195)+MIN(B195,D195)))</f>
        <v>-1.8845916205359408</v>
      </c>
      <c r="N195" s="1">
        <f t="shared" ref="N195:N258" si="14">(E195-G195)/(E195-0.5*(MIN(A195,C195)+MIN(B195,D195)))</f>
        <v>-1.1638897793554974</v>
      </c>
      <c r="O195" s="1">
        <f t="shared" ref="O195:O258" si="15">(0.5*(MIN(A195,C195)+MIN(B195,D195))-F195)/(E195-0.5*(MIN(A195,C195)+MIN(B195,D195)))</f>
        <v>-1.1622632022726116</v>
      </c>
    </row>
    <row r="196" spans="1:15" x14ac:dyDescent="0.25">
      <c r="A196">
        <v>150.72294600000001</v>
      </c>
      <c r="B196">
        <v>-331.737549</v>
      </c>
      <c r="C196">
        <v>-316.345032</v>
      </c>
      <c r="D196">
        <v>204.31487999999999</v>
      </c>
      <c r="E196">
        <v>-39.070312000000001</v>
      </c>
      <c r="F196">
        <v>5.652272</v>
      </c>
      <c r="G196">
        <v>291.76190200000002</v>
      </c>
      <c r="H196">
        <v>-36</v>
      </c>
      <c r="I196">
        <v>-36</v>
      </c>
      <c r="J196">
        <v>1.18</v>
      </c>
      <c r="K196">
        <v>22.021162</v>
      </c>
      <c r="L196" s="1">
        <f t="shared" si="12"/>
        <v>1.6390019098032469</v>
      </c>
      <c r="M196" s="1">
        <f t="shared" si="13"/>
        <v>-1.8810772655574117</v>
      </c>
      <c r="N196" s="1">
        <f t="shared" si="14"/>
        <v>-1.1609330035689933</v>
      </c>
      <c r="O196" s="1">
        <f t="shared" si="15"/>
        <v>-1.1569373282690258</v>
      </c>
    </row>
    <row r="197" spans="1:15" x14ac:dyDescent="0.25">
      <c r="A197">
        <v>150.18142700000001</v>
      </c>
      <c r="B197">
        <v>-329.81887799999998</v>
      </c>
      <c r="C197">
        <v>-317.88592499999999</v>
      </c>
      <c r="D197">
        <v>207.293747</v>
      </c>
      <c r="E197">
        <v>-38.713509000000002</v>
      </c>
      <c r="F197">
        <v>5.652272</v>
      </c>
      <c r="G197">
        <v>292.56213400000001</v>
      </c>
      <c r="H197">
        <v>-36</v>
      </c>
      <c r="I197">
        <v>-36</v>
      </c>
      <c r="J197">
        <v>1.18</v>
      </c>
      <c r="K197">
        <v>22.051936000000001</v>
      </c>
      <c r="L197" s="1">
        <f t="shared" si="12"/>
        <v>1.6415415936287963</v>
      </c>
      <c r="M197" s="1">
        <f t="shared" si="13"/>
        <v>-1.8836877014243154</v>
      </c>
      <c r="N197" s="1">
        <f t="shared" si="14"/>
        <v>-1.1618044809513315</v>
      </c>
      <c r="O197" s="1">
        <f t="shared" si="15"/>
        <v>-1.15559357971484</v>
      </c>
    </row>
    <row r="198" spans="1:15" x14ac:dyDescent="0.25">
      <c r="A198">
        <v>158.304214</v>
      </c>
      <c r="B198">
        <v>-313.12649499999998</v>
      </c>
      <c r="C198">
        <v>-307.32208300000002</v>
      </c>
      <c r="D198">
        <v>238.13372799999999</v>
      </c>
      <c r="E198">
        <v>-4.6384860000000003</v>
      </c>
      <c r="F198">
        <v>6.8217100000000004</v>
      </c>
      <c r="G198">
        <v>309.36685199999999</v>
      </c>
      <c r="H198">
        <v>-36</v>
      </c>
      <c r="I198">
        <v>-32</v>
      </c>
      <c r="J198">
        <v>1.18</v>
      </c>
      <c r="K198">
        <v>22.644831</v>
      </c>
      <c r="L198" s="1">
        <f t="shared" si="12"/>
        <v>1.5237170458471856</v>
      </c>
      <c r="M198" s="1">
        <f t="shared" si="13"/>
        <v>-1.8039457906360918</v>
      </c>
      <c r="N198" s="1">
        <f t="shared" si="14"/>
        <v>-1.0275521143892932</v>
      </c>
      <c r="O198" s="1">
        <f t="shared" si="15"/>
        <v>-1.037502383577682</v>
      </c>
    </row>
    <row r="199" spans="1:15" x14ac:dyDescent="0.25">
      <c r="A199">
        <v>157.58218400000001</v>
      </c>
      <c r="B199">
        <v>-314.85327100000001</v>
      </c>
      <c r="C199">
        <v>-309.04574600000001</v>
      </c>
      <c r="D199">
        <v>239.88601700000001</v>
      </c>
      <c r="E199">
        <v>-4.816891</v>
      </c>
      <c r="F199">
        <v>6.4318980000000003</v>
      </c>
      <c r="G199">
        <v>310.00701900000001</v>
      </c>
      <c r="H199">
        <v>-36</v>
      </c>
      <c r="I199">
        <v>-32</v>
      </c>
      <c r="J199">
        <v>1.18</v>
      </c>
      <c r="K199">
        <v>22.683344999999999</v>
      </c>
      <c r="L199" s="1">
        <f t="shared" si="12"/>
        <v>1.519304376716029</v>
      </c>
      <c r="M199" s="1">
        <f t="shared" si="13"/>
        <v>-1.8061881297905458</v>
      </c>
      <c r="N199" s="1">
        <f t="shared" si="14"/>
        <v>-1.0250422523097862</v>
      </c>
      <c r="O199" s="1">
        <f t="shared" si="15"/>
        <v>-1.0366251852100989</v>
      </c>
    </row>
    <row r="200" spans="1:15" x14ac:dyDescent="0.25">
      <c r="A200">
        <v>157.04066499999999</v>
      </c>
      <c r="B200">
        <v>-315.04513500000002</v>
      </c>
      <c r="C200">
        <v>-307.50256300000001</v>
      </c>
      <c r="D200">
        <v>237.95851099999999</v>
      </c>
      <c r="E200">
        <v>-3.5680679999999998</v>
      </c>
      <c r="F200">
        <v>6.8217100000000004</v>
      </c>
      <c r="G200">
        <v>310.48718300000002</v>
      </c>
      <c r="H200">
        <v>-36</v>
      </c>
      <c r="I200">
        <v>-32</v>
      </c>
      <c r="J200">
        <v>1.18</v>
      </c>
      <c r="K200">
        <v>22.686719</v>
      </c>
      <c r="L200" s="1">
        <f t="shared" si="12"/>
        <v>1.5096993839059525</v>
      </c>
      <c r="M200" s="1">
        <f t="shared" si="13"/>
        <v>-1.7971831539947567</v>
      </c>
      <c r="N200" s="1">
        <f t="shared" si="14"/>
        <v>-1.0206348739349813</v>
      </c>
      <c r="O200" s="1">
        <f t="shared" si="15"/>
        <v>-1.0337652999766032</v>
      </c>
    </row>
    <row r="201" spans="1:15" x14ac:dyDescent="0.25">
      <c r="A201">
        <v>158.665222</v>
      </c>
      <c r="B201">
        <v>-313.31832900000001</v>
      </c>
      <c r="C201">
        <v>-306.05886800000002</v>
      </c>
      <c r="D201">
        <v>237.60806299999999</v>
      </c>
      <c r="E201">
        <v>-1.962439</v>
      </c>
      <c r="F201">
        <v>6.4318980000000003</v>
      </c>
      <c r="G201">
        <v>310.96731599999998</v>
      </c>
      <c r="H201">
        <v>-36</v>
      </c>
      <c r="I201">
        <v>-32</v>
      </c>
      <c r="J201">
        <v>1.18</v>
      </c>
      <c r="K201">
        <v>22.719193000000001</v>
      </c>
      <c r="L201" s="1">
        <f t="shared" si="12"/>
        <v>1.5101871441644532</v>
      </c>
      <c r="M201" s="1">
        <f t="shared" si="13"/>
        <v>-1.7903138065842594</v>
      </c>
      <c r="N201" s="1">
        <f t="shared" si="14"/>
        <v>-1.0169098249835338</v>
      </c>
      <c r="O201" s="1">
        <f t="shared" si="15"/>
        <v>-1.0272785941034044</v>
      </c>
    </row>
    <row r="202" spans="1:15" x14ac:dyDescent="0.25">
      <c r="A202">
        <v>161.192307</v>
      </c>
      <c r="B202">
        <v>-301.23074300000002</v>
      </c>
      <c r="C202">
        <v>-281.08187900000001</v>
      </c>
      <c r="D202">
        <v>266.87100199999998</v>
      </c>
      <c r="E202">
        <v>28.611217</v>
      </c>
      <c r="F202">
        <v>7.0166149999999998</v>
      </c>
      <c r="G202">
        <v>323.61084</v>
      </c>
      <c r="H202">
        <v>-36</v>
      </c>
      <c r="I202">
        <v>-28</v>
      </c>
      <c r="J202">
        <v>1.18</v>
      </c>
      <c r="K202">
        <v>23.164636999999999</v>
      </c>
      <c r="L202" s="1">
        <f t="shared" si="12"/>
        <v>1.3831116272694204</v>
      </c>
      <c r="M202" s="1">
        <f t="shared" si="13"/>
        <v>-1.7766086148684863</v>
      </c>
      <c r="N202" s="1">
        <f t="shared" si="14"/>
        <v>-0.92254402704704885</v>
      </c>
      <c r="O202" s="1">
        <f t="shared" si="15"/>
        <v>-0.93246780830103548</v>
      </c>
    </row>
    <row r="203" spans="1:15" x14ac:dyDescent="0.25">
      <c r="A203">
        <v>161.372818</v>
      </c>
      <c r="B203">
        <v>-303.34127799999999</v>
      </c>
      <c r="C203">
        <v>-282.70556599999998</v>
      </c>
      <c r="D203">
        <v>266.87100199999998</v>
      </c>
      <c r="E203">
        <v>27.173570999999999</v>
      </c>
      <c r="F203">
        <v>7.0166149999999998</v>
      </c>
      <c r="G203">
        <v>324.09097300000002</v>
      </c>
      <c r="H203">
        <v>-36</v>
      </c>
      <c r="I203">
        <v>-28</v>
      </c>
      <c r="J203">
        <v>1.18</v>
      </c>
      <c r="K203">
        <v>23.182196000000001</v>
      </c>
      <c r="L203" s="1">
        <f t="shared" si="12"/>
        <v>1.3868911754583531</v>
      </c>
      <c r="M203" s="1">
        <f t="shared" si="13"/>
        <v>-1.7808170984291536</v>
      </c>
      <c r="N203" s="1">
        <f t="shared" si="14"/>
        <v>-0.92729603491310764</v>
      </c>
      <c r="O203" s="1">
        <f t="shared" si="15"/>
        <v>-0.93704826578430744</v>
      </c>
    </row>
    <row r="204" spans="1:15" x14ac:dyDescent="0.25">
      <c r="A204">
        <v>161.372818</v>
      </c>
      <c r="B204">
        <v>-301.998199</v>
      </c>
      <c r="C204">
        <v>-282.34475700000002</v>
      </c>
      <c r="D204">
        <v>266.69576999999998</v>
      </c>
      <c r="E204">
        <v>27.717119</v>
      </c>
      <c r="F204">
        <v>6.8217100000000004</v>
      </c>
      <c r="G204">
        <v>324.57113600000002</v>
      </c>
      <c r="H204">
        <v>-36</v>
      </c>
      <c r="I204">
        <v>-28</v>
      </c>
      <c r="J204">
        <v>1.18</v>
      </c>
      <c r="K204">
        <v>23.206859999999999</v>
      </c>
      <c r="L204" s="1">
        <f t="shared" si="12"/>
        <v>1.3871003191776792</v>
      </c>
      <c r="M204" s="1">
        <f t="shared" si="13"/>
        <v>-1.7777875620868095</v>
      </c>
      <c r="N204" s="1">
        <f t="shared" si="14"/>
        <v>-0.9279918689943174</v>
      </c>
      <c r="O204" s="1">
        <f t="shared" si="15"/>
        <v>-0.93467910642654128</v>
      </c>
    </row>
    <row r="205" spans="1:15" x14ac:dyDescent="0.25">
      <c r="A205">
        <v>160.65078700000001</v>
      </c>
      <c r="B205">
        <v>-304.49249300000002</v>
      </c>
      <c r="C205">
        <v>-282.16433699999999</v>
      </c>
      <c r="D205">
        <v>269.148956</v>
      </c>
      <c r="E205">
        <v>28.253579999999999</v>
      </c>
      <c r="F205">
        <v>6.6268029999999998</v>
      </c>
      <c r="G205">
        <v>325.21130399999998</v>
      </c>
      <c r="H205">
        <v>-36</v>
      </c>
      <c r="I205">
        <v>-28</v>
      </c>
      <c r="J205">
        <v>1.18</v>
      </c>
      <c r="K205">
        <v>23.237335000000002</v>
      </c>
      <c r="L205" s="1">
        <f t="shared" si="12"/>
        <v>1.3769897907375068</v>
      </c>
      <c r="M205" s="1">
        <f t="shared" si="13"/>
        <v>-1.7838108411511036</v>
      </c>
      <c r="N205" s="1">
        <f t="shared" si="14"/>
        <v>-0.9234277062060019</v>
      </c>
      <c r="O205" s="1">
        <f t="shared" si="15"/>
        <v>-0.93274879397399102</v>
      </c>
    </row>
    <row r="206" spans="1:15" x14ac:dyDescent="0.25">
      <c r="A206">
        <v>158.304214</v>
      </c>
      <c r="B206">
        <v>-292.21301299999999</v>
      </c>
      <c r="C206">
        <v>-247.705658</v>
      </c>
      <c r="D206">
        <v>295.082581</v>
      </c>
      <c r="E206">
        <v>56.492435</v>
      </c>
      <c r="F206">
        <v>7.0166149999999998</v>
      </c>
      <c r="G206">
        <v>338.17492700000003</v>
      </c>
      <c r="H206">
        <v>-36</v>
      </c>
      <c r="I206">
        <v>-24</v>
      </c>
      <c r="J206">
        <v>1.18</v>
      </c>
      <c r="K206">
        <v>23.691459999999999</v>
      </c>
      <c r="L206" s="1">
        <f t="shared" si="12"/>
        <v>1.2437055292368218</v>
      </c>
      <c r="M206" s="1">
        <f t="shared" si="13"/>
        <v>-1.7990271368431741</v>
      </c>
      <c r="N206" s="1">
        <f t="shared" si="14"/>
        <v>-0.86286097198544687</v>
      </c>
      <c r="O206" s="1">
        <f t="shared" si="15"/>
        <v>-0.84844370755220033</v>
      </c>
    </row>
    <row r="207" spans="1:15" x14ac:dyDescent="0.25">
      <c r="A207">
        <v>159.92877200000001</v>
      </c>
      <c r="B207">
        <v>-292.21301299999999</v>
      </c>
      <c r="C207">
        <v>-248.06648300000001</v>
      </c>
      <c r="D207">
        <v>295.95871</v>
      </c>
      <c r="E207">
        <v>57.580050999999997</v>
      </c>
      <c r="F207">
        <v>7.0166149999999998</v>
      </c>
      <c r="G207">
        <v>338.65505999999999</v>
      </c>
      <c r="H207">
        <v>-36</v>
      </c>
      <c r="I207">
        <v>-24</v>
      </c>
      <c r="J207">
        <v>1.18</v>
      </c>
      <c r="K207">
        <v>23.708628999999998</v>
      </c>
      <c r="L207" s="1">
        <f t="shared" si="12"/>
        <v>1.244951498948039</v>
      </c>
      <c r="M207" s="1">
        <f t="shared" si="13"/>
        <v>-1.7947396672240727</v>
      </c>
      <c r="N207" s="1">
        <f t="shared" si="14"/>
        <v>-0.85766868482669867</v>
      </c>
      <c r="O207" s="1">
        <f t="shared" si="15"/>
        <v>-0.84571137857923573</v>
      </c>
    </row>
    <row r="208" spans="1:15" x14ac:dyDescent="0.25">
      <c r="A208">
        <v>156.138138</v>
      </c>
      <c r="B208">
        <v>-290.67806999999999</v>
      </c>
      <c r="C208">
        <v>-244.34182699999999</v>
      </c>
      <c r="D208">
        <v>296.30917399999998</v>
      </c>
      <c r="E208">
        <v>57.401234000000002</v>
      </c>
      <c r="F208">
        <v>7.406428</v>
      </c>
      <c r="G208">
        <v>339.29525799999999</v>
      </c>
      <c r="H208">
        <v>-36</v>
      </c>
      <c r="I208">
        <v>-24</v>
      </c>
      <c r="J208">
        <v>1.18</v>
      </c>
      <c r="K208">
        <v>23.717576000000001</v>
      </c>
      <c r="L208" s="1">
        <f t="shared" si="12"/>
        <v>1.232582892095442</v>
      </c>
      <c r="M208" s="1">
        <f t="shared" si="13"/>
        <v>-1.8066083151816417</v>
      </c>
      <c r="N208" s="1">
        <f t="shared" si="14"/>
        <v>-0.86760333033474468</v>
      </c>
      <c r="O208" s="1">
        <f t="shared" si="15"/>
        <v>-0.84612777678096696</v>
      </c>
    </row>
    <row r="209" spans="1:15" x14ac:dyDescent="0.25">
      <c r="A209">
        <v>157.94319200000001</v>
      </c>
      <c r="B209">
        <v>-291.82925399999999</v>
      </c>
      <c r="C209">
        <v>-246.14639299999999</v>
      </c>
      <c r="D209">
        <v>297.88623000000001</v>
      </c>
      <c r="E209">
        <v>57.743850999999999</v>
      </c>
      <c r="F209">
        <v>7.0166149999999998</v>
      </c>
      <c r="G209">
        <v>339.77535999999998</v>
      </c>
      <c r="H209">
        <v>-36</v>
      </c>
      <c r="I209">
        <v>-24</v>
      </c>
      <c r="J209">
        <v>1.18</v>
      </c>
      <c r="K209">
        <v>23.748640000000002</v>
      </c>
      <c r="L209" s="1">
        <f t="shared" si="12"/>
        <v>1.2367628134565816</v>
      </c>
      <c r="M209" s="1">
        <f t="shared" si="13"/>
        <v>-1.8048923016185872</v>
      </c>
      <c r="N209" s="1">
        <f t="shared" si="14"/>
        <v>-0.86318998435518979</v>
      </c>
      <c r="O209" s="1">
        <f t="shared" si="15"/>
        <v>-0.84474343946717656</v>
      </c>
    </row>
    <row r="210" spans="1:15" x14ac:dyDescent="0.25">
      <c r="A210">
        <v>136.28241</v>
      </c>
      <c r="B210">
        <v>-253.647797</v>
      </c>
      <c r="C210">
        <v>-189.12127699999999</v>
      </c>
      <c r="D210">
        <v>290.70190400000001</v>
      </c>
      <c r="E210">
        <v>74.925590999999997</v>
      </c>
      <c r="F210">
        <v>6.6268029999999998</v>
      </c>
      <c r="G210">
        <v>316.72891199999998</v>
      </c>
      <c r="H210">
        <v>-36</v>
      </c>
      <c r="I210">
        <v>-20</v>
      </c>
      <c r="J210">
        <v>1.18</v>
      </c>
      <c r="K210">
        <v>22.925898</v>
      </c>
      <c r="L210" s="1">
        <f t="shared" si="12"/>
        <v>1.0981861780978341</v>
      </c>
      <c r="M210" s="1">
        <f t="shared" si="13"/>
        <v>-1.8370944816304087</v>
      </c>
      <c r="N210" s="1">
        <f t="shared" si="14"/>
        <v>-0.81604811361696017</v>
      </c>
      <c r="O210" s="1">
        <f t="shared" si="15"/>
        <v>-0.76950235059126981</v>
      </c>
    </row>
    <row r="211" spans="1:15" x14ac:dyDescent="0.25">
      <c r="A211">
        <v>135.560394</v>
      </c>
      <c r="B211">
        <v>-253.647797</v>
      </c>
      <c r="C211">
        <v>-188.76036099999999</v>
      </c>
      <c r="D211">
        <v>289.47531099999998</v>
      </c>
      <c r="E211">
        <v>74.567954999999998</v>
      </c>
      <c r="F211">
        <v>6.4318980000000003</v>
      </c>
      <c r="G211">
        <v>315.60861199999999</v>
      </c>
      <c r="H211">
        <v>-36</v>
      </c>
      <c r="I211">
        <v>-20</v>
      </c>
      <c r="J211">
        <v>1.18</v>
      </c>
      <c r="K211">
        <v>22.891666000000001</v>
      </c>
      <c r="L211" s="1">
        <f t="shared" si="12"/>
        <v>1.0965227192507321</v>
      </c>
      <c r="M211" s="1">
        <f t="shared" si="13"/>
        <v>-1.836289593220974</v>
      </c>
      <c r="N211" s="1">
        <f t="shared" si="14"/>
        <v>-0.81495418528987784</v>
      </c>
      <c r="O211" s="1">
        <f t="shared" si="15"/>
        <v>-0.76963320000700264</v>
      </c>
    </row>
    <row r="212" spans="1:15" x14ac:dyDescent="0.25">
      <c r="A212">
        <v>136.82392899999999</v>
      </c>
      <c r="B212">
        <v>-252.880325</v>
      </c>
      <c r="C212">
        <v>-190.925873</v>
      </c>
      <c r="D212">
        <v>287.547821</v>
      </c>
      <c r="E212">
        <v>74.031486999999998</v>
      </c>
      <c r="F212">
        <v>6.4318980000000003</v>
      </c>
      <c r="G212">
        <v>314.32824699999998</v>
      </c>
      <c r="H212">
        <v>-36</v>
      </c>
      <c r="I212">
        <v>-20</v>
      </c>
      <c r="J212">
        <v>1.18</v>
      </c>
      <c r="K212">
        <v>22.844217</v>
      </c>
      <c r="L212" s="1">
        <f t="shared" si="12"/>
        <v>1.1075075962902154</v>
      </c>
      <c r="M212" s="1">
        <f t="shared" si="13"/>
        <v>-1.8261743357026881</v>
      </c>
      <c r="N212" s="1">
        <f t="shared" si="14"/>
        <v>-0.81199282330589095</v>
      </c>
      <c r="O212" s="1">
        <f t="shared" si="15"/>
        <v>-0.77157252920751884</v>
      </c>
    </row>
    <row r="213" spans="1:15" x14ac:dyDescent="0.25">
      <c r="A213">
        <v>133.935822</v>
      </c>
      <c r="B213">
        <v>-252.880325</v>
      </c>
      <c r="C213">
        <v>-188.39944499999999</v>
      </c>
      <c r="D213">
        <v>285.79553199999998</v>
      </c>
      <c r="E213">
        <v>73.137398000000005</v>
      </c>
      <c r="F213">
        <v>6.6268029999999998</v>
      </c>
      <c r="G213">
        <v>313.52801499999998</v>
      </c>
      <c r="H213">
        <v>-36</v>
      </c>
      <c r="I213">
        <v>-20</v>
      </c>
      <c r="J213">
        <v>1.18</v>
      </c>
      <c r="K213">
        <v>22.807269999999999</v>
      </c>
      <c r="L213" s="1">
        <f t="shared" si="12"/>
        <v>1.0972096402702451</v>
      </c>
      <c r="M213" s="1">
        <f t="shared" si="13"/>
        <v>-1.8336198479989343</v>
      </c>
      <c r="N213" s="1">
        <f t="shared" si="14"/>
        <v>-0.81827503660315337</v>
      </c>
      <c r="O213" s="1">
        <f t="shared" si="15"/>
        <v>-0.77360198065416785</v>
      </c>
    </row>
    <row r="214" spans="1:15" x14ac:dyDescent="0.25">
      <c r="A214">
        <v>113.177582</v>
      </c>
      <c r="B214">
        <v>-222.18164100000001</v>
      </c>
      <c r="C214">
        <v>-135.163971</v>
      </c>
      <c r="D214">
        <v>278.26077299999997</v>
      </c>
      <c r="E214">
        <v>86.906531999999999</v>
      </c>
      <c r="F214">
        <v>6.0420850000000002</v>
      </c>
      <c r="G214">
        <v>294.80276500000002</v>
      </c>
      <c r="H214">
        <v>-36</v>
      </c>
      <c r="I214">
        <v>-16</v>
      </c>
      <c r="J214">
        <v>1.18</v>
      </c>
      <c r="K214">
        <v>22.122948999999998</v>
      </c>
      <c r="L214" s="1">
        <f t="shared" si="12"/>
        <v>0.93509365175087533</v>
      </c>
      <c r="M214" s="1">
        <f t="shared" si="13"/>
        <v>-1.8843424257650645</v>
      </c>
      <c r="N214" s="1">
        <f t="shared" si="14"/>
        <v>-0.78280273821602797</v>
      </c>
      <c r="O214" s="1">
        <f t="shared" si="15"/>
        <v>-0.69551679882566775</v>
      </c>
    </row>
    <row r="215" spans="1:15" x14ac:dyDescent="0.25">
      <c r="A215">
        <v>111.01148999999999</v>
      </c>
      <c r="B215">
        <v>-223.716568</v>
      </c>
      <c r="C215">
        <v>-136.24671900000001</v>
      </c>
      <c r="D215">
        <v>280.363495</v>
      </c>
      <c r="E215">
        <v>85.118324000000001</v>
      </c>
      <c r="F215">
        <v>6.4318980000000003</v>
      </c>
      <c r="G215">
        <v>294.16256700000002</v>
      </c>
      <c r="H215">
        <v>-36</v>
      </c>
      <c r="I215">
        <v>-16</v>
      </c>
      <c r="J215">
        <v>1.18</v>
      </c>
      <c r="K215">
        <v>22.083458</v>
      </c>
      <c r="L215" s="1">
        <f t="shared" si="12"/>
        <v>0.93269799816176879</v>
      </c>
      <c r="M215" s="1">
        <f t="shared" si="13"/>
        <v>-1.9014716137224721</v>
      </c>
      <c r="N215" s="1">
        <f t="shared" si="14"/>
        <v>-0.78854873114988211</v>
      </c>
      <c r="O215" s="1">
        <f t="shared" si="15"/>
        <v>-0.70318206093329672</v>
      </c>
    </row>
    <row r="216" spans="1:15" x14ac:dyDescent="0.25">
      <c r="A216">
        <v>109.74794799999999</v>
      </c>
      <c r="B216">
        <v>-222.18164100000001</v>
      </c>
      <c r="C216">
        <v>-133.900757</v>
      </c>
      <c r="D216">
        <v>281.06442299999998</v>
      </c>
      <c r="E216">
        <v>86.012428</v>
      </c>
      <c r="F216">
        <v>6.2369909999999997</v>
      </c>
      <c r="G216">
        <v>293.682434</v>
      </c>
      <c r="H216">
        <v>-36</v>
      </c>
      <c r="I216">
        <v>-16</v>
      </c>
      <c r="J216">
        <v>1.18</v>
      </c>
      <c r="K216">
        <v>22.072509</v>
      </c>
      <c r="L216" s="1">
        <f t="shared" si="12"/>
        <v>0.92272432599458287</v>
      </c>
      <c r="M216" s="1">
        <f t="shared" si="13"/>
        <v>-1.9058479511057804</v>
      </c>
      <c r="N216" s="1">
        <f t="shared" si="14"/>
        <v>-0.78646905312154636</v>
      </c>
      <c r="O216" s="1">
        <f t="shared" si="15"/>
        <v>-0.69788168446555743</v>
      </c>
    </row>
    <row r="217" spans="1:15" x14ac:dyDescent="0.25">
      <c r="A217">
        <v>109.206429</v>
      </c>
      <c r="B217">
        <v>-221.667755</v>
      </c>
      <c r="C217">
        <v>-133.900757</v>
      </c>
      <c r="D217">
        <v>277.384613</v>
      </c>
      <c r="E217">
        <v>85.654792999999998</v>
      </c>
      <c r="F217">
        <v>6.2369909999999997</v>
      </c>
      <c r="G217">
        <v>293.04226699999998</v>
      </c>
      <c r="H217">
        <v>-36</v>
      </c>
      <c r="I217">
        <v>-16</v>
      </c>
      <c r="J217">
        <v>1.18</v>
      </c>
      <c r="K217">
        <v>22.047917000000002</v>
      </c>
      <c r="L217" s="1">
        <f t="shared" si="12"/>
        <v>0.92282137717556068</v>
      </c>
      <c r="M217" s="1">
        <f t="shared" si="13"/>
        <v>-1.8943750742130867</v>
      </c>
      <c r="N217" s="1">
        <f t="shared" si="14"/>
        <v>-0.78723133410643309</v>
      </c>
      <c r="O217" s="1">
        <f t="shared" si="15"/>
        <v>-0.69853443405043558</v>
      </c>
    </row>
    <row r="218" spans="1:15" x14ac:dyDescent="0.25">
      <c r="A218">
        <v>91.516800000000003</v>
      </c>
      <c r="B218">
        <v>-201.84378100000001</v>
      </c>
      <c r="C218">
        <v>-89.688239999999993</v>
      </c>
      <c r="D218">
        <v>271.42691000000002</v>
      </c>
      <c r="E218">
        <v>92.628769000000005</v>
      </c>
      <c r="F218">
        <v>6.0420850000000002</v>
      </c>
      <c r="G218">
        <v>278.95831299999998</v>
      </c>
      <c r="H218">
        <v>-36</v>
      </c>
      <c r="I218">
        <v>-12</v>
      </c>
      <c r="J218">
        <v>1.18</v>
      </c>
      <c r="K218">
        <v>21.507438</v>
      </c>
      <c r="L218" s="1">
        <f t="shared" si="12"/>
        <v>0.7601048998642187</v>
      </c>
      <c r="M218" s="1">
        <f t="shared" si="13"/>
        <v>-1.985239324420693</v>
      </c>
      <c r="N218" s="1">
        <f t="shared" si="14"/>
        <v>-0.78160077326693289</v>
      </c>
      <c r="O218" s="1">
        <f t="shared" si="15"/>
        <v>-0.63679286861229267</v>
      </c>
    </row>
    <row r="219" spans="1:15" x14ac:dyDescent="0.25">
      <c r="A219">
        <v>89.531234999999995</v>
      </c>
      <c r="B219">
        <v>-203.18684400000001</v>
      </c>
      <c r="C219">
        <v>-89.688239999999993</v>
      </c>
      <c r="D219">
        <v>271.25170900000001</v>
      </c>
      <c r="E219">
        <v>92.092308000000003</v>
      </c>
      <c r="F219">
        <v>6.0420850000000002</v>
      </c>
      <c r="G219">
        <v>278.47818000000001</v>
      </c>
      <c r="H219">
        <v>-36</v>
      </c>
      <c r="I219">
        <v>-12</v>
      </c>
      <c r="J219">
        <v>1.18</v>
      </c>
      <c r="K219">
        <v>21.488510999999999</v>
      </c>
      <c r="L219" s="1">
        <f t="shared" si="12"/>
        <v>0.7513503026979641</v>
      </c>
      <c r="M219" s="1">
        <f t="shared" si="13"/>
        <v>-1.9890112411507406</v>
      </c>
      <c r="N219" s="1">
        <f t="shared" si="14"/>
        <v>-0.78139432863434077</v>
      </c>
      <c r="O219" s="1">
        <f t="shared" si="15"/>
        <v>-0.63924757006303401</v>
      </c>
    </row>
    <row r="220" spans="1:15" x14ac:dyDescent="0.25">
      <c r="A220">
        <v>89.531234999999995</v>
      </c>
      <c r="B220">
        <v>-202.99498</v>
      </c>
      <c r="C220">
        <v>-89.868697999999995</v>
      </c>
      <c r="D220">
        <v>270.20031699999998</v>
      </c>
      <c r="E220">
        <v>92.247153999999995</v>
      </c>
      <c r="F220">
        <v>6.0420850000000002</v>
      </c>
      <c r="G220">
        <v>277.83798200000001</v>
      </c>
      <c r="H220">
        <v>-36</v>
      </c>
      <c r="I220">
        <v>-12</v>
      </c>
      <c r="J220">
        <v>1.18</v>
      </c>
      <c r="K220">
        <v>21.463248</v>
      </c>
      <c r="L220" s="1">
        <f t="shared" si="12"/>
        <v>0.7516368774021096</v>
      </c>
      <c r="M220" s="1">
        <f t="shared" si="13"/>
        <v>-1.9825594663875592</v>
      </c>
      <c r="N220" s="1">
        <f t="shared" si="14"/>
        <v>-0.77757504197279748</v>
      </c>
      <c r="O220" s="1">
        <f t="shared" si="15"/>
        <v>-0.63882423033350078</v>
      </c>
    </row>
    <row r="221" spans="1:15" x14ac:dyDescent="0.25">
      <c r="A221">
        <v>87.184646999999998</v>
      </c>
      <c r="B221">
        <v>-202.99498</v>
      </c>
      <c r="C221">
        <v>-89.507782000000006</v>
      </c>
      <c r="D221">
        <v>270.55078099999997</v>
      </c>
      <c r="E221">
        <v>91.198204000000004</v>
      </c>
      <c r="F221">
        <v>5.8471789999999997</v>
      </c>
      <c r="G221">
        <v>277.35784899999999</v>
      </c>
      <c r="H221">
        <v>-36</v>
      </c>
      <c r="I221">
        <v>-12</v>
      </c>
      <c r="J221">
        <v>1.18</v>
      </c>
      <c r="K221">
        <v>21.451982999999998</v>
      </c>
      <c r="L221" s="1">
        <f t="shared" si="12"/>
        <v>0.74412608048988582</v>
      </c>
      <c r="M221" s="1">
        <f t="shared" si="13"/>
        <v>-1.9943002258774212</v>
      </c>
      <c r="N221" s="1">
        <f t="shared" si="14"/>
        <v>-0.78399650603727089</v>
      </c>
      <c r="O221" s="1">
        <f t="shared" si="15"/>
        <v>-0.64055096158622471</v>
      </c>
    </row>
    <row r="222" spans="1:15" x14ac:dyDescent="0.25">
      <c r="A222">
        <v>68.772980000000004</v>
      </c>
      <c r="B222">
        <v>-186.30256700000001</v>
      </c>
      <c r="C222">
        <v>-50.709045000000003</v>
      </c>
      <c r="D222">
        <v>256.88305700000001</v>
      </c>
      <c r="E222">
        <v>93.880508000000006</v>
      </c>
      <c r="F222">
        <v>5.4573660000000004</v>
      </c>
      <c r="G222">
        <v>261.51342799999998</v>
      </c>
      <c r="H222">
        <v>-36</v>
      </c>
      <c r="I222">
        <v>-8</v>
      </c>
      <c r="J222">
        <v>1.18</v>
      </c>
      <c r="K222">
        <v>20.832505999999999</v>
      </c>
      <c r="L222" s="1">
        <f t="shared" si="12"/>
        <v>0.56256932355820244</v>
      </c>
      <c r="M222" s="1">
        <f t="shared" si="13"/>
        <v>-2.0866957745686001</v>
      </c>
      <c r="N222" s="1">
        <f t="shared" si="14"/>
        <v>-0.7892830608661533</v>
      </c>
      <c r="O222" s="1">
        <f t="shared" si="15"/>
        <v>-0.58366836198306071</v>
      </c>
    </row>
    <row r="223" spans="1:15" x14ac:dyDescent="0.25">
      <c r="A223">
        <v>66.787414999999996</v>
      </c>
      <c r="B223">
        <v>-185.53511</v>
      </c>
      <c r="C223">
        <v>-49.445827000000001</v>
      </c>
      <c r="D223">
        <v>256.53259300000002</v>
      </c>
      <c r="E223">
        <v>94.034889000000007</v>
      </c>
      <c r="F223">
        <v>5.4573660000000004</v>
      </c>
      <c r="G223">
        <v>260.87322999999998</v>
      </c>
      <c r="H223">
        <v>-36</v>
      </c>
      <c r="I223">
        <v>-8</v>
      </c>
      <c r="J223">
        <v>1.18</v>
      </c>
      <c r="K223">
        <v>20.806446999999999</v>
      </c>
      <c r="L223" s="1">
        <f t="shared" si="12"/>
        <v>0.54950027445291039</v>
      </c>
      <c r="M223" s="1">
        <f t="shared" si="13"/>
        <v>-2.0899040579567396</v>
      </c>
      <c r="N223" s="1">
        <f t="shared" si="14"/>
        <v>-0.78873919879795007</v>
      </c>
      <c r="O223" s="1">
        <f t="shared" si="15"/>
        <v>-0.58124395085823222</v>
      </c>
    </row>
    <row r="224" spans="1:15" x14ac:dyDescent="0.25">
      <c r="A224">
        <v>68.231460999999996</v>
      </c>
      <c r="B224">
        <v>-184.95950300000001</v>
      </c>
      <c r="C224">
        <v>-50.167664000000002</v>
      </c>
      <c r="D224">
        <v>255.83169599999999</v>
      </c>
      <c r="E224">
        <v>94.571213</v>
      </c>
      <c r="F224">
        <v>5.652272</v>
      </c>
      <c r="G224">
        <v>260.39309700000001</v>
      </c>
      <c r="H224">
        <v>-36</v>
      </c>
      <c r="I224">
        <v>-8</v>
      </c>
      <c r="J224">
        <v>1.18</v>
      </c>
      <c r="K224">
        <v>20.778934</v>
      </c>
      <c r="L224" s="1">
        <f t="shared" si="12"/>
        <v>0.55813156046749735</v>
      </c>
      <c r="M224" s="1">
        <f t="shared" si="13"/>
        <v>-2.0778825834921428</v>
      </c>
      <c r="N224" s="1">
        <f t="shared" si="14"/>
        <v>-0.78168167945988065</v>
      </c>
      <c r="O224" s="1">
        <f t="shared" si="15"/>
        <v>-0.58083755014703586</v>
      </c>
    </row>
    <row r="225" spans="1:15" x14ac:dyDescent="0.25">
      <c r="A225">
        <v>68.231460999999996</v>
      </c>
      <c r="B225">
        <v>-185.72697400000001</v>
      </c>
      <c r="C225">
        <v>-50.348125000000003</v>
      </c>
      <c r="D225">
        <v>257.58398399999999</v>
      </c>
      <c r="E225">
        <v>95.132248000000004</v>
      </c>
      <c r="F225">
        <v>5.652272</v>
      </c>
      <c r="G225">
        <v>260.07302900000002</v>
      </c>
      <c r="H225">
        <v>-36</v>
      </c>
      <c r="I225">
        <v>-8</v>
      </c>
      <c r="J225">
        <v>1.18</v>
      </c>
      <c r="K225">
        <v>20.765877</v>
      </c>
      <c r="L225" s="1">
        <f t="shared" si="12"/>
        <v>0.55626823025902628</v>
      </c>
      <c r="M225" s="1">
        <f t="shared" si="13"/>
        <v>-2.0796142943279756</v>
      </c>
      <c r="N225" s="1">
        <f t="shared" si="14"/>
        <v>-0.7737530500773685</v>
      </c>
      <c r="O225" s="1">
        <f t="shared" si="15"/>
        <v>-0.58024083594675269</v>
      </c>
    </row>
    <row r="226" spans="1:15" x14ac:dyDescent="0.25">
      <c r="A226">
        <v>48.014732000000002</v>
      </c>
      <c r="B226">
        <v>-183.04083299999999</v>
      </c>
      <c r="C226">
        <v>-18.767759000000002</v>
      </c>
      <c r="D226">
        <v>257.40872200000001</v>
      </c>
      <c r="E226">
        <v>97.456901999999999</v>
      </c>
      <c r="F226">
        <v>5.652272</v>
      </c>
      <c r="G226">
        <v>258.63259900000003</v>
      </c>
      <c r="H226">
        <v>-36</v>
      </c>
      <c r="I226">
        <v>-4</v>
      </c>
      <c r="J226">
        <v>1.18</v>
      </c>
      <c r="K226">
        <v>20.707008999999999</v>
      </c>
      <c r="L226" s="1">
        <f t="shared" si="12"/>
        <v>0.33667114170181611</v>
      </c>
      <c r="M226" s="1">
        <f t="shared" si="13"/>
        <v>-2.2204420997699361</v>
      </c>
      <c r="N226" s="1">
        <f t="shared" si="14"/>
        <v>-0.81253641652234831</v>
      </c>
      <c r="O226" s="1">
        <f t="shared" si="15"/>
        <v>-0.5371845354553666</v>
      </c>
    </row>
    <row r="227" spans="1:15" x14ac:dyDescent="0.25">
      <c r="A227">
        <v>47.653708999999999</v>
      </c>
      <c r="B227">
        <v>-184.767639</v>
      </c>
      <c r="C227">
        <v>-18.226382999999998</v>
      </c>
      <c r="D227">
        <v>258.81054699999999</v>
      </c>
      <c r="E227">
        <v>98.529822999999993</v>
      </c>
      <c r="F227">
        <v>5.652272</v>
      </c>
      <c r="G227">
        <v>259.27279700000003</v>
      </c>
      <c r="H227">
        <v>-36</v>
      </c>
      <c r="I227">
        <v>-4</v>
      </c>
      <c r="J227">
        <v>1.18</v>
      </c>
      <c r="K227">
        <v>20.733193</v>
      </c>
      <c r="L227" s="1">
        <f t="shared" si="12"/>
        <v>0.32935627026921793</v>
      </c>
      <c r="M227" s="1">
        <f t="shared" si="13"/>
        <v>-2.2175933954941263</v>
      </c>
      <c r="N227" s="1">
        <f t="shared" si="14"/>
        <v>-0.80360705004209598</v>
      </c>
      <c r="O227" s="1">
        <f t="shared" si="15"/>
        <v>-0.53567454354649235</v>
      </c>
    </row>
    <row r="228" spans="1:15" x14ac:dyDescent="0.25">
      <c r="A228">
        <v>49.639290000000003</v>
      </c>
      <c r="B228">
        <v>-184.19203200000001</v>
      </c>
      <c r="C228">
        <v>-17.865462999999998</v>
      </c>
      <c r="D228">
        <v>259.16101099999997</v>
      </c>
      <c r="E228">
        <v>98.887466000000003</v>
      </c>
      <c r="F228">
        <v>5.652272</v>
      </c>
      <c r="G228">
        <v>260.23306300000002</v>
      </c>
      <c r="H228">
        <v>-36</v>
      </c>
      <c r="I228">
        <v>-4</v>
      </c>
      <c r="J228">
        <v>1.18</v>
      </c>
      <c r="K228">
        <v>20.772407000000001</v>
      </c>
      <c r="L228" s="1">
        <f t="shared" si="12"/>
        <v>0.33766522393642667</v>
      </c>
      <c r="M228" s="1">
        <f t="shared" si="13"/>
        <v>-2.2176942792086241</v>
      </c>
      <c r="N228" s="1">
        <f t="shared" si="14"/>
        <v>-0.80706609121525796</v>
      </c>
      <c r="O228" s="1">
        <f t="shared" si="15"/>
        <v>-0.53362865188520581</v>
      </c>
    </row>
    <row r="229" spans="1:15" x14ac:dyDescent="0.25">
      <c r="A229">
        <v>48.375736000000003</v>
      </c>
      <c r="B229">
        <v>-185.91883899999999</v>
      </c>
      <c r="C229">
        <v>-19.309137</v>
      </c>
      <c r="D229">
        <v>259.51144399999998</v>
      </c>
      <c r="E229">
        <v>98.708648999999994</v>
      </c>
      <c r="F229">
        <v>5.652272</v>
      </c>
      <c r="G229">
        <v>261.19332900000001</v>
      </c>
      <c r="H229">
        <v>-36</v>
      </c>
      <c r="I229">
        <v>-4</v>
      </c>
      <c r="J229">
        <v>1.18</v>
      </c>
      <c r="K229">
        <v>20.811546</v>
      </c>
      <c r="L229" s="1">
        <f t="shared" si="12"/>
        <v>0.33620100555309146</v>
      </c>
      <c r="M229" s="1">
        <f t="shared" si="13"/>
        <v>-2.212519613479929</v>
      </c>
      <c r="N229" s="1">
        <f t="shared" si="14"/>
        <v>-0.80708599103040779</v>
      </c>
      <c r="O229" s="1">
        <f t="shared" si="15"/>
        <v>-0.53777489513014876</v>
      </c>
    </row>
    <row r="230" spans="1:15" x14ac:dyDescent="0.25">
      <c r="A230">
        <v>30.866610999999999</v>
      </c>
      <c r="B230">
        <v>-200.36463900000001</v>
      </c>
      <c r="C230">
        <v>11.558507000000001</v>
      </c>
      <c r="D230">
        <v>279.662598</v>
      </c>
      <c r="E230">
        <v>110.331947</v>
      </c>
      <c r="F230">
        <v>6.0420850000000002</v>
      </c>
      <c r="G230">
        <v>281.03890999999999</v>
      </c>
      <c r="H230">
        <v>-36</v>
      </c>
      <c r="I230">
        <v>0</v>
      </c>
      <c r="J230">
        <v>1.18</v>
      </c>
      <c r="K230">
        <v>21.589264</v>
      </c>
      <c r="L230" s="1">
        <f t="shared" si="12"/>
        <v>9.4307777243748725E-2</v>
      </c>
      <c r="M230" s="1">
        <f t="shared" si="13"/>
        <v>-2.3446269886431197</v>
      </c>
      <c r="N230" s="1">
        <f t="shared" si="14"/>
        <v>-0.83379467194504719</v>
      </c>
      <c r="O230" s="1">
        <f t="shared" si="15"/>
        <v>-0.49061051907130321</v>
      </c>
    </row>
    <row r="231" spans="1:15" x14ac:dyDescent="0.25">
      <c r="A231">
        <v>27.97851</v>
      </c>
      <c r="B231">
        <v>-203.570572</v>
      </c>
      <c r="C231">
        <v>11.919708</v>
      </c>
      <c r="D231">
        <v>282.99191300000001</v>
      </c>
      <c r="E231">
        <v>109.080215</v>
      </c>
      <c r="F231">
        <v>5.652272</v>
      </c>
      <c r="G231">
        <v>281.67907700000001</v>
      </c>
      <c r="H231">
        <v>-36</v>
      </c>
      <c r="I231">
        <v>0</v>
      </c>
      <c r="J231">
        <v>1.18</v>
      </c>
      <c r="K231">
        <v>21.629656000000001</v>
      </c>
      <c r="L231" s="1">
        <f t="shared" si="12"/>
        <v>7.8371690751890308E-2</v>
      </c>
      <c r="M231" s="1">
        <f t="shared" si="13"/>
        <v>-2.3745684519860992</v>
      </c>
      <c r="N231" s="1">
        <f t="shared" si="14"/>
        <v>-0.84233335941200294</v>
      </c>
      <c r="O231" s="1">
        <f t="shared" si="15"/>
        <v>-0.49524112920128555</v>
      </c>
    </row>
    <row r="232" spans="1:15" x14ac:dyDescent="0.25">
      <c r="A232">
        <v>27.436979000000001</v>
      </c>
      <c r="B232">
        <v>-202.803101</v>
      </c>
      <c r="C232">
        <v>12.280911</v>
      </c>
      <c r="D232">
        <v>282.81668100000002</v>
      </c>
      <c r="E232">
        <v>107.649643</v>
      </c>
      <c r="F232">
        <v>6.2369909999999997</v>
      </c>
      <c r="G232">
        <v>282.639343</v>
      </c>
      <c r="H232">
        <v>-36</v>
      </c>
      <c r="I232">
        <v>0</v>
      </c>
      <c r="J232">
        <v>1.18</v>
      </c>
      <c r="K232">
        <v>21.644365000000001</v>
      </c>
      <c r="L232" s="1">
        <f t="shared" si="12"/>
        <v>7.4693277198567984E-2</v>
      </c>
      <c r="M232" s="1">
        <f t="shared" si="13"/>
        <v>-2.3932680290187505</v>
      </c>
      <c r="N232" s="1">
        <f t="shared" si="14"/>
        <v>-0.86239743507315036</v>
      </c>
      <c r="O232" s="1">
        <f t="shared" si="15"/>
        <v>-0.50021052114058162</v>
      </c>
    </row>
    <row r="233" spans="1:15" x14ac:dyDescent="0.25">
      <c r="A233">
        <v>29.242045999999998</v>
      </c>
      <c r="B233">
        <v>-203.18684400000001</v>
      </c>
      <c r="C233">
        <v>11.739107000000001</v>
      </c>
      <c r="D233">
        <v>281.94055200000003</v>
      </c>
      <c r="E233">
        <v>110.331947</v>
      </c>
      <c r="F233">
        <v>6.2369909999999997</v>
      </c>
      <c r="G233">
        <v>283.43957499999999</v>
      </c>
      <c r="H233">
        <v>-36</v>
      </c>
      <c r="I233">
        <v>0</v>
      </c>
      <c r="J233">
        <v>1.18</v>
      </c>
      <c r="K233">
        <v>21.675674999999998</v>
      </c>
      <c r="L233" s="1">
        <f t="shared" si="12"/>
        <v>8.4942708156664465E-2</v>
      </c>
      <c r="M233" s="1">
        <f t="shared" si="13"/>
        <v>-2.3543494505254574</v>
      </c>
      <c r="N233" s="1">
        <f t="shared" si="14"/>
        <v>-0.8401006668020975</v>
      </c>
      <c r="O233" s="1">
        <f t="shared" si="15"/>
        <v>-0.49482155722025722</v>
      </c>
    </row>
    <row r="234" spans="1:15" x14ac:dyDescent="0.25">
      <c r="A234">
        <v>4.693168</v>
      </c>
      <c r="B234">
        <v>-217.384964</v>
      </c>
      <c r="C234">
        <v>41.718895000000003</v>
      </c>
      <c r="D234">
        <v>299.11282299999999</v>
      </c>
      <c r="E234">
        <v>115.696533</v>
      </c>
      <c r="F234">
        <v>6.4318980000000003</v>
      </c>
      <c r="G234">
        <v>298.16369600000002</v>
      </c>
      <c r="H234">
        <v>-36</v>
      </c>
      <c r="I234">
        <v>4</v>
      </c>
      <c r="J234">
        <v>1.18</v>
      </c>
      <c r="K234">
        <v>22.236471999999999</v>
      </c>
      <c r="L234" s="1">
        <f t="shared" si="12"/>
        <v>-0.16675068289087502</v>
      </c>
      <c r="M234" s="1">
        <f t="shared" si="13"/>
        <v>-2.3261220149404687</v>
      </c>
      <c r="N234" s="1">
        <f t="shared" si="14"/>
        <v>-0.82176709279498028</v>
      </c>
      <c r="O234" s="1">
        <f t="shared" si="15"/>
        <v>-0.50791101273792127</v>
      </c>
    </row>
    <row r="235" spans="1:15" x14ac:dyDescent="0.25">
      <c r="A235">
        <v>1.624557</v>
      </c>
      <c r="B235">
        <v>-219.111771</v>
      </c>
      <c r="C235">
        <v>42.2607</v>
      </c>
      <c r="D235">
        <v>300.33938599999999</v>
      </c>
      <c r="E235">
        <v>114.981262</v>
      </c>
      <c r="F235">
        <v>6.0420850000000002</v>
      </c>
      <c r="G235">
        <v>298.64382899999998</v>
      </c>
      <c r="H235">
        <v>-36</v>
      </c>
      <c r="I235">
        <v>4</v>
      </c>
      <c r="J235">
        <v>1.18</v>
      </c>
      <c r="K235">
        <v>22.269601999999999</v>
      </c>
      <c r="L235" s="1">
        <f t="shared" si="12"/>
        <v>-0.18163444762146669</v>
      </c>
      <c r="M235" s="1">
        <f t="shared" si="13"/>
        <v>-2.321830198501535</v>
      </c>
      <c r="N235" s="1">
        <f t="shared" si="14"/>
        <v>-0.82093049297974985</v>
      </c>
      <c r="O235" s="1">
        <f t="shared" si="15"/>
        <v>-0.51306630556122923</v>
      </c>
    </row>
    <row r="236" spans="1:15" x14ac:dyDescent="0.25">
      <c r="A236">
        <v>0.72201599999999999</v>
      </c>
      <c r="B236">
        <v>-218.72804300000001</v>
      </c>
      <c r="C236">
        <v>42.2607</v>
      </c>
      <c r="D236">
        <v>296.83486900000003</v>
      </c>
      <c r="E236">
        <v>114.80244399999999</v>
      </c>
      <c r="F236">
        <v>6.2369909999999997</v>
      </c>
      <c r="G236">
        <v>299.44406099999998</v>
      </c>
      <c r="H236">
        <v>-36</v>
      </c>
      <c r="I236">
        <v>4</v>
      </c>
      <c r="J236">
        <v>1.18</v>
      </c>
      <c r="K236">
        <v>22.292625000000001</v>
      </c>
      <c r="L236" s="1">
        <f t="shared" si="12"/>
        <v>-0.1856017474462168</v>
      </c>
      <c r="M236" s="1">
        <f t="shared" si="13"/>
        <v>-2.3036208221151182</v>
      </c>
      <c r="N236" s="1">
        <f t="shared" si="14"/>
        <v>-0.82500944821687383</v>
      </c>
      <c r="O236" s="1">
        <f t="shared" si="15"/>
        <v>-0.51491150299585531</v>
      </c>
    </row>
    <row r="237" spans="1:15" x14ac:dyDescent="0.25">
      <c r="A237">
        <v>2.8881030000000001</v>
      </c>
      <c r="B237">
        <v>-217.76870700000001</v>
      </c>
      <c r="C237">
        <v>43.886111999999997</v>
      </c>
      <c r="D237">
        <v>299.63848899999999</v>
      </c>
      <c r="E237">
        <v>117.48474899999999</v>
      </c>
      <c r="F237">
        <v>6.2369909999999997</v>
      </c>
      <c r="G237">
        <v>299.924194</v>
      </c>
      <c r="H237">
        <v>-36</v>
      </c>
      <c r="I237">
        <v>4</v>
      </c>
      <c r="J237">
        <v>1.18</v>
      </c>
      <c r="K237">
        <v>22.310870000000001</v>
      </c>
      <c r="L237" s="1">
        <f t="shared" si="12"/>
        <v>-0.18227409004788886</v>
      </c>
      <c r="M237" s="1">
        <f t="shared" si="13"/>
        <v>-2.300353800964571</v>
      </c>
      <c r="N237" s="1">
        <f t="shared" si="14"/>
        <v>-0.81111216464723623</v>
      </c>
      <c r="O237" s="1">
        <f t="shared" si="15"/>
        <v>-0.50540076569772574</v>
      </c>
    </row>
    <row r="238" spans="1:15" x14ac:dyDescent="0.25">
      <c r="A238">
        <v>-32.071345999999998</v>
      </c>
      <c r="B238">
        <v>-232.799149</v>
      </c>
      <c r="C238">
        <v>73.5047</v>
      </c>
      <c r="D238">
        <v>312.60531600000002</v>
      </c>
      <c r="E238">
        <v>115.87535099999999</v>
      </c>
      <c r="F238">
        <v>6.6268029999999998</v>
      </c>
      <c r="G238">
        <v>313.84811400000001</v>
      </c>
      <c r="H238">
        <v>-36</v>
      </c>
      <c r="I238">
        <v>8</v>
      </c>
      <c r="J238">
        <v>1.18</v>
      </c>
      <c r="K238">
        <v>22.819161000000001</v>
      </c>
      <c r="L238" s="1">
        <f t="shared" si="12"/>
        <v>-0.42517736511355553</v>
      </c>
      <c r="M238" s="1">
        <f t="shared" si="13"/>
        <v>-2.1964606758418332</v>
      </c>
      <c r="N238" s="1">
        <f t="shared" si="14"/>
        <v>-0.79727874764878393</v>
      </c>
      <c r="O238" s="1">
        <f t="shared" si="15"/>
        <v>-0.5600326822135222</v>
      </c>
    </row>
    <row r="239" spans="1:15" x14ac:dyDescent="0.25">
      <c r="A239">
        <v>-29.736832</v>
      </c>
      <c r="B239">
        <v>-233.309921</v>
      </c>
      <c r="C239">
        <v>74.407700000000006</v>
      </c>
      <c r="D239">
        <v>312.07961999999998</v>
      </c>
      <c r="E239">
        <v>118.91529800000001</v>
      </c>
      <c r="F239">
        <v>6.8217100000000004</v>
      </c>
      <c r="G239">
        <v>314.48828099999997</v>
      </c>
      <c r="H239">
        <v>-36</v>
      </c>
      <c r="I239">
        <v>8</v>
      </c>
      <c r="J239">
        <v>1.18</v>
      </c>
      <c r="K239">
        <v>22.83569</v>
      </c>
      <c r="L239" s="1">
        <f t="shared" si="12"/>
        <v>-0.41584843957477496</v>
      </c>
      <c r="M239" s="1">
        <f t="shared" si="13"/>
        <v>-2.1777368934285746</v>
      </c>
      <c r="N239" s="1">
        <f t="shared" si="14"/>
        <v>-0.78092165034198802</v>
      </c>
      <c r="O239" s="1">
        <f t="shared" si="15"/>
        <v>-0.55241103146790527</v>
      </c>
    </row>
    <row r="240" spans="1:15" x14ac:dyDescent="0.25">
      <c r="A240">
        <v>-30.629937999999999</v>
      </c>
      <c r="B240">
        <v>-233.309921</v>
      </c>
      <c r="C240">
        <v>76.033112000000003</v>
      </c>
      <c r="D240">
        <v>315.58416699999998</v>
      </c>
      <c r="E240">
        <v>119.094116</v>
      </c>
      <c r="F240">
        <v>7.0166149999999998</v>
      </c>
      <c r="G240">
        <v>315.12847900000003</v>
      </c>
      <c r="H240">
        <v>-36</v>
      </c>
      <c r="I240">
        <v>8</v>
      </c>
      <c r="J240">
        <v>1.18</v>
      </c>
      <c r="K240">
        <v>22.852209999999999</v>
      </c>
      <c r="L240" s="1">
        <f t="shared" si="12"/>
        <v>-0.42484398667112211</v>
      </c>
      <c r="M240" s="1">
        <f t="shared" si="13"/>
        <v>-2.1862711839397968</v>
      </c>
      <c r="N240" s="1">
        <f t="shared" si="14"/>
        <v>-0.78081416480640609</v>
      </c>
      <c r="O240" s="1">
        <f t="shared" si="15"/>
        <v>-0.55358999821422061</v>
      </c>
    </row>
    <row r="241" spans="1:15" x14ac:dyDescent="0.25">
      <c r="A241">
        <v>-30.277501999999998</v>
      </c>
      <c r="B241">
        <v>-232.73431400000001</v>
      </c>
      <c r="C241">
        <v>76.213714999999993</v>
      </c>
      <c r="D241">
        <v>313.48144500000001</v>
      </c>
      <c r="E241">
        <v>120.524681</v>
      </c>
      <c r="F241">
        <v>6.8217100000000004</v>
      </c>
      <c r="G241">
        <v>315.44854700000002</v>
      </c>
      <c r="H241">
        <v>-36</v>
      </c>
      <c r="I241">
        <v>8</v>
      </c>
      <c r="J241">
        <v>1.18</v>
      </c>
      <c r="K241">
        <v>22.871299</v>
      </c>
      <c r="L241" s="1">
        <f t="shared" si="12"/>
        <v>-0.42253290532126631</v>
      </c>
      <c r="M241" s="1">
        <f t="shared" si="13"/>
        <v>-2.1672597805181497</v>
      </c>
      <c r="N241" s="1">
        <f t="shared" si="14"/>
        <v>-0.77341352402267338</v>
      </c>
      <c r="O241" s="1">
        <f t="shared" si="15"/>
        <v>-0.54885249663087521</v>
      </c>
    </row>
    <row r="242" spans="1:15" x14ac:dyDescent="0.25">
      <c r="A242">
        <v>-71.368392999999998</v>
      </c>
      <c r="B242">
        <v>-248.92042499999999</v>
      </c>
      <c r="C242">
        <v>106.374107</v>
      </c>
      <c r="D242">
        <v>326.27304099999998</v>
      </c>
      <c r="E242">
        <v>115.87535099999999</v>
      </c>
      <c r="F242">
        <v>7.0166149999999998</v>
      </c>
      <c r="G242">
        <v>329.21243299999998</v>
      </c>
      <c r="H242">
        <v>-36</v>
      </c>
      <c r="I242">
        <v>12</v>
      </c>
      <c r="J242">
        <v>1.18</v>
      </c>
      <c r="K242">
        <v>23.368668</v>
      </c>
      <c r="L242" s="1">
        <f t="shared" si="12"/>
        <v>-0.64394846224052937</v>
      </c>
      <c r="M242" s="1">
        <f t="shared" si="13"/>
        <v>-2.083885103008567</v>
      </c>
      <c r="N242" s="1">
        <f t="shared" si="14"/>
        <v>-0.77290510650396904</v>
      </c>
      <c r="O242" s="1">
        <f t="shared" si="15"/>
        <v>-0.60561252571192725</v>
      </c>
    </row>
    <row r="243" spans="1:15" x14ac:dyDescent="0.25">
      <c r="A243">
        <v>-71.368392999999998</v>
      </c>
      <c r="B243">
        <v>-246.93246500000001</v>
      </c>
      <c r="C243">
        <v>108.36071</v>
      </c>
      <c r="D243">
        <v>325.22167999999999</v>
      </c>
      <c r="E243">
        <v>117.12711299999999</v>
      </c>
      <c r="F243">
        <v>7.0166149999999998</v>
      </c>
      <c r="G243">
        <v>330.01263399999999</v>
      </c>
      <c r="H243">
        <v>-36</v>
      </c>
      <c r="I243">
        <v>12</v>
      </c>
      <c r="J243">
        <v>1.18</v>
      </c>
      <c r="K243">
        <v>23.397669</v>
      </c>
      <c r="L243" s="1">
        <f t="shared" si="12"/>
        <v>-0.65053822941569395</v>
      </c>
      <c r="M243" s="1">
        <f t="shared" si="13"/>
        <v>-2.0709397544878985</v>
      </c>
      <c r="N243" s="1">
        <f t="shared" si="14"/>
        <v>-0.77054949692581232</v>
      </c>
      <c r="O243" s="1">
        <f t="shared" si="15"/>
        <v>-0.60144969727579234</v>
      </c>
    </row>
    <row r="244" spans="1:15" x14ac:dyDescent="0.25">
      <c r="A244">
        <v>-71.909064999999998</v>
      </c>
      <c r="B244">
        <v>-249.23486299999999</v>
      </c>
      <c r="C244">
        <v>107.096512</v>
      </c>
      <c r="D244">
        <v>327.67483499999997</v>
      </c>
      <c r="E244">
        <v>116.59064499999999</v>
      </c>
      <c r="F244">
        <v>7.0166149999999998</v>
      </c>
      <c r="G244">
        <v>330.33273300000002</v>
      </c>
      <c r="H244">
        <v>-36</v>
      </c>
      <c r="I244">
        <v>12</v>
      </c>
      <c r="J244">
        <v>1.18</v>
      </c>
      <c r="K244">
        <v>23.40926</v>
      </c>
      <c r="L244" s="1">
        <f t="shared" si="12"/>
        <v>-0.64585038236524905</v>
      </c>
      <c r="M244" s="1">
        <f t="shared" si="13"/>
        <v>-2.0814845843798504</v>
      </c>
      <c r="N244" s="1">
        <f t="shared" si="14"/>
        <v>-0.77117937650817847</v>
      </c>
      <c r="O244" s="1">
        <f t="shared" si="15"/>
        <v>-0.60465796452363452</v>
      </c>
    </row>
    <row r="245" spans="1:15" x14ac:dyDescent="0.25">
      <c r="A245">
        <v>-70.827720999999997</v>
      </c>
      <c r="B245">
        <v>-251.34539799999999</v>
      </c>
      <c r="C245">
        <v>106.374107</v>
      </c>
      <c r="D245">
        <v>326.79870599999998</v>
      </c>
      <c r="E245">
        <v>116.411827</v>
      </c>
      <c r="F245">
        <v>7.0166149999999998</v>
      </c>
      <c r="G245">
        <v>330.97289999999998</v>
      </c>
      <c r="H245">
        <v>-36</v>
      </c>
      <c r="I245">
        <v>12</v>
      </c>
      <c r="J245">
        <v>1.18</v>
      </c>
      <c r="K245">
        <v>23.432424000000001</v>
      </c>
      <c r="L245" s="1">
        <f t="shared" si="12"/>
        <v>-0.63856885884992343</v>
      </c>
      <c r="M245" s="1">
        <f t="shared" si="13"/>
        <v>-2.0834142904106581</v>
      </c>
      <c r="N245" s="1">
        <f t="shared" si="14"/>
        <v>-0.77319755154684466</v>
      </c>
      <c r="O245" s="1">
        <f t="shared" si="15"/>
        <v>-0.60578072766560032</v>
      </c>
    </row>
    <row r="246" spans="1:15" x14ac:dyDescent="0.25">
      <c r="A246">
        <v>-123.452896</v>
      </c>
      <c r="B246">
        <v>-270.14831500000003</v>
      </c>
      <c r="C246">
        <v>135.08969099999999</v>
      </c>
      <c r="D246">
        <v>328.72619600000002</v>
      </c>
      <c r="E246">
        <v>106.397903</v>
      </c>
      <c r="F246">
        <v>7.0166149999999998</v>
      </c>
      <c r="G246">
        <v>339.45529199999999</v>
      </c>
      <c r="H246">
        <v>-36</v>
      </c>
      <c r="I246">
        <v>16</v>
      </c>
      <c r="J246">
        <v>1.18</v>
      </c>
      <c r="K246">
        <v>23.737216</v>
      </c>
      <c r="L246" s="1">
        <f t="shared" si="12"/>
        <v>-0.85271721249248811</v>
      </c>
      <c r="M246" s="1">
        <f t="shared" si="13"/>
        <v>-1.97518950196287</v>
      </c>
      <c r="N246" s="1">
        <f t="shared" si="14"/>
        <v>-0.76866271589855129</v>
      </c>
      <c r="O246" s="1">
        <f t="shared" si="15"/>
        <v>-0.67222369103441681</v>
      </c>
    </row>
    <row r="247" spans="1:15" x14ac:dyDescent="0.25">
      <c r="A247">
        <v>-123.240448</v>
      </c>
      <c r="B247">
        <v>-270.723907</v>
      </c>
      <c r="C247">
        <v>133.464279</v>
      </c>
      <c r="D247">
        <v>329.42712399999999</v>
      </c>
      <c r="E247">
        <v>103.179146</v>
      </c>
      <c r="F247">
        <v>7.0166149999999998</v>
      </c>
      <c r="G247">
        <v>338.01489299999997</v>
      </c>
      <c r="H247">
        <v>-36</v>
      </c>
      <c r="I247">
        <v>16</v>
      </c>
      <c r="J247">
        <v>1.18</v>
      </c>
      <c r="K247">
        <v>23.685735000000001</v>
      </c>
      <c r="L247" s="1">
        <f t="shared" si="12"/>
        <v>-0.85522253169302809</v>
      </c>
      <c r="M247" s="1">
        <f t="shared" si="13"/>
        <v>-1.9994282541201549</v>
      </c>
      <c r="N247" s="1">
        <f t="shared" si="14"/>
        <v>-0.78236511040703749</v>
      </c>
      <c r="O247" s="1">
        <f t="shared" si="15"/>
        <v>-0.67963050709296335</v>
      </c>
    </row>
    <row r="248" spans="1:15" x14ac:dyDescent="0.25">
      <c r="A248">
        <v>-120.17746</v>
      </c>
      <c r="B248">
        <v>-266.88659699999999</v>
      </c>
      <c r="C248">
        <v>133.464279</v>
      </c>
      <c r="D248">
        <v>326.62347399999999</v>
      </c>
      <c r="E248">
        <v>105.682625</v>
      </c>
      <c r="F248">
        <v>7.0166149999999998</v>
      </c>
      <c r="G248">
        <v>336.73452800000001</v>
      </c>
      <c r="H248">
        <v>-36</v>
      </c>
      <c r="I248">
        <v>16</v>
      </c>
      <c r="J248">
        <v>1.18</v>
      </c>
      <c r="K248">
        <v>23.639880000000002</v>
      </c>
      <c r="L248" s="1">
        <f t="shared" si="12"/>
        <v>-0.84769156868849671</v>
      </c>
      <c r="M248" s="1">
        <f t="shared" si="13"/>
        <v>-1.9835595083915232</v>
      </c>
      <c r="N248" s="1">
        <f t="shared" si="14"/>
        <v>-0.7721944774339069</v>
      </c>
      <c r="O248" s="1">
        <f t="shared" si="15"/>
        <v>-0.67025007349782084</v>
      </c>
    </row>
    <row r="249" spans="1:15" x14ac:dyDescent="0.25">
      <c r="A249">
        <v>-120.208885</v>
      </c>
      <c r="B249">
        <v>-266.502838</v>
      </c>
      <c r="C249">
        <v>131.29707300000001</v>
      </c>
      <c r="D249">
        <v>323.99508700000001</v>
      </c>
      <c r="E249">
        <v>103.715599</v>
      </c>
      <c r="F249">
        <v>7.2115220000000004</v>
      </c>
      <c r="G249">
        <v>335.45416299999999</v>
      </c>
      <c r="H249">
        <v>-36</v>
      </c>
      <c r="I249">
        <v>16</v>
      </c>
      <c r="J249">
        <v>1.18</v>
      </c>
      <c r="K249">
        <v>23.586933999999999</v>
      </c>
      <c r="L249" s="1">
        <f t="shared" si="12"/>
        <v>-0.84661770463137442</v>
      </c>
      <c r="M249" s="1">
        <f t="shared" si="13"/>
        <v>-1.9877302383949467</v>
      </c>
      <c r="N249" s="1">
        <f t="shared" si="14"/>
        <v>-0.78007683272557238</v>
      </c>
      <c r="O249" s="1">
        <f t="shared" si="15"/>
        <v>-0.675148609571669</v>
      </c>
    </row>
    <row r="250" spans="1:15" x14ac:dyDescent="0.25">
      <c r="A250">
        <v>-158.915314</v>
      </c>
      <c r="B250">
        <v>-262.354828</v>
      </c>
      <c r="C250">
        <v>139.60470599999999</v>
      </c>
      <c r="D250">
        <v>294.732147</v>
      </c>
      <c r="E250">
        <v>79.932548999999995</v>
      </c>
      <c r="F250">
        <v>6.8217100000000004</v>
      </c>
      <c r="G250">
        <v>311.44741800000003</v>
      </c>
      <c r="H250">
        <v>-36</v>
      </c>
      <c r="I250">
        <v>20</v>
      </c>
      <c r="J250">
        <v>1.18</v>
      </c>
      <c r="K250">
        <v>22.722560000000001</v>
      </c>
      <c r="L250" s="1">
        <f t="shared" si="12"/>
        <v>-1.027368500316725</v>
      </c>
      <c r="M250" s="1">
        <f t="shared" si="13"/>
        <v>-1.9172369412668899</v>
      </c>
      <c r="N250" s="1">
        <f t="shared" si="14"/>
        <v>-0.79676761299142707</v>
      </c>
      <c r="O250" s="1">
        <f t="shared" si="15"/>
        <v>-0.74838614502194012</v>
      </c>
    </row>
    <row r="251" spans="1:15" x14ac:dyDescent="0.25">
      <c r="A251">
        <v>-153.51002500000001</v>
      </c>
      <c r="B251">
        <v>-259.21194500000001</v>
      </c>
      <c r="C251">
        <v>139.60470599999999</v>
      </c>
      <c r="D251">
        <v>295.60827599999999</v>
      </c>
      <c r="E251">
        <v>83.687766999999994</v>
      </c>
      <c r="F251">
        <v>6.8217100000000004</v>
      </c>
      <c r="G251">
        <v>310.64721700000001</v>
      </c>
      <c r="H251">
        <v>-36</v>
      </c>
      <c r="I251">
        <v>20</v>
      </c>
      <c r="J251">
        <v>1.18</v>
      </c>
      <c r="K251">
        <v>22.692696999999999</v>
      </c>
      <c r="L251" s="1">
        <f t="shared" si="12"/>
        <v>-1.0105705643580909</v>
      </c>
      <c r="M251" s="1">
        <f t="shared" si="13"/>
        <v>-1.912851605719027</v>
      </c>
      <c r="N251" s="1">
        <f t="shared" si="14"/>
        <v>-0.78248724890221211</v>
      </c>
      <c r="O251" s="1">
        <f t="shared" si="15"/>
        <v>-0.73498918209446384</v>
      </c>
    </row>
    <row r="252" spans="1:15" x14ac:dyDescent="0.25">
      <c r="A252">
        <v>-152.24880999999999</v>
      </c>
      <c r="B252">
        <v>-256.02148399999999</v>
      </c>
      <c r="C252">
        <v>143.39733899999999</v>
      </c>
      <c r="D252">
        <v>293.68075599999997</v>
      </c>
      <c r="E252">
        <v>86.548889000000003</v>
      </c>
      <c r="F252">
        <v>6.6268029999999998</v>
      </c>
      <c r="G252">
        <v>309.84698500000002</v>
      </c>
      <c r="H252">
        <v>-36</v>
      </c>
      <c r="I252">
        <v>20</v>
      </c>
      <c r="J252">
        <v>1.18</v>
      </c>
      <c r="K252">
        <v>22.670079999999999</v>
      </c>
      <c r="L252" s="1">
        <f t="shared" si="12"/>
        <v>-1.017070469600883</v>
      </c>
      <c r="M252" s="1">
        <f t="shared" si="13"/>
        <v>-1.8910644270812311</v>
      </c>
      <c r="N252" s="1">
        <f t="shared" si="14"/>
        <v>-0.76818149036571115</v>
      </c>
      <c r="O252" s="1">
        <f t="shared" si="15"/>
        <v>-0.72505512480224399</v>
      </c>
    </row>
    <row r="253" spans="1:15" x14ac:dyDescent="0.25">
      <c r="A253">
        <v>-155.352417</v>
      </c>
      <c r="B253">
        <v>-258.63632200000001</v>
      </c>
      <c r="C253">
        <v>141.77192700000001</v>
      </c>
      <c r="D253">
        <v>293.85598800000002</v>
      </c>
      <c r="E253">
        <v>82.793671000000003</v>
      </c>
      <c r="F253">
        <v>6.8217100000000004</v>
      </c>
      <c r="G253">
        <v>309.206818</v>
      </c>
      <c r="H253">
        <v>-36</v>
      </c>
      <c r="I253">
        <v>20</v>
      </c>
      <c r="J253">
        <v>1.18</v>
      </c>
      <c r="K253">
        <v>22.638840999999999</v>
      </c>
      <c r="L253" s="1">
        <f t="shared" si="12"/>
        <v>-1.0253161016836372</v>
      </c>
      <c r="M253" s="1">
        <f t="shared" si="13"/>
        <v>-1.9065393763204663</v>
      </c>
      <c r="N253" s="1">
        <f t="shared" si="14"/>
        <v>-0.7813060422001783</v>
      </c>
      <c r="O253" s="1">
        <f t="shared" si="15"/>
        <v>-0.73783610645588382</v>
      </c>
    </row>
    <row r="254" spans="1:15" x14ac:dyDescent="0.25">
      <c r="A254">
        <v>-183.23909</v>
      </c>
      <c r="B254">
        <v>-250.769791</v>
      </c>
      <c r="C254">
        <v>146.46755999999999</v>
      </c>
      <c r="D254">
        <v>263.89215100000001</v>
      </c>
      <c r="E254">
        <v>63.659931</v>
      </c>
      <c r="F254">
        <v>6.4318980000000003</v>
      </c>
      <c r="G254">
        <v>289.68130500000001</v>
      </c>
      <c r="H254">
        <v>-36</v>
      </c>
      <c r="I254">
        <v>24</v>
      </c>
      <c r="J254">
        <v>1.18</v>
      </c>
      <c r="K254">
        <v>21.910813999999998</v>
      </c>
      <c r="L254" s="1">
        <f t="shared" si="12"/>
        <v>-1.1747363879422792</v>
      </c>
      <c r="M254" s="1">
        <f t="shared" si="13"/>
        <v>-1.8337273778264369</v>
      </c>
      <c r="N254" s="1">
        <f t="shared" si="14"/>
        <v>-0.80530839305337332</v>
      </c>
      <c r="O254" s="1">
        <f t="shared" si="15"/>
        <v>-0.79609797747342492</v>
      </c>
    </row>
    <row r="255" spans="1:15" x14ac:dyDescent="0.25">
      <c r="A255">
        <v>-179.995926</v>
      </c>
      <c r="B255">
        <v>-248.46739199999999</v>
      </c>
      <c r="C255">
        <v>146.10635400000001</v>
      </c>
      <c r="D255">
        <v>262.84079000000003</v>
      </c>
      <c r="E255">
        <v>64.732849000000002</v>
      </c>
      <c r="F255">
        <v>6.4318980000000003</v>
      </c>
      <c r="G255">
        <v>288.88110399999999</v>
      </c>
      <c r="H255">
        <v>-36</v>
      </c>
      <c r="I255">
        <v>24</v>
      </c>
      <c r="J255">
        <v>1.18</v>
      </c>
      <c r="K255">
        <v>21.879842</v>
      </c>
      <c r="L255" s="1">
        <f t="shared" si="12"/>
        <v>-1.1689740832550644</v>
      </c>
      <c r="M255" s="1">
        <f t="shared" si="13"/>
        <v>-1.8328789768481948</v>
      </c>
      <c r="N255" s="1">
        <f t="shared" si="14"/>
        <v>-0.80350097798104136</v>
      </c>
      <c r="O255" s="1">
        <f t="shared" si="15"/>
        <v>-0.79100943192386319</v>
      </c>
    </row>
    <row r="256" spans="1:15" x14ac:dyDescent="0.25">
      <c r="A256">
        <v>-184.54856899999999</v>
      </c>
      <c r="B256">
        <v>-250.83963</v>
      </c>
      <c r="C256">
        <v>143.939133</v>
      </c>
      <c r="D256">
        <v>262.31509399999999</v>
      </c>
      <c r="E256">
        <v>60.441173999999997</v>
      </c>
      <c r="F256">
        <v>6.2369909999999997</v>
      </c>
      <c r="G256">
        <v>287.92083700000001</v>
      </c>
      <c r="H256">
        <v>-36</v>
      </c>
      <c r="I256">
        <v>24</v>
      </c>
      <c r="J256">
        <v>1.18</v>
      </c>
      <c r="K256">
        <v>21.850176999999999</v>
      </c>
      <c r="L256" s="1">
        <f t="shared" si="12"/>
        <v>-1.1810357523746446</v>
      </c>
      <c r="M256" s="1">
        <f t="shared" si="13"/>
        <v>-1.8449825422808157</v>
      </c>
      <c r="N256" s="1">
        <f t="shared" si="14"/>
        <v>-0.81787419530590399</v>
      </c>
      <c r="O256" s="1">
        <f t="shared" si="15"/>
        <v>-0.80511575422309745</v>
      </c>
    </row>
    <row r="257" spans="1:15" x14ac:dyDescent="0.25">
      <c r="A257">
        <v>-185.221024</v>
      </c>
      <c r="B257">
        <v>-251.223465</v>
      </c>
      <c r="C257">
        <v>143.216736</v>
      </c>
      <c r="D257">
        <v>260.738068</v>
      </c>
      <c r="E257">
        <v>60.262355999999997</v>
      </c>
      <c r="F257">
        <v>6.2369909999999997</v>
      </c>
      <c r="G257">
        <v>287.12060500000001</v>
      </c>
      <c r="H257">
        <v>-36</v>
      </c>
      <c r="I257">
        <v>24</v>
      </c>
      <c r="J257">
        <v>1.18</v>
      </c>
      <c r="K257">
        <v>21.819118</v>
      </c>
      <c r="L257" s="1">
        <f t="shared" si="12"/>
        <v>-1.1793749435707128</v>
      </c>
      <c r="M257" s="1">
        <f t="shared" si="13"/>
        <v>-1.8383836380209471</v>
      </c>
      <c r="N257" s="1">
        <f t="shared" si="14"/>
        <v>-0.81461685347301638</v>
      </c>
      <c r="O257" s="1">
        <f t="shared" si="15"/>
        <v>-0.80600232507290825</v>
      </c>
    </row>
    <row r="258" spans="1:15" x14ac:dyDescent="0.25">
      <c r="A258">
        <v>-216.39149499999999</v>
      </c>
      <c r="B258">
        <v>-253.45593299999999</v>
      </c>
      <c r="C258">
        <v>146.46755999999999</v>
      </c>
      <c r="D258">
        <v>237.082367</v>
      </c>
      <c r="E258">
        <v>38.803955000000002</v>
      </c>
      <c r="F258">
        <v>5.8471789999999997</v>
      </c>
      <c r="G258">
        <v>273.196686</v>
      </c>
      <c r="H258">
        <v>-36</v>
      </c>
      <c r="I258">
        <v>28</v>
      </c>
      <c r="J258">
        <v>1.18</v>
      </c>
      <c r="K258">
        <v>21.286963</v>
      </c>
      <c r="L258" s="1">
        <f t="shared" si="12"/>
        <v>-1.3256206664295966</v>
      </c>
      <c r="M258" s="1">
        <f t="shared" si="13"/>
        <v>-1.7920669174295274</v>
      </c>
      <c r="N258" s="1">
        <f t="shared" si="14"/>
        <v>-0.85629900644059476</v>
      </c>
      <c r="O258" s="1">
        <f t="shared" si="15"/>
        <v>-0.87960012913418706</v>
      </c>
    </row>
    <row r="259" spans="1:15" x14ac:dyDescent="0.25">
      <c r="A259">
        <v>-214.82607999999999</v>
      </c>
      <c r="B259">
        <v>-250.96167</v>
      </c>
      <c r="C259">
        <v>146.10635400000001</v>
      </c>
      <c r="D259">
        <v>235.50534099999999</v>
      </c>
      <c r="E259">
        <v>39.161594000000001</v>
      </c>
      <c r="F259">
        <v>5.8471789999999997</v>
      </c>
      <c r="G259">
        <v>272.71655299999998</v>
      </c>
      <c r="H259">
        <v>-36</v>
      </c>
      <c r="I259">
        <v>28</v>
      </c>
      <c r="J259">
        <v>1.18</v>
      </c>
      <c r="K259">
        <v>21.267838999999999</v>
      </c>
      <c r="L259" s="1">
        <f t="shared" ref="L259:L322" si="16">(A259-C259)/(E259-0.5*(MIN(A259,C259)+MIN(B259,D259)))</f>
        <v>-1.3266869264811583</v>
      </c>
      <c r="M259" s="1">
        <f t="shared" ref="M259:M322" si="17">(B259-D259)/(E259-0.5*(MIN(A259,C259)+MIN(B259,D259)))</f>
        <v>-1.7881170071240142</v>
      </c>
      <c r="N259" s="1">
        <f t="shared" ref="N259:N322" si="18">(E259-G259)/(E259-0.5*(MIN(A259,C259)+MIN(B259,D259)))</f>
        <v>-0.85848286696269283</v>
      </c>
      <c r="O259" s="1">
        <f t="shared" ref="O259:O322" si="19">(0.5*(MIN(A259,C259)+MIN(B259,D259))-F259)/(E259-0.5*(MIN(A259,C259)+MIN(B259,D259)))</f>
        <v>-0.87754550525135755</v>
      </c>
    </row>
    <row r="260" spans="1:15" x14ac:dyDescent="0.25">
      <c r="A260">
        <v>-215.31044</v>
      </c>
      <c r="B260">
        <v>-251.79922500000001</v>
      </c>
      <c r="C260">
        <v>146.286957</v>
      </c>
      <c r="D260">
        <v>236.381485</v>
      </c>
      <c r="E260">
        <v>37.731037000000001</v>
      </c>
      <c r="F260">
        <v>6.2369909999999997</v>
      </c>
      <c r="G260">
        <v>272.23642000000001</v>
      </c>
      <c r="H260">
        <v>-36</v>
      </c>
      <c r="I260">
        <v>28</v>
      </c>
      <c r="J260">
        <v>1.18</v>
      </c>
      <c r="K260">
        <v>21.233146000000001</v>
      </c>
      <c r="L260" s="1">
        <f t="shared" si="16"/>
        <v>-1.3329017013176945</v>
      </c>
      <c r="M260" s="1">
        <f t="shared" si="17"/>
        <v>-1.7995065902243759</v>
      </c>
      <c r="N260" s="1">
        <f t="shared" si="18"/>
        <v>-0.86442166498465567</v>
      </c>
      <c r="O260" s="1">
        <f t="shared" si="19"/>
        <v>-0.88390826968597425</v>
      </c>
    </row>
    <row r="261" spans="1:15" x14ac:dyDescent="0.25">
      <c r="A261">
        <v>-212.968155</v>
      </c>
      <c r="B261">
        <v>-250.38606300000001</v>
      </c>
      <c r="C261">
        <v>147.00936899999999</v>
      </c>
      <c r="D261">
        <v>236.03100599999999</v>
      </c>
      <c r="E261">
        <v>40.234515999999999</v>
      </c>
      <c r="F261">
        <v>5.8471789999999997</v>
      </c>
      <c r="G261">
        <v>271.75628699999999</v>
      </c>
      <c r="H261">
        <v>-36</v>
      </c>
      <c r="I261">
        <v>28</v>
      </c>
      <c r="J261">
        <v>1.18</v>
      </c>
      <c r="K261">
        <v>21.229541000000001</v>
      </c>
      <c r="L261" s="1">
        <f t="shared" si="16"/>
        <v>-1.3238769177301632</v>
      </c>
      <c r="M261" s="1">
        <f t="shared" si="17"/>
        <v>-1.7888792691375366</v>
      </c>
      <c r="N261" s="1">
        <f t="shared" si="18"/>
        <v>-0.85145962773750472</v>
      </c>
      <c r="O261" s="1">
        <f t="shared" si="19"/>
        <v>-0.8735348773705427</v>
      </c>
    </row>
    <row r="262" spans="1:15" x14ac:dyDescent="0.25">
      <c r="A262">
        <v>-256.57074</v>
      </c>
      <c r="B262">
        <v>-269.07205199999999</v>
      </c>
      <c r="C262">
        <v>150.07959</v>
      </c>
      <c r="D262">
        <v>219.38441499999999</v>
      </c>
      <c r="E262">
        <v>15.557361999999999</v>
      </c>
      <c r="F262">
        <v>6.0420850000000002</v>
      </c>
      <c r="G262">
        <v>271.11608899999999</v>
      </c>
      <c r="H262">
        <v>-36</v>
      </c>
      <c r="I262">
        <v>32</v>
      </c>
      <c r="J262">
        <v>1.18</v>
      </c>
      <c r="K262">
        <v>21.196178</v>
      </c>
      <c r="L262" s="1">
        <f t="shared" si="16"/>
        <v>-1.4607807467838476</v>
      </c>
      <c r="M262" s="1">
        <f t="shared" si="17"/>
        <v>-1.7546470517696611</v>
      </c>
      <c r="N262" s="1">
        <f t="shared" si="18"/>
        <v>-0.9180252431473237</v>
      </c>
      <c r="O262" s="1">
        <f t="shared" si="19"/>
        <v>-0.96581895447640431</v>
      </c>
    </row>
    <row r="263" spans="1:15" x14ac:dyDescent="0.25">
      <c r="A263">
        <v>-256.637878</v>
      </c>
      <c r="B263">
        <v>-269.38085899999999</v>
      </c>
      <c r="C263">
        <v>151.34378100000001</v>
      </c>
      <c r="D263">
        <v>220.61102299999999</v>
      </c>
      <c r="E263">
        <v>15.914999</v>
      </c>
      <c r="F263">
        <v>6.0420850000000002</v>
      </c>
      <c r="G263">
        <v>271.91635100000002</v>
      </c>
      <c r="H263">
        <v>-36</v>
      </c>
      <c r="I263">
        <v>32</v>
      </c>
      <c r="J263">
        <v>1.18</v>
      </c>
      <c r="K263">
        <v>21.228149999999999</v>
      </c>
      <c r="L263" s="1">
        <f t="shared" si="16"/>
        <v>-1.462696366964066</v>
      </c>
      <c r="M263" s="1">
        <f t="shared" si="17"/>
        <v>-1.7567195236178135</v>
      </c>
      <c r="N263" s="1">
        <f t="shared" si="18"/>
        <v>-0.91781637543733063</v>
      </c>
      <c r="O263" s="1">
        <f t="shared" si="19"/>
        <v>-0.96460361606807254</v>
      </c>
    </row>
    <row r="264" spans="1:15" x14ac:dyDescent="0.25">
      <c r="A264">
        <v>-258.01217700000001</v>
      </c>
      <c r="B264">
        <v>-270.723907</v>
      </c>
      <c r="C264">
        <v>151.92536899999999</v>
      </c>
      <c r="D264">
        <v>220.61102299999999</v>
      </c>
      <c r="E264">
        <v>17.166740000000001</v>
      </c>
      <c r="F264">
        <v>5.8471789999999997</v>
      </c>
      <c r="G264">
        <v>272.87661700000001</v>
      </c>
      <c r="H264">
        <v>-36</v>
      </c>
      <c r="I264">
        <v>32</v>
      </c>
      <c r="J264">
        <v>1.18</v>
      </c>
      <c r="K264">
        <v>21.274215999999999</v>
      </c>
      <c r="L264" s="1">
        <f t="shared" si="16"/>
        <v>-1.4560813519659535</v>
      </c>
      <c r="M264" s="1">
        <f t="shared" si="17"/>
        <v>-1.7452015218496164</v>
      </c>
      <c r="N264" s="1">
        <f t="shared" si="18"/>
        <v>-0.90827099651225329</v>
      </c>
      <c r="O264" s="1">
        <f t="shared" si="19"/>
        <v>-0.95979338354008414</v>
      </c>
    </row>
    <row r="265" spans="1:15" x14ac:dyDescent="0.25">
      <c r="A265">
        <v>-255.01585399999999</v>
      </c>
      <c r="B265">
        <v>-268.61337300000002</v>
      </c>
      <c r="C265">
        <v>153.330399</v>
      </c>
      <c r="D265">
        <v>220.61102299999999</v>
      </c>
      <c r="E265">
        <v>18.597300000000001</v>
      </c>
      <c r="F265">
        <v>5.8471789999999997</v>
      </c>
      <c r="G265">
        <v>273.51678500000003</v>
      </c>
      <c r="H265">
        <v>-36</v>
      </c>
      <c r="I265">
        <v>32</v>
      </c>
      <c r="J265">
        <v>1.18</v>
      </c>
      <c r="K265">
        <v>21.299702</v>
      </c>
      <c r="L265" s="1">
        <f t="shared" si="16"/>
        <v>-1.4562371758858952</v>
      </c>
      <c r="M265" s="1">
        <f t="shared" si="17"/>
        <v>-1.7446633771499869</v>
      </c>
      <c r="N265" s="1">
        <f t="shared" si="18"/>
        <v>-0.90908935293863691</v>
      </c>
      <c r="O265" s="1">
        <f t="shared" si="19"/>
        <v>-0.95453074428665441</v>
      </c>
    </row>
    <row r="266" spans="1:15" x14ac:dyDescent="0.25">
      <c r="A266">
        <v>-316.92974900000002</v>
      </c>
      <c r="B266">
        <v>-307.37048299999998</v>
      </c>
      <c r="C266">
        <v>166.91918899999999</v>
      </c>
      <c r="D266">
        <v>218.15785199999999</v>
      </c>
      <c r="E266">
        <v>-8.3849549999999997</v>
      </c>
      <c r="F266">
        <v>6.0420850000000002</v>
      </c>
      <c r="G266">
        <v>290.64160199999998</v>
      </c>
      <c r="H266">
        <v>-36</v>
      </c>
      <c r="I266">
        <v>36</v>
      </c>
      <c r="J266">
        <v>1.18</v>
      </c>
      <c r="K266">
        <v>21.962969999999999</v>
      </c>
      <c r="L266" s="1">
        <f t="shared" si="16"/>
        <v>-1.5928388114264358</v>
      </c>
      <c r="M266" s="1">
        <f t="shared" si="17"/>
        <v>-1.7300480847439905</v>
      </c>
      <c r="N266" s="1">
        <f t="shared" si="18"/>
        <v>-0.98440043623040741</v>
      </c>
      <c r="O266" s="1">
        <f t="shared" si="19"/>
        <v>-1.0474940574241822</v>
      </c>
    </row>
    <row r="267" spans="1:15" x14ac:dyDescent="0.25">
      <c r="A267">
        <v>-315.66851800000001</v>
      </c>
      <c r="B267">
        <v>-304.68435699999998</v>
      </c>
      <c r="C267">
        <v>168.13969399999999</v>
      </c>
      <c r="D267">
        <v>218.15785199999999</v>
      </c>
      <c r="E267">
        <v>-5.8873090000000001</v>
      </c>
      <c r="F267">
        <v>6.4318980000000003</v>
      </c>
      <c r="G267">
        <v>291.44180299999999</v>
      </c>
      <c r="H267">
        <v>-36</v>
      </c>
      <c r="I267">
        <v>36</v>
      </c>
      <c r="J267">
        <v>1.18</v>
      </c>
      <c r="K267">
        <v>21.9788</v>
      </c>
      <c r="L267" s="1">
        <f t="shared" si="16"/>
        <v>-1.5899621993889277</v>
      </c>
      <c r="M267" s="1">
        <f t="shared" si="17"/>
        <v>-1.7182415013555106</v>
      </c>
      <c r="N267" s="1">
        <f t="shared" si="18"/>
        <v>-0.97712696298316815</v>
      </c>
      <c r="O267" s="1">
        <f t="shared" si="19"/>
        <v>-1.0404852025464328</v>
      </c>
    </row>
    <row r="268" spans="1:15" x14ac:dyDescent="0.25">
      <c r="A268">
        <v>-312.14660600000002</v>
      </c>
      <c r="B268">
        <v>-304.10873400000003</v>
      </c>
      <c r="C268">
        <v>167.77848800000001</v>
      </c>
      <c r="D268">
        <v>217.63215600000001</v>
      </c>
      <c r="E268">
        <v>-4.6384860000000003</v>
      </c>
      <c r="F268">
        <v>6.4318980000000003</v>
      </c>
      <c r="G268">
        <v>291.76190200000002</v>
      </c>
      <c r="H268">
        <v>-36</v>
      </c>
      <c r="I268">
        <v>36</v>
      </c>
      <c r="J268">
        <v>1.18</v>
      </c>
      <c r="K268">
        <v>21.991139</v>
      </c>
      <c r="L268" s="1">
        <f t="shared" si="16"/>
        <v>-1.5813581481704468</v>
      </c>
      <c r="M268" s="1">
        <f t="shared" si="17"/>
        <v>-1.719141628454212</v>
      </c>
      <c r="N268" s="1">
        <f t="shared" si="18"/>
        <v>-0.97664234386685755</v>
      </c>
      <c r="O268" s="1">
        <f t="shared" si="19"/>
        <v>-1.0364770297711829</v>
      </c>
    </row>
    <row r="269" spans="1:15" x14ac:dyDescent="0.25">
      <c r="A269">
        <v>-317.65045199999997</v>
      </c>
      <c r="B269">
        <v>-306.88031000000001</v>
      </c>
      <c r="C269">
        <v>168.13969399999999</v>
      </c>
      <c r="D269">
        <v>218.50830099999999</v>
      </c>
      <c r="E269">
        <v>-8.3849549999999997</v>
      </c>
      <c r="F269">
        <v>5.8471789999999997</v>
      </c>
      <c r="G269">
        <v>292.72216800000001</v>
      </c>
      <c r="H269">
        <v>-36</v>
      </c>
      <c r="I269">
        <v>36</v>
      </c>
      <c r="J269">
        <v>1.18</v>
      </c>
      <c r="K269">
        <v>22.050597</v>
      </c>
      <c r="L269" s="1">
        <f t="shared" si="16"/>
        <v>-1.5986226964154642</v>
      </c>
      <c r="M269" s="1">
        <f t="shared" si="17"/>
        <v>-1.7289320602703115</v>
      </c>
      <c r="N269" s="1">
        <f t="shared" si="18"/>
        <v>-0.99087370306635014</v>
      </c>
      <c r="O269" s="1">
        <f t="shared" si="19"/>
        <v>-1.0468346519956504</v>
      </c>
    </row>
    <row r="270" spans="1:15" x14ac:dyDescent="0.25">
      <c r="A270">
        <v>-363.95568800000001</v>
      </c>
      <c r="B270">
        <v>-332.69686899999999</v>
      </c>
      <c r="C270">
        <v>176.493561</v>
      </c>
      <c r="D270">
        <v>206.24238600000001</v>
      </c>
      <c r="E270">
        <v>-42.281570000000002</v>
      </c>
      <c r="F270">
        <v>6.0420850000000002</v>
      </c>
      <c r="G270">
        <v>308.08648699999998</v>
      </c>
      <c r="H270">
        <v>-36</v>
      </c>
      <c r="I270">
        <v>40</v>
      </c>
      <c r="J270">
        <v>1.18</v>
      </c>
      <c r="K270">
        <v>22.626083999999999</v>
      </c>
      <c r="L270" s="1">
        <f t="shared" si="16"/>
        <v>-1.765916005046694</v>
      </c>
      <c r="M270" s="1">
        <f t="shared" si="17"/>
        <v>-1.7609821050050927</v>
      </c>
      <c r="N270" s="1">
        <f t="shared" si="18"/>
        <v>-1.1448263840836834</v>
      </c>
      <c r="O270" s="1">
        <f t="shared" si="19"/>
        <v>-1.157897371390102</v>
      </c>
    </row>
    <row r="271" spans="1:15" x14ac:dyDescent="0.25">
      <c r="A271">
        <v>-367.01870700000001</v>
      </c>
      <c r="B271">
        <v>-336.62792999999999</v>
      </c>
      <c r="C271">
        <v>176.62794500000001</v>
      </c>
      <c r="D271">
        <v>209.22125199999999</v>
      </c>
      <c r="E271">
        <v>-40.497543</v>
      </c>
      <c r="F271">
        <v>6.0420850000000002</v>
      </c>
      <c r="G271">
        <v>308.56662</v>
      </c>
      <c r="H271">
        <v>-36</v>
      </c>
      <c r="I271">
        <v>40</v>
      </c>
      <c r="J271">
        <v>1.18</v>
      </c>
      <c r="K271">
        <v>22.64406</v>
      </c>
      <c r="L271" s="1">
        <f t="shared" si="16"/>
        <v>-1.7462307806890855</v>
      </c>
      <c r="M271" s="1">
        <f t="shared" si="17"/>
        <v>-1.7533054599264939</v>
      </c>
      <c r="N271" s="1">
        <f t="shared" si="18"/>
        <v>-1.1212183200680728</v>
      </c>
      <c r="O271" s="1">
        <f t="shared" si="19"/>
        <v>-1.1494885154473822</v>
      </c>
    </row>
    <row r="272" spans="1:15" x14ac:dyDescent="0.25">
      <c r="A272">
        <v>-374.32363900000001</v>
      </c>
      <c r="B272">
        <v>-341.52273600000001</v>
      </c>
      <c r="C272">
        <v>176.44734199999999</v>
      </c>
      <c r="D272">
        <v>209.39648399999999</v>
      </c>
      <c r="E272">
        <v>-42.459975999999997</v>
      </c>
      <c r="F272">
        <v>6.2369909999999997</v>
      </c>
      <c r="G272">
        <v>309.36685199999999</v>
      </c>
      <c r="H272">
        <v>-36</v>
      </c>
      <c r="I272">
        <v>40</v>
      </c>
      <c r="J272">
        <v>1.18</v>
      </c>
      <c r="K272">
        <v>22.666702999999998</v>
      </c>
      <c r="L272" s="1">
        <f t="shared" si="16"/>
        <v>-1.7459119191145365</v>
      </c>
      <c r="M272" s="1">
        <f t="shared" si="17"/>
        <v>-1.7463818281073953</v>
      </c>
      <c r="N272" s="1">
        <f t="shared" si="18"/>
        <v>-1.1152705455799239</v>
      </c>
      <c r="O272" s="1">
        <f t="shared" si="19"/>
        <v>-1.1543665480626097</v>
      </c>
    </row>
    <row r="273" spans="1:15" x14ac:dyDescent="0.25">
      <c r="A273">
        <v>-369.457581</v>
      </c>
      <c r="B273">
        <v>-339.22033699999997</v>
      </c>
      <c r="C273">
        <v>177.71154799999999</v>
      </c>
      <c r="D273">
        <v>209.22125199999999</v>
      </c>
      <c r="E273">
        <v>-43.351993999999998</v>
      </c>
      <c r="F273">
        <v>6.4318980000000003</v>
      </c>
      <c r="G273">
        <v>309.68691999999999</v>
      </c>
      <c r="H273">
        <v>-36</v>
      </c>
      <c r="I273">
        <v>40</v>
      </c>
      <c r="J273">
        <v>1.18</v>
      </c>
      <c r="K273">
        <v>22.671382999999999</v>
      </c>
      <c r="L273" s="1">
        <f t="shared" si="16"/>
        <v>-1.7594600114509622</v>
      </c>
      <c r="M273" s="1">
        <f t="shared" si="17"/>
        <v>-1.7635516942004306</v>
      </c>
      <c r="N273" s="1">
        <f t="shared" si="18"/>
        <v>-1.1352209376364053</v>
      </c>
      <c r="O273" s="1">
        <f t="shared" si="19"/>
        <v>-1.1600835327615739</v>
      </c>
    </row>
    <row r="274" spans="1:15" x14ac:dyDescent="0.25">
      <c r="A274">
        <v>-418.11788899999999</v>
      </c>
      <c r="B274">
        <v>-385.84396400000003</v>
      </c>
      <c r="C274">
        <v>183.85199</v>
      </c>
      <c r="D274">
        <v>193.27557400000001</v>
      </c>
      <c r="E274">
        <v>-85.811965999999998</v>
      </c>
      <c r="F274">
        <v>6.8217100000000004</v>
      </c>
      <c r="G274">
        <v>324.25103799999999</v>
      </c>
      <c r="H274">
        <v>-36</v>
      </c>
      <c r="I274">
        <v>44</v>
      </c>
      <c r="J274">
        <v>1.18</v>
      </c>
      <c r="K274">
        <v>23.195167999999999</v>
      </c>
      <c r="L274" s="1">
        <f t="shared" si="16"/>
        <v>-1.9039499577947974</v>
      </c>
      <c r="M274" s="1">
        <f t="shared" si="17"/>
        <v>-1.8316773951628942</v>
      </c>
      <c r="N274" s="1">
        <f t="shared" si="18"/>
        <v>-1.2969742613301218</v>
      </c>
      <c r="O274" s="1">
        <f t="shared" si="19"/>
        <v>-1.2929878880377947</v>
      </c>
    </row>
    <row r="275" spans="1:15" x14ac:dyDescent="0.25">
      <c r="A275">
        <v>-420.10031099999998</v>
      </c>
      <c r="B275">
        <v>-385.26834100000002</v>
      </c>
      <c r="C275">
        <v>182.76838699999999</v>
      </c>
      <c r="D275">
        <v>193.97648599999999</v>
      </c>
      <c r="E275">
        <v>-84.919951999999995</v>
      </c>
      <c r="F275">
        <v>6.8217100000000004</v>
      </c>
      <c r="G275">
        <v>324.89120500000001</v>
      </c>
      <c r="H275">
        <v>-36</v>
      </c>
      <c r="I275">
        <v>44</v>
      </c>
      <c r="J275">
        <v>1.18</v>
      </c>
      <c r="K275">
        <v>23.218544999999999</v>
      </c>
      <c r="L275" s="1">
        <f t="shared" si="16"/>
        <v>-1.8972192836192519</v>
      </c>
      <c r="M275" s="1">
        <f t="shared" si="17"/>
        <v>-1.8228752950134053</v>
      </c>
      <c r="N275" s="1">
        <f t="shared" si="18"/>
        <v>-1.2896699269377505</v>
      </c>
      <c r="O275" s="1">
        <f t="shared" si="19"/>
        <v>-1.288709715457278</v>
      </c>
    </row>
    <row r="276" spans="1:15" x14ac:dyDescent="0.25">
      <c r="A276">
        <v>-423.88497899999999</v>
      </c>
      <c r="B276">
        <v>-391.40808099999998</v>
      </c>
      <c r="C276">
        <v>181.68478400000001</v>
      </c>
      <c r="D276">
        <v>193.450806</v>
      </c>
      <c r="E276">
        <v>-90.093650999999994</v>
      </c>
      <c r="F276">
        <v>7.0166149999999998</v>
      </c>
      <c r="G276">
        <v>325.69143700000001</v>
      </c>
      <c r="H276">
        <v>-36</v>
      </c>
      <c r="I276">
        <v>44</v>
      </c>
      <c r="J276">
        <v>1.18</v>
      </c>
      <c r="K276">
        <v>23.240628999999998</v>
      </c>
      <c r="L276" s="1">
        <f t="shared" si="16"/>
        <v>-1.9069887349375914</v>
      </c>
      <c r="M276" s="1">
        <f t="shared" si="17"/>
        <v>-1.8417684917289006</v>
      </c>
      <c r="N276" s="1">
        <f t="shared" si="18"/>
        <v>-1.3093412640733766</v>
      </c>
      <c r="O276" s="1">
        <f t="shared" si="19"/>
        <v>-1.3058081737624556</v>
      </c>
    </row>
    <row r="277" spans="1:15" x14ac:dyDescent="0.25">
      <c r="A277">
        <v>-423.70477299999999</v>
      </c>
      <c r="B277">
        <v>-390.44876099999999</v>
      </c>
      <c r="C277">
        <v>180.96237199999999</v>
      </c>
      <c r="D277">
        <v>194.67739900000001</v>
      </c>
      <c r="E277">
        <v>-90.272041000000002</v>
      </c>
      <c r="F277">
        <v>7.0166149999999998</v>
      </c>
      <c r="G277">
        <v>326.33160400000003</v>
      </c>
      <c r="H277">
        <v>-36</v>
      </c>
      <c r="I277">
        <v>44</v>
      </c>
      <c r="J277">
        <v>1.18</v>
      </c>
      <c r="K277">
        <v>23.263960999999998</v>
      </c>
      <c r="L277" s="1">
        <f t="shared" si="16"/>
        <v>-1.908643070558234</v>
      </c>
      <c r="M277" s="1">
        <f t="shared" si="17"/>
        <v>-1.8469615885717563</v>
      </c>
      <c r="N277" s="1">
        <f t="shared" si="18"/>
        <v>-1.3150171408743441</v>
      </c>
      <c r="O277" s="1">
        <f t="shared" si="19"/>
        <v>-1.3070934491046702</v>
      </c>
    </row>
    <row r="278" spans="1:15" x14ac:dyDescent="0.25">
      <c r="A278">
        <v>206.138443</v>
      </c>
      <c r="B278">
        <v>-447.62503099999998</v>
      </c>
      <c r="C278">
        <v>-415.59762599999999</v>
      </c>
      <c r="D278">
        <v>174.52626000000001</v>
      </c>
      <c r="E278">
        <v>-103.117081</v>
      </c>
      <c r="F278">
        <v>7.2115220000000004</v>
      </c>
      <c r="G278">
        <v>337.53472900000003</v>
      </c>
      <c r="H278">
        <v>-32</v>
      </c>
      <c r="I278">
        <v>-44</v>
      </c>
      <c r="J278">
        <v>1.18</v>
      </c>
      <c r="K278">
        <v>23.661569</v>
      </c>
      <c r="L278" s="1">
        <f t="shared" si="16"/>
        <v>1.8926847996021605</v>
      </c>
      <c r="M278" s="1">
        <f t="shared" si="17"/>
        <v>-1.8939488156485904</v>
      </c>
      <c r="N278" s="1">
        <f t="shared" si="18"/>
        <v>-1.3414293046334091</v>
      </c>
      <c r="O278" s="1">
        <f t="shared" si="19"/>
        <v>-1.3358615983069839</v>
      </c>
    </row>
    <row r="279" spans="1:15" x14ac:dyDescent="0.25">
      <c r="A279">
        <v>205.77742000000001</v>
      </c>
      <c r="B279">
        <v>-447.62503099999998</v>
      </c>
      <c r="C279">
        <v>-413.25164799999999</v>
      </c>
      <c r="D279">
        <v>171.196945</v>
      </c>
      <c r="E279">
        <v>-102.760277</v>
      </c>
      <c r="F279">
        <v>6.8217100000000004</v>
      </c>
      <c r="G279">
        <v>336.57449300000002</v>
      </c>
      <c r="H279">
        <v>-32</v>
      </c>
      <c r="I279">
        <v>-44</v>
      </c>
      <c r="J279">
        <v>1.18</v>
      </c>
      <c r="K279">
        <v>23.64113</v>
      </c>
      <c r="L279" s="1">
        <f t="shared" si="16"/>
        <v>1.8891379644922066</v>
      </c>
      <c r="M279" s="1">
        <f t="shared" si="17"/>
        <v>-1.8885059661264323</v>
      </c>
      <c r="N279" s="1">
        <f t="shared" si="18"/>
        <v>-1.3407512442185539</v>
      </c>
      <c r="O279" s="1">
        <f t="shared" si="19"/>
        <v>-1.3344196622866689</v>
      </c>
    </row>
    <row r="280" spans="1:15" x14ac:dyDescent="0.25">
      <c r="A280">
        <v>203.97236599999999</v>
      </c>
      <c r="B280">
        <v>-443.71942100000001</v>
      </c>
      <c r="C280">
        <v>-409.82293700000002</v>
      </c>
      <c r="D280">
        <v>172.07307399999999</v>
      </c>
      <c r="E280">
        <v>-103.47389200000001</v>
      </c>
      <c r="F280">
        <v>7.2115220000000004</v>
      </c>
      <c r="G280">
        <v>335.294128</v>
      </c>
      <c r="H280">
        <v>-32</v>
      </c>
      <c r="I280">
        <v>-44</v>
      </c>
      <c r="J280">
        <v>1.18</v>
      </c>
      <c r="K280">
        <v>23.581184</v>
      </c>
      <c r="L280" s="1">
        <f t="shared" si="16"/>
        <v>1.8985476454060068</v>
      </c>
      <c r="M280" s="1">
        <f t="shared" si="17"/>
        <v>-1.9047252165775213</v>
      </c>
      <c r="N280" s="1">
        <f t="shared" si="18"/>
        <v>-1.3571657964454245</v>
      </c>
      <c r="O280" s="1">
        <f t="shared" si="19"/>
        <v>-1.3423641906404244</v>
      </c>
    </row>
    <row r="281" spans="1:15" x14ac:dyDescent="0.25">
      <c r="A281">
        <v>203.97236599999999</v>
      </c>
      <c r="B281">
        <v>-442.44461100000001</v>
      </c>
      <c r="C281">
        <v>-409.64248700000002</v>
      </c>
      <c r="D281">
        <v>171.196945</v>
      </c>
      <c r="E281">
        <v>-102.938683</v>
      </c>
      <c r="F281">
        <v>7.2115220000000004</v>
      </c>
      <c r="G281">
        <v>333.69369499999999</v>
      </c>
      <c r="H281">
        <v>-32</v>
      </c>
      <c r="I281">
        <v>-44</v>
      </c>
      <c r="J281">
        <v>1.18</v>
      </c>
      <c r="K281">
        <v>23.523596999999999</v>
      </c>
      <c r="L281" s="1">
        <f t="shared" si="16"/>
        <v>1.8991198139368164</v>
      </c>
      <c r="M281" s="1">
        <f t="shared" si="17"/>
        <v>-1.899202458931708</v>
      </c>
      <c r="N281" s="1">
        <f t="shared" si="18"/>
        <v>-1.3513642905025145</v>
      </c>
      <c r="O281" s="1">
        <f t="shared" si="19"/>
        <v>-1.3409116252678162</v>
      </c>
    </row>
    <row r="282" spans="1:15" x14ac:dyDescent="0.25">
      <c r="A282">
        <v>194.58601400000001</v>
      </c>
      <c r="B282">
        <v>-371.94125400000001</v>
      </c>
      <c r="C282">
        <v>-340.52658100000002</v>
      </c>
      <c r="D282">
        <v>186.091263</v>
      </c>
      <c r="E282">
        <v>-49.417706000000003</v>
      </c>
      <c r="F282">
        <v>6.4318980000000003</v>
      </c>
      <c r="G282">
        <v>310.80725100000001</v>
      </c>
      <c r="H282">
        <v>-32</v>
      </c>
      <c r="I282">
        <v>-40</v>
      </c>
      <c r="J282">
        <v>1.18</v>
      </c>
      <c r="K282">
        <v>22.713221999999998</v>
      </c>
      <c r="L282" s="1">
        <f t="shared" si="16"/>
        <v>1.7440818801062605</v>
      </c>
      <c r="M282" s="1">
        <f t="shared" si="17"/>
        <v>-1.818784327828779</v>
      </c>
      <c r="N282" s="1">
        <f t="shared" si="18"/>
        <v>-1.1740740661612661</v>
      </c>
      <c r="O282" s="1">
        <f t="shared" si="19"/>
        <v>-1.1820295079160117</v>
      </c>
    </row>
    <row r="283" spans="1:15" x14ac:dyDescent="0.25">
      <c r="A283">
        <v>193.68348700000001</v>
      </c>
      <c r="B283">
        <v>-369.06243899999998</v>
      </c>
      <c r="C283">
        <v>-337.27832000000001</v>
      </c>
      <c r="D283">
        <v>185.916031</v>
      </c>
      <c r="E283">
        <v>-45.849635999999997</v>
      </c>
      <c r="F283">
        <v>6.8217100000000004</v>
      </c>
      <c r="G283">
        <v>310.16705300000001</v>
      </c>
      <c r="H283">
        <v>-32</v>
      </c>
      <c r="I283">
        <v>-40</v>
      </c>
      <c r="J283">
        <v>1.18</v>
      </c>
      <c r="K283">
        <v>22.674758000000001</v>
      </c>
      <c r="L283" s="1">
        <f t="shared" si="16"/>
        <v>1.7277122297473553</v>
      </c>
      <c r="M283" s="1">
        <f t="shared" si="17"/>
        <v>-1.8058607553772237</v>
      </c>
      <c r="N283" s="1">
        <f t="shared" si="18"/>
        <v>-1.1584531683264003</v>
      </c>
      <c r="O283" s="1">
        <f t="shared" si="19"/>
        <v>-1.1713888408577275</v>
      </c>
    </row>
    <row r="284" spans="1:15" x14ac:dyDescent="0.25">
      <c r="A284">
        <v>193.50299100000001</v>
      </c>
      <c r="B284">
        <v>-369.44628899999998</v>
      </c>
      <c r="C284">
        <v>-338.18060300000002</v>
      </c>
      <c r="D284">
        <v>185.916031</v>
      </c>
      <c r="E284">
        <v>-47.633671</v>
      </c>
      <c r="F284">
        <v>6.6268029999999998</v>
      </c>
      <c r="G284">
        <v>309.52688599999999</v>
      </c>
      <c r="H284">
        <v>-32</v>
      </c>
      <c r="I284">
        <v>-40</v>
      </c>
      <c r="J284">
        <v>1.18</v>
      </c>
      <c r="K284">
        <v>22.658111000000002</v>
      </c>
      <c r="L284" s="1">
        <f t="shared" si="16"/>
        <v>1.7365078865839525</v>
      </c>
      <c r="M284" s="1">
        <f t="shared" si="17"/>
        <v>-1.8138439091870127</v>
      </c>
      <c r="N284" s="1">
        <f t="shared" si="18"/>
        <v>-1.1665060404463357</v>
      </c>
      <c r="O284" s="1">
        <f t="shared" si="19"/>
        <v>-1.1772176950616675</v>
      </c>
    </row>
    <row r="285" spans="1:15" x14ac:dyDescent="0.25">
      <c r="A285">
        <v>195.48855599999999</v>
      </c>
      <c r="B285">
        <v>-368.000336</v>
      </c>
      <c r="C285">
        <v>-337.81970200000001</v>
      </c>
      <c r="D285">
        <v>186.61694299999999</v>
      </c>
      <c r="E285">
        <v>-45.314425999999997</v>
      </c>
      <c r="F285">
        <v>6.4318980000000003</v>
      </c>
      <c r="G285">
        <v>308.406586</v>
      </c>
      <c r="H285">
        <v>-32</v>
      </c>
      <c r="I285">
        <v>-40</v>
      </c>
      <c r="J285">
        <v>1.18</v>
      </c>
      <c r="K285">
        <v>22.623473000000001</v>
      </c>
      <c r="L285" s="1">
        <f t="shared" si="16"/>
        <v>1.7337968102813488</v>
      </c>
      <c r="M285" s="1">
        <f t="shared" si="17"/>
        <v>-1.8030729035835049</v>
      </c>
      <c r="N285" s="1">
        <f t="shared" si="18"/>
        <v>-1.1499547459381187</v>
      </c>
      <c r="O285" s="1">
        <f t="shared" si="19"/>
        <v>-1.1682284310230675</v>
      </c>
    </row>
    <row r="286" spans="1:15" x14ac:dyDescent="0.25">
      <c r="A286">
        <v>181.409042</v>
      </c>
      <c r="B286">
        <v>-307.37048299999998</v>
      </c>
      <c r="C286">
        <v>-290.35891700000002</v>
      </c>
      <c r="D286">
        <v>194.50216699999999</v>
      </c>
      <c r="E286">
        <v>-5.8873090000000001</v>
      </c>
      <c r="F286">
        <v>6.2369909999999997</v>
      </c>
      <c r="G286">
        <v>289.04113799999999</v>
      </c>
      <c r="H286">
        <v>-32</v>
      </c>
      <c r="I286">
        <v>-36</v>
      </c>
      <c r="J286">
        <v>1.18</v>
      </c>
      <c r="K286">
        <v>21.893585000000002</v>
      </c>
      <c r="L286" s="1">
        <f t="shared" si="16"/>
        <v>1.6102538062399501</v>
      </c>
      <c r="M286" s="1">
        <f t="shared" si="17"/>
        <v>-1.7130081208211729</v>
      </c>
      <c r="N286" s="1">
        <f t="shared" si="18"/>
        <v>-1.0066594080633344</v>
      </c>
      <c r="O286" s="1">
        <f t="shared" si="19"/>
        <v>-1.0413830567560758</v>
      </c>
    </row>
    <row r="287" spans="1:15" x14ac:dyDescent="0.25">
      <c r="A287">
        <v>182.85308800000001</v>
      </c>
      <c r="B287">
        <v>-307.37048299999998</v>
      </c>
      <c r="C287">
        <v>-291.44168100000002</v>
      </c>
      <c r="D287">
        <v>195.02784700000001</v>
      </c>
      <c r="E287">
        <v>-5.8873090000000001</v>
      </c>
      <c r="F287">
        <v>6.0420850000000002</v>
      </c>
      <c r="G287">
        <v>288.080872</v>
      </c>
      <c r="H287">
        <v>-32</v>
      </c>
      <c r="I287">
        <v>-36</v>
      </c>
      <c r="J287">
        <v>1.18</v>
      </c>
      <c r="K287">
        <v>21.863938999999998</v>
      </c>
      <c r="L287" s="1">
        <f t="shared" si="16"/>
        <v>1.6158924492369695</v>
      </c>
      <c r="M287" s="1">
        <f t="shared" si="17"/>
        <v>-1.7116395141103975</v>
      </c>
      <c r="N287" s="1">
        <f t="shared" si="18"/>
        <v>-1.0015311047924014</v>
      </c>
      <c r="O287" s="1">
        <f t="shared" si="19"/>
        <v>-1.0406426951096583</v>
      </c>
    </row>
    <row r="288" spans="1:15" x14ac:dyDescent="0.25">
      <c r="A288">
        <v>181.589539</v>
      </c>
      <c r="B288">
        <v>-303.61767600000002</v>
      </c>
      <c r="C288">
        <v>-288.37387100000001</v>
      </c>
      <c r="D288">
        <v>194.151703</v>
      </c>
      <c r="E288">
        <v>-4.6384860000000003</v>
      </c>
      <c r="F288">
        <v>6.2369909999999997</v>
      </c>
      <c r="G288">
        <v>287.92083700000001</v>
      </c>
      <c r="H288">
        <v>-32</v>
      </c>
      <c r="I288">
        <v>-36</v>
      </c>
      <c r="J288">
        <v>1.18</v>
      </c>
      <c r="K288">
        <v>21.850176999999999</v>
      </c>
      <c r="L288" s="1">
        <f t="shared" si="16"/>
        <v>1.6130140901315191</v>
      </c>
      <c r="M288" s="1">
        <f t="shared" si="17"/>
        <v>-1.7084500726620746</v>
      </c>
      <c r="N288" s="1">
        <f t="shared" si="18"/>
        <v>-1.0041256407564543</v>
      </c>
      <c r="O288" s="1">
        <f t="shared" si="19"/>
        <v>-1.0373269434697081</v>
      </c>
    </row>
    <row r="289" spans="1:15" x14ac:dyDescent="0.25">
      <c r="A289">
        <v>181.95056199999999</v>
      </c>
      <c r="B289">
        <v>-305.25994900000001</v>
      </c>
      <c r="C289">
        <v>-289.09570300000001</v>
      </c>
      <c r="D289">
        <v>194.67739900000001</v>
      </c>
      <c r="E289">
        <v>-5.8873090000000001</v>
      </c>
      <c r="F289">
        <v>5.8471789999999997</v>
      </c>
      <c r="G289">
        <v>286.96054099999998</v>
      </c>
      <c r="H289">
        <v>-32</v>
      </c>
      <c r="I289">
        <v>-36</v>
      </c>
      <c r="J289">
        <v>1.18</v>
      </c>
      <c r="K289">
        <v>21.828040000000001</v>
      </c>
      <c r="L289" s="1">
        <f t="shared" si="16"/>
        <v>1.6171012700698391</v>
      </c>
      <c r="M289" s="1">
        <f t="shared" si="17"/>
        <v>-1.7162843238044723</v>
      </c>
      <c r="N289" s="1">
        <f t="shared" si="18"/>
        <v>-1.0053463223452621</v>
      </c>
      <c r="O289" s="1">
        <f t="shared" si="19"/>
        <v>-1.0402844834114529</v>
      </c>
    </row>
    <row r="290" spans="1:15" x14ac:dyDescent="0.25">
      <c r="A290">
        <v>171.30067399999999</v>
      </c>
      <c r="B290">
        <v>-252.37498500000001</v>
      </c>
      <c r="C290">
        <v>-244.70272800000001</v>
      </c>
      <c r="D290">
        <v>201.68647799999999</v>
      </c>
      <c r="E290">
        <v>29.862959</v>
      </c>
      <c r="F290">
        <v>6.0420850000000002</v>
      </c>
      <c r="G290">
        <v>273.196686</v>
      </c>
      <c r="H290">
        <v>-32</v>
      </c>
      <c r="I290">
        <v>-32</v>
      </c>
      <c r="J290">
        <v>1.18</v>
      </c>
      <c r="K290">
        <v>21.279201</v>
      </c>
      <c r="L290" s="1">
        <f t="shared" si="16"/>
        <v>1.4942553490639863</v>
      </c>
      <c r="M290" s="1">
        <f t="shared" si="17"/>
        <v>-1.6309572629205789</v>
      </c>
      <c r="N290" s="1">
        <f t="shared" si="18"/>
        <v>-0.87403785985727533</v>
      </c>
      <c r="O290" s="1">
        <f t="shared" si="19"/>
        <v>-0.91443707377691286</v>
      </c>
    </row>
    <row r="291" spans="1:15" x14ac:dyDescent="0.25">
      <c r="A291">
        <v>171.30067399999999</v>
      </c>
      <c r="B291">
        <v>-252.56689499999999</v>
      </c>
      <c r="C291">
        <v>-245.24411000000001</v>
      </c>
      <c r="D291">
        <v>201.160797</v>
      </c>
      <c r="E291">
        <v>29.862959</v>
      </c>
      <c r="F291">
        <v>5.8471789999999997</v>
      </c>
      <c r="G291">
        <v>272.71655299999998</v>
      </c>
      <c r="H291">
        <v>-32</v>
      </c>
      <c r="I291">
        <v>-32</v>
      </c>
      <c r="J291">
        <v>1.18</v>
      </c>
      <c r="K291">
        <v>21.267838999999999</v>
      </c>
      <c r="L291" s="1">
        <f t="shared" si="16"/>
        <v>1.494232101288115</v>
      </c>
      <c r="M291" s="1">
        <f t="shared" si="17"/>
        <v>-1.6276148656077438</v>
      </c>
      <c r="N291" s="1">
        <f t="shared" si="18"/>
        <v>-0.87116595863553237</v>
      </c>
      <c r="O291" s="1">
        <f t="shared" si="19"/>
        <v>-0.91385044107652769</v>
      </c>
    </row>
    <row r="292" spans="1:15" x14ac:dyDescent="0.25">
      <c r="A292">
        <v>169.676117</v>
      </c>
      <c r="B292">
        <v>-253.83966100000001</v>
      </c>
      <c r="C292">
        <v>-245.785492</v>
      </c>
      <c r="D292">
        <v>201.68647799999999</v>
      </c>
      <c r="E292">
        <v>29.147676000000001</v>
      </c>
      <c r="F292">
        <v>5.652272</v>
      </c>
      <c r="G292">
        <v>272.23642000000001</v>
      </c>
      <c r="H292">
        <v>-32</v>
      </c>
      <c r="I292">
        <v>-32</v>
      </c>
      <c r="J292">
        <v>1.18</v>
      </c>
      <c r="K292">
        <v>21.25647</v>
      </c>
      <c r="L292" s="1">
        <f t="shared" si="16"/>
        <v>1.4893218846652714</v>
      </c>
      <c r="M292" s="1">
        <f t="shared" si="17"/>
        <v>-1.6329428114494553</v>
      </c>
      <c r="N292" s="1">
        <f t="shared" si="18"/>
        <v>-0.8714099654752786</v>
      </c>
      <c r="O292" s="1">
        <f t="shared" si="19"/>
        <v>-0.91577508340547542</v>
      </c>
    </row>
    <row r="293" spans="1:15" x14ac:dyDescent="0.25">
      <c r="A293">
        <v>169.856628</v>
      </c>
      <c r="B293">
        <v>-254.03152499999999</v>
      </c>
      <c r="C293">
        <v>-245.785492</v>
      </c>
      <c r="D293">
        <v>200.810349</v>
      </c>
      <c r="E293">
        <v>28.611217</v>
      </c>
      <c r="F293">
        <v>5.652272</v>
      </c>
      <c r="G293">
        <v>271.59625199999999</v>
      </c>
      <c r="H293">
        <v>-32</v>
      </c>
      <c r="I293">
        <v>-32</v>
      </c>
      <c r="J293">
        <v>1.18</v>
      </c>
      <c r="K293">
        <v>21.230931999999999</v>
      </c>
      <c r="L293" s="1">
        <f t="shared" si="16"/>
        <v>1.4923256126790918</v>
      </c>
      <c r="M293" s="1">
        <f t="shared" si="17"/>
        <v>-1.6330688003640157</v>
      </c>
      <c r="N293" s="1">
        <f t="shared" si="18"/>
        <v>-0.87241589285567489</v>
      </c>
      <c r="O293" s="1">
        <f t="shared" si="19"/>
        <v>-0.91756797491170872</v>
      </c>
    </row>
    <row r="294" spans="1:15" x14ac:dyDescent="0.25">
      <c r="A294">
        <v>166.06599399999999</v>
      </c>
      <c r="B294">
        <v>-220.324341</v>
      </c>
      <c r="C294">
        <v>-210.595932</v>
      </c>
      <c r="D294">
        <v>216.40557899999999</v>
      </c>
      <c r="E294">
        <v>58.652973000000003</v>
      </c>
      <c r="F294">
        <v>5.652272</v>
      </c>
      <c r="G294">
        <v>269.83575400000001</v>
      </c>
      <c r="H294">
        <v>-32</v>
      </c>
      <c r="I294">
        <v>-28</v>
      </c>
      <c r="J294">
        <v>1.18</v>
      </c>
      <c r="K294">
        <v>21.160543000000001</v>
      </c>
      <c r="L294" s="1">
        <f t="shared" si="16"/>
        <v>1.3741113173574793</v>
      </c>
      <c r="M294" s="1">
        <f t="shared" si="17"/>
        <v>-1.5932471117365512</v>
      </c>
      <c r="N294" s="1">
        <f t="shared" si="18"/>
        <v>-0.77042203995719516</v>
      </c>
      <c r="O294" s="1">
        <f t="shared" si="19"/>
        <v>-0.80664660257702858</v>
      </c>
    </row>
    <row r="295" spans="1:15" x14ac:dyDescent="0.25">
      <c r="A295">
        <v>165.704971</v>
      </c>
      <c r="B295">
        <v>-219.55664100000001</v>
      </c>
      <c r="C295">
        <v>-208.61088599999999</v>
      </c>
      <c r="D295">
        <v>216.40557899999999</v>
      </c>
      <c r="E295">
        <v>60.798817</v>
      </c>
      <c r="F295">
        <v>5.652272</v>
      </c>
      <c r="G295">
        <v>270.95605499999999</v>
      </c>
      <c r="H295">
        <v>-32</v>
      </c>
      <c r="I295">
        <v>-28</v>
      </c>
      <c r="J295">
        <v>1.18</v>
      </c>
      <c r="K295">
        <v>21.205362999999998</v>
      </c>
      <c r="L295" s="1">
        <f t="shared" si="16"/>
        <v>1.3617300023855095</v>
      </c>
      <c r="M295" s="1">
        <f t="shared" si="17"/>
        <v>-1.5859943515045689</v>
      </c>
      <c r="N295" s="1">
        <f t="shared" si="18"/>
        <v>-0.76453457915642642</v>
      </c>
      <c r="O295" s="1">
        <f t="shared" si="19"/>
        <v>-0.79938144898199548</v>
      </c>
    </row>
    <row r="296" spans="1:15" x14ac:dyDescent="0.25">
      <c r="A296">
        <v>167.871048</v>
      </c>
      <c r="B296">
        <v>-221.22230500000001</v>
      </c>
      <c r="C296">
        <v>-211.31774899999999</v>
      </c>
      <c r="D296">
        <v>217.10647599999999</v>
      </c>
      <c r="E296">
        <v>60.083530000000003</v>
      </c>
      <c r="F296">
        <v>6.0420850000000002</v>
      </c>
      <c r="G296">
        <v>271.59625199999999</v>
      </c>
      <c r="H296">
        <v>-32</v>
      </c>
      <c r="I296">
        <v>-28</v>
      </c>
      <c r="J296">
        <v>1.18</v>
      </c>
      <c r="K296">
        <v>21.215367000000001</v>
      </c>
      <c r="L296" s="1">
        <f t="shared" si="16"/>
        <v>1.372114768908149</v>
      </c>
      <c r="M296" s="1">
        <f t="shared" si="17"/>
        <v>-1.586115936984303</v>
      </c>
      <c r="N296" s="1">
        <f t="shared" si="18"/>
        <v>-0.76537000028553992</v>
      </c>
      <c r="O296" s="1">
        <f t="shared" si="19"/>
        <v>-0.80444816565179944</v>
      </c>
    </row>
    <row r="297" spans="1:15" x14ac:dyDescent="0.25">
      <c r="A297">
        <v>166.42700199999999</v>
      </c>
      <c r="B297">
        <v>-222.243515</v>
      </c>
      <c r="C297">
        <v>-211.31774899999999</v>
      </c>
      <c r="D297">
        <v>217.10647599999999</v>
      </c>
      <c r="E297">
        <v>60.083530000000003</v>
      </c>
      <c r="F297">
        <v>5.8471789999999997</v>
      </c>
      <c r="G297">
        <v>272.39648399999999</v>
      </c>
      <c r="H297">
        <v>-32</v>
      </c>
      <c r="I297">
        <v>-28</v>
      </c>
      <c r="J297">
        <v>1.18</v>
      </c>
      <c r="K297">
        <v>21.255082000000002</v>
      </c>
      <c r="L297" s="1">
        <f t="shared" si="16"/>
        <v>1.3643685346317951</v>
      </c>
      <c r="M297" s="1">
        <f t="shared" si="17"/>
        <v>-1.5868792400801948</v>
      </c>
      <c r="N297" s="1">
        <f t="shared" si="18"/>
        <v>-0.76684881302911267</v>
      </c>
      <c r="O297" s="1">
        <f t="shared" si="19"/>
        <v>-0.8041048339076835</v>
      </c>
    </row>
    <row r="298" spans="1:15" x14ac:dyDescent="0.25">
      <c r="A298">
        <v>168.95410200000001</v>
      </c>
      <c r="B298">
        <v>-213.223297</v>
      </c>
      <c r="C298">
        <v>-188.03851299999999</v>
      </c>
      <c r="D298">
        <v>247.77122499999999</v>
      </c>
      <c r="E298">
        <v>88.694732999999999</v>
      </c>
      <c r="F298">
        <v>6.2369909999999997</v>
      </c>
      <c r="G298">
        <v>289.36123700000002</v>
      </c>
      <c r="H298">
        <v>-32</v>
      </c>
      <c r="I298">
        <v>-24</v>
      </c>
      <c r="J298">
        <v>1.18</v>
      </c>
      <c r="K298">
        <v>21.905971999999998</v>
      </c>
      <c r="L298" s="1">
        <f t="shared" si="16"/>
        <v>1.2338782607298702</v>
      </c>
      <c r="M298" s="1">
        <f t="shared" si="17"/>
        <v>-1.5933414169123858</v>
      </c>
      <c r="N298" s="1">
        <f t="shared" si="18"/>
        <v>-0.69356627151030448</v>
      </c>
      <c r="O298" s="1">
        <f t="shared" si="19"/>
        <v>-0.71500022407277986</v>
      </c>
    </row>
    <row r="299" spans="1:15" x14ac:dyDescent="0.25">
      <c r="A299">
        <v>170.03713999999999</v>
      </c>
      <c r="B299">
        <v>-211.304092</v>
      </c>
      <c r="C299">
        <v>-185.33163500000001</v>
      </c>
      <c r="D299">
        <v>248.647369</v>
      </c>
      <c r="E299">
        <v>91.555847</v>
      </c>
      <c r="F299">
        <v>6.2369909999999997</v>
      </c>
      <c r="G299">
        <v>289.84136999999998</v>
      </c>
      <c r="H299">
        <v>-32</v>
      </c>
      <c r="I299">
        <v>-24</v>
      </c>
      <c r="J299">
        <v>1.18</v>
      </c>
      <c r="K299">
        <v>21.924537999999998</v>
      </c>
      <c r="L299" s="1">
        <f t="shared" si="16"/>
        <v>1.2259434440847647</v>
      </c>
      <c r="M299" s="1">
        <f t="shared" si="17"/>
        <v>-1.5867305117343504</v>
      </c>
      <c r="N299" s="1">
        <f t="shared" si="18"/>
        <v>-0.68404106967126976</v>
      </c>
      <c r="O299" s="1">
        <f t="shared" si="19"/>
        <v>-0.70566887265204403</v>
      </c>
    </row>
    <row r="300" spans="1:15" x14ac:dyDescent="0.25">
      <c r="A300">
        <v>170.578644</v>
      </c>
      <c r="B300">
        <v>-211.87983700000001</v>
      </c>
      <c r="C300">
        <v>-187.49714700000001</v>
      </c>
      <c r="D300">
        <v>249.34828200000001</v>
      </c>
      <c r="E300">
        <v>91.019385999999997</v>
      </c>
      <c r="F300">
        <v>6.2369909999999997</v>
      </c>
      <c r="G300">
        <v>290.80163599999997</v>
      </c>
      <c r="H300">
        <v>-32</v>
      </c>
      <c r="I300">
        <v>-24</v>
      </c>
      <c r="J300">
        <v>1.18</v>
      </c>
      <c r="K300">
        <v>21.961624</v>
      </c>
      <c r="L300" s="1">
        <f t="shared" si="16"/>
        <v>1.2317374866600621</v>
      </c>
      <c r="M300" s="1">
        <f t="shared" si="17"/>
        <v>-1.586569040278984</v>
      </c>
      <c r="N300" s="1">
        <f t="shared" si="18"/>
        <v>-0.6872268181187714</v>
      </c>
      <c r="O300" s="1">
        <f t="shared" si="19"/>
        <v>-0.70835879789951883</v>
      </c>
    </row>
    <row r="301" spans="1:15" x14ac:dyDescent="0.25">
      <c r="A301">
        <v>170.75917100000001</v>
      </c>
      <c r="B301">
        <v>-210.152557</v>
      </c>
      <c r="C301">
        <v>-184.79025300000001</v>
      </c>
      <c r="D301">
        <v>249.17306500000001</v>
      </c>
      <c r="E301">
        <v>92.807586999999998</v>
      </c>
      <c r="F301">
        <v>6.2369909999999997</v>
      </c>
      <c r="G301">
        <v>291.281769</v>
      </c>
      <c r="H301">
        <v>-32</v>
      </c>
      <c r="I301">
        <v>-24</v>
      </c>
      <c r="J301">
        <v>1.18</v>
      </c>
      <c r="K301">
        <v>21.980143999999999</v>
      </c>
      <c r="L301" s="1">
        <f t="shared" si="16"/>
        <v>1.2248541361890908</v>
      </c>
      <c r="M301" s="1">
        <f t="shared" si="17"/>
        <v>-1.5823591601833866</v>
      </c>
      <c r="N301" s="1">
        <f t="shared" si="18"/>
        <v>-0.68373594875925425</v>
      </c>
      <c r="O301" s="1">
        <f t="shared" si="19"/>
        <v>-0.70176761534296628</v>
      </c>
    </row>
    <row r="302" spans="1:15" x14ac:dyDescent="0.25">
      <c r="A302">
        <v>167.871048</v>
      </c>
      <c r="B302">
        <v>-203.43536399999999</v>
      </c>
      <c r="C302">
        <v>-152.84896900000001</v>
      </c>
      <c r="D302">
        <v>277.20941199999999</v>
      </c>
      <c r="E302">
        <v>119.094116</v>
      </c>
      <c r="F302">
        <v>6.6268029999999998</v>
      </c>
      <c r="G302">
        <v>307.12622099999999</v>
      </c>
      <c r="H302">
        <v>-32</v>
      </c>
      <c r="I302">
        <v>-20</v>
      </c>
      <c r="J302">
        <v>1.18</v>
      </c>
      <c r="K302">
        <v>22.568142000000002</v>
      </c>
      <c r="L302" s="1">
        <f t="shared" si="16"/>
        <v>1.0790069580418735</v>
      </c>
      <c r="M302" s="1">
        <f t="shared" si="17"/>
        <v>-1.6170461154923101</v>
      </c>
      <c r="N302" s="1">
        <f t="shared" si="18"/>
        <v>-0.63260145571225812</v>
      </c>
      <c r="O302" s="1">
        <f t="shared" si="19"/>
        <v>-0.62162320140038752</v>
      </c>
    </row>
    <row r="303" spans="1:15" x14ac:dyDescent="0.25">
      <c r="A303">
        <v>167.690552</v>
      </c>
      <c r="B303">
        <v>-204.586884</v>
      </c>
      <c r="C303">
        <v>-153.02941899999999</v>
      </c>
      <c r="D303">
        <v>275.45715300000001</v>
      </c>
      <c r="E303">
        <v>117.842384</v>
      </c>
      <c r="F303">
        <v>6.4318980000000003</v>
      </c>
      <c r="G303">
        <v>307.76638800000001</v>
      </c>
      <c r="H303">
        <v>-32</v>
      </c>
      <c r="I303">
        <v>-20</v>
      </c>
      <c r="J303">
        <v>1.18</v>
      </c>
      <c r="K303">
        <v>22.599478999999999</v>
      </c>
      <c r="L303" s="1">
        <f t="shared" si="16"/>
        <v>1.0811373404717821</v>
      </c>
      <c r="M303" s="1">
        <f t="shared" si="17"/>
        <v>-1.6182139573451066</v>
      </c>
      <c r="N303" s="1">
        <f t="shared" si="18"/>
        <v>-0.64022808413234777</v>
      </c>
      <c r="O303" s="1">
        <f t="shared" si="19"/>
        <v>-0.62443861491023667</v>
      </c>
    </row>
    <row r="304" spans="1:15" x14ac:dyDescent="0.25">
      <c r="A304">
        <v>168.412567</v>
      </c>
      <c r="B304">
        <v>-201.89999399999999</v>
      </c>
      <c r="C304">
        <v>-150.503006</v>
      </c>
      <c r="D304">
        <v>278.78646900000001</v>
      </c>
      <c r="E304">
        <v>122.134064</v>
      </c>
      <c r="F304">
        <v>6.6268029999999998</v>
      </c>
      <c r="G304">
        <v>308.08648699999998</v>
      </c>
      <c r="H304">
        <v>-32</v>
      </c>
      <c r="I304">
        <v>-20</v>
      </c>
      <c r="J304">
        <v>1.18</v>
      </c>
      <c r="K304">
        <v>22.604172999999999</v>
      </c>
      <c r="L304" s="1">
        <f t="shared" si="16"/>
        <v>1.068982754600454</v>
      </c>
      <c r="M304" s="1">
        <f t="shared" si="17"/>
        <v>-1.6112274934811326</v>
      </c>
      <c r="N304" s="1">
        <f t="shared" si="18"/>
        <v>-0.62329955070324772</v>
      </c>
      <c r="O304" s="1">
        <f t="shared" si="19"/>
        <v>-0.61282771838760741</v>
      </c>
    </row>
    <row r="305" spans="1:15" x14ac:dyDescent="0.25">
      <c r="A305">
        <v>168.77359000000001</v>
      </c>
      <c r="B305">
        <v>-205.54647800000001</v>
      </c>
      <c r="C305">
        <v>-154.292633</v>
      </c>
      <c r="D305">
        <v>278.61123700000002</v>
      </c>
      <c r="E305">
        <v>119.630577</v>
      </c>
      <c r="F305">
        <v>6.8217100000000004</v>
      </c>
      <c r="G305">
        <v>308.88671900000003</v>
      </c>
      <c r="H305">
        <v>-32</v>
      </c>
      <c r="I305">
        <v>-20</v>
      </c>
      <c r="J305">
        <v>1.18</v>
      </c>
      <c r="K305">
        <v>22.626854999999999</v>
      </c>
      <c r="L305" s="1">
        <f t="shared" si="16"/>
        <v>1.078504690696473</v>
      </c>
      <c r="M305" s="1">
        <f t="shared" si="17"/>
        <v>-1.6162827602822043</v>
      </c>
      <c r="N305" s="1">
        <f t="shared" si="18"/>
        <v>-0.63180122946532169</v>
      </c>
      <c r="O305" s="1">
        <f t="shared" si="19"/>
        <v>-0.62340571823983415</v>
      </c>
    </row>
    <row r="306" spans="1:15" x14ac:dyDescent="0.25">
      <c r="A306">
        <v>158.665222</v>
      </c>
      <c r="B306">
        <v>-201.32423399999999</v>
      </c>
      <c r="C306">
        <v>-112.967484</v>
      </c>
      <c r="D306">
        <v>303.84393299999999</v>
      </c>
      <c r="E306">
        <v>145.201843</v>
      </c>
      <c r="F306">
        <v>7.0166149999999998</v>
      </c>
      <c r="G306">
        <v>323.61084</v>
      </c>
      <c r="H306">
        <v>-32</v>
      </c>
      <c r="I306">
        <v>-16</v>
      </c>
      <c r="J306">
        <v>1.18</v>
      </c>
      <c r="K306">
        <v>23.164636999999999</v>
      </c>
      <c r="L306" s="1">
        <f t="shared" si="16"/>
        <v>0.89841167703004388</v>
      </c>
      <c r="M306" s="1">
        <f t="shared" si="17"/>
        <v>-1.6708186093638639</v>
      </c>
      <c r="N306" s="1">
        <f t="shared" si="18"/>
        <v>-0.59007889201684749</v>
      </c>
      <c r="O306" s="1">
        <f t="shared" si="19"/>
        <v>-0.54295922513742134</v>
      </c>
    </row>
    <row r="307" spans="1:15" x14ac:dyDescent="0.25">
      <c r="A307">
        <v>158.665222</v>
      </c>
      <c r="B307">
        <v>-198.773911</v>
      </c>
      <c r="C307">
        <v>-110.412148</v>
      </c>
      <c r="D307">
        <v>304.54486100000003</v>
      </c>
      <c r="E307">
        <v>146.63240099999999</v>
      </c>
      <c r="F307">
        <v>7.0166149999999998</v>
      </c>
      <c r="G307">
        <v>324.41107199999999</v>
      </c>
      <c r="H307">
        <v>-32</v>
      </c>
      <c r="I307">
        <v>-16</v>
      </c>
      <c r="J307">
        <v>1.18</v>
      </c>
      <c r="K307">
        <v>23.193894</v>
      </c>
      <c r="L307" s="1">
        <f t="shared" si="16"/>
        <v>0.89327574220198502</v>
      </c>
      <c r="M307" s="1">
        <f t="shared" si="17"/>
        <v>-1.6709039843168221</v>
      </c>
      <c r="N307" s="1">
        <f t="shared" si="18"/>
        <v>-0.59018480181074884</v>
      </c>
      <c r="O307" s="1">
        <f t="shared" si="19"/>
        <v>-0.53650730694200133</v>
      </c>
    </row>
    <row r="308" spans="1:15" x14ac:dyDescent="0.25">
      <c r="A308">
        <v>160.470291</v>
      </c>
      <c r="B308">
        <v>-197.869675</v>
      </c>
      <c r="C308">
        <v>-110.08013200000001</v>
      </c>
      <c r="D308">
        <v>303.143036</v>
      </c>
      <c r="E308">
        <v>147.526489</v>
      </c>
      <c r="F308">
        <v>7.0166149999999998</v>
      </c>
      <c r="G308">
        <v>324.73117100000002</v>
      </c>
      <c r="H308">
        <v>-32</v>
      </c>
      <c r="I308">
        <v>-16</v>
      </c>
      <c r="J308">
        <v>1.18</v>
      </c>
      <c r="K308">
        <v>23.205587000000001</v>
      </c>
      <c r="L308" s="1">
        <f t="shared" si="16"/>
        <v>0.89734385886791557</v>
      </c>
      <c r="M308" s="1">
        <f t="shared" si="17"/>
        <v>-1.6617260266882514</v>
      </c>
      <c r="N308" s="1">
        <f t="shared" si="18"/>
        <v>-0.58774084103110735</v>
      </c>
      <c r="O308" s="1">
        <f t="shared" si="19"/>
        <v>-0.533966086077032</v>
      </c>
    </row>
    <row r="309" spans="1:15" x14ac:dyDescent="0.25">
      <c r="A309">
        <v>158.665222</v>
      </c>
      <c r="B309">
        <v>-201.89999399999999</v>
      </c>
      <c r="C309">
        <v>-112.426109</v>
      </c>
      <c r="D309">
        <v>305.24575800000002</v>
      </c>
      <c r="E309">
        <v>146.095947</v>
      </c>
      <c r="F309">
        <v>7.0166149999999998</v>
      </c>
      <c r="G309">
        <v>325.05123900000001</v>
      </c>
      <c r="H309">
        <v>-32</v>
      </c>
      <c r="I309">
        <v>-16</v>
      </c>
      <c r="J309">
        <v>1.18</v>
      </c>
      <c r="K309">
        <v>23.217272999999999</v>
      </c>
      <c r="L309" s="1">
        <f t="shared" si="16"/>
        <v>0.89392675020655654</v>
      </c>
      <c r="M309" s="1">
        <f t="shared" si="17"/>
        <v>-1.6723188908110838</v>
      </c>
      <c r="N309" s="1">
        <f t="shared" si="18"/>
        <v>-0.59010711268308835</v>
      </c>
      <c r="O309" s="1">
        <f t="shared" si="19"/>
        <v>-0.54138431938401332</v>
      </c>
    </row>
    <row r="310" spans="1:15" x14ac:dyDescent="0.25">
      <c r="A310">
        <v>143.68318199999999</v>
      </c>
      <c r="B310">
        <v>-207.84951799999999</v>
      </c>
      <c r="C310">
        <v>-67.130836000000002</v>
      </c>
      <c r="D310">
        <v>324.52075200000002</v>
      </c>
      <c r="E310">
        <v>165.40849299999999</v>
      </c>
      <c r="F310">
        <v>7.2115220000000004</v>
      </c>
      <c r="G310">
        <v>336.41442899999998</v>
      </c>
      <c r="H310">
        <v>-32</v>
      </c>
      <c r="I310">
        <v>-12</v>
      </c>
      <c r="J310">
        <v>1.18</v>
      </c>
      <c r="K310">
        <v>23.621410999999998</v>
      </c>
      <c r="L310" s="1">
        <f t="shared" si="16"/>
        <v>0.69598858918726847</v>
      </c>
      <c r="M310" s="1">
        <f t="shared" si="17"/>
        <v>-1.7575853667498773</v>
      </c>
      <c r="N310" s="1">
        <f t="shared" si="18"/>
        <v>-0.56456482955174414</v>
      </c>
      <c r="O310" s="1">
        <f t="shared" si="19"/>
        <v>-0.47772312437027209</v>
      </c>
    </row>
    <row r="311" spans="1:15" x14ac:dyDescent="0.25">
      <c r="A311">
        <v>145.307739</v>
      </c>
      <c r="B311">
        <v>-204.394958</v>
      </c>
      <c r="C311">
        <v>-66.228538999999998</v>
      </c>
      <c r="D311">
        <v>324.69598400000001</v>
      </c>
      <c r="E311">
        <v>167.554337</v>
      </c>
      <c r="F311">
        <v>7.406428</v>
      </c>
      <c r="G311">
        <v>336.89456200000001</v>
      </c>
      <c r="H311">
        <v>-32</v>
      </c>
      <c r="I311">
        <v>-12</v>
      </c>
      <c r="J311">
        <v>1.18</v>
      </c>
      <c r="K311">
        <v>23.631640999999998</v>
      </c>
      <c r="L311" s="1">
        <f t="shared" si="16"/>
        <v>0.69844821895715359</v>
      </c>
      <c r="M311" s="1">
        <f t="shared" si="17"/>
        <v>-1.7469468102594803</v>
      </c>
      <c r="N311" s="1">
        <f t="shared" si="18"/>
        <v>-0.55912574272037474</v>
      </c>
      <c r="O311" s="1">
        <f t="shared" si="19"/>
        <v>-0.47122534787738724</v>
      </c>
    </row>
    <row r="312" spans="1:15" x14ac:dyDescent="0.25">
      <c r="A312">
        <v>148.01535000000001</v>
      </c>
      <c r="B312">
        <v>-203.243439</v>
      </c>
      <c r="C312">
        <v>-67.293671000000003</v>
      </c>
      <c r="D312">
        <v>325.22167999999999</v>
      </c>
      <c r="E312">
        <v>167.91197199999999</v>
      </c>
      <c r="F312">
        <v>7.2115220000000004</v>
      </c>
      <c r="G312">
        <v>337.05462599999998</v>
      </c>
      <c r="H312">
        <v>-32</v>
      </c>
      <c r="I312">
        <v>-12</v>
      </c>
      <c r="J312">
        <v>1.18</v>
      </c>
      <c r="K312">
        <v>23.644368</v>
      </c>
      <c r="L312" s="1">
        <f t="shared" si="16"/>
        <v>0.71016771139790269</v>
      </c>
      <c r="M312" s="1">
        <f t="shared" si="17"/>
        <v>-1.7430707843581259</v>
      </c>
      <c r="N312" s="1">
        <f t="shared" si="18"/>
        <v>-0.55789418823722803</v>
      </c>
      <c r="O312" s="1">
        <f t="shared" si="19"/>
        <v>-0.46995128087497517</v>
      </c>
    </row>
    <row r="313" spans="1:15" x14ac:dyDescent="0.25">
      <c r="A313">
        <v>145.84925799999999</v>
      </c>
      <c r="B313">
        <v>-205.162643</v>
      </c>
      <c r="C313">
        <v>-68.195732000000007</v>
      </c>
      <c r="D313">
        <v>326.27304099999998</v>
      </c>
      <c r="E313">
        <v>165.587311</v>
      </c>
      <c r="F313">
        <v>7.2115220000000004</v>
      </c>
      <c r="G313">
        <v>337.53472900000003</v>
      </c>
      <c r="H313">
        <v>-32</v>
      </c>
      <c r="I313">
        <v>-12</v>
      </c>
      <c r="J313">
        <v>1.18</v>
      </c>
      <c r="K313">
        <v>23.661569</v>
      </c>
      <c r="L313" s="1">
        <f t="shared" si="16"/>
        <v>0.70813335603581606</v>
      </c>
      <c r="M313" s="1">
        <f t="shared" si="17"/>
        <v>-1.7581693195814092</v>
      </c>
      <c r="N313" s="1">
        <f t="shared" si="18"/>
        <v>-0.56886032310325663</v>
      </c>
      <c r="O313" s="1">
        <f t="shared" si="19"/>
        <v>-0.47603922437338853</v>
      </c>
    </row>
    <row r="314" spans="1:15" x14ac:dyDescent="0.25">
      <c r="A314">
        <v>116.42671199999999</v>
      </c>
      <c r="B314">
        <v>-195.37470999999999</v>
      </c>
      <c r="C314">
        <v>-20.93327</v>
      </c>
      <c r="D314">
        <v>313.656677</v>
      </c>
      <c r="E314">
        <v>166.66023300000001</v>
      </c>
      <c r="F314">
        <v>7.0166149999999998</v>
      </c>
      <c r="G314">
        <v>320.249908</v>
      </c>
      <c r="H314">
        <v>-32</v>
      </c>
      <c r="I314">
        <v>-8</v>
      </c>
      <c r="J314">
        <v>1.18</v>
      </c>
      <c r="K314">
        <v>23.041352</v>
      </c>
      <c r="L314" s="1">
        <f t="shared" si="16"/>
        <v>0.49982850414550783</v>
      </c>
      <c r="M314" s="1">
        <f t="shared" si="17"/>
        <v>-1.8522745345680309</v>
      </c>
      <c r="N314" s="1">
        <f t="shared" si="18"/>
        <v>-0.55888546569149011</v>
      </c>
      <c r="O314" s="1">
        <f t="shared" si="19"/>
        <v>-0.41908531422698603</v>
      </c>
    </row>
    <row r="315" spans="1:15" x14ac:dyDescent="0.25">
      <c r="A315">
        <v>120.397835</v>
      </c>
      <c r="B315">
        <v>-192.25044299999999</v>
      </c>
      <c r="C315">
        <v>-23.098782</v>
      </c>
      <c r="D315">
        <v>312.07961999999998</v>
      </c>
      <c r="E315">
        <v>167.19670099999999</v>
      </c>
      <c r="F315">
        <v>7.0166149999999998</v>
      </c>
      <c r="G315">
        <v>319.44967700000001</v>
      </c>
      <c r="H315">
        <v>-32</v>
      </c>
      <c r="I315">
        <v>-8</v>
      </c>
      <c r="J315">
        <v>1.18</v>
      </c>
      <c r="K315">
        <v>23.011901000000002</v>
      </c>
      <c r="L315" s="1">
        <f t="shared" si="16"/>
        <v>0.52205017385344588</v>
      </c>
      <c r="M315" s="1">
        <f t="shared" si="17"/>
        <v>-1.8347860916377512</v>
      </c>
      <c r="N315" s="1">
        <f t="shared" si="18"/>
        <v>-0.55390638645163681</v>
      </c>
      <c r="O315" s="1">
        <f t="shared" si="19"/>
        <v>-0.41725426360288415</v>
      </c>
    </row>
    <row r="316" spans="1:15" x14ac:dyDescent="0.25">
      <c r="A316">
        <v>118.773285</v>
      </c>
      <c r="B316">
        <v>-194.552841</v>
      </c>
      <c r="C316">
        <v>-23.279240000000001</v>
      </c>
      <c r="D316">
        <v>312.07961999999998</v>
      </c>
      <c r="E316">
        <v>166.12376399999999</v>
      </c>
      <c r="F316">
        <v>6.8217100000000004</v>
      </c>
      <c r="G316">
        <v>318.48941000000002</v>
      </c>
      <c r="H316">
        <v>-32</v>
      </c>
      <c r="I316">
        <v>-8</v>
      </c>
      <c r="J316">
        <v>1.18</v>
      </c>
      <c r="K316">
        <v>22.983696999999999</v>
      </c>
      <c r="L316" s="1">
        <f t="shared" si="16"/>
        <v>0.51647987918781413</v>
      </c>
      <c r="M316" s="1">
        <f t="shared" si="17"/>
        <v>-1.8420332355929956</v>
      </c>
      <c r="N316" s="1">
        <f t="shared" si="18"/>
        <v>-0.55397670994199688</v>
      </c>
      <c r="O316" s="1">
        <f t="shared" si="19"/>
        <v>-0.42080363862387782</v>
      </c>
    </row>
    <row r="317" spans="1:15" x14ac:dyDescent="0.25">
      <c r="A317">
        <v>117.870743</v>
      </c>
      <c r="B317">
        <v>-189.61711099999999</v>
      </c>
      <c r="C317">
        <v>-19.304082999999999</v>
      </c>
      <c r="D317">
        <v>309.97689800000001</v>
      </c>
      <c r="E317">
        <v>167.554337</v>
      </c>
      <c r="F317">
        <v>6.6268029999999998</v>
      </c>
      <c r="G317">
        <v>317.52914399999997</v>
      </c>
      <c r="H317">
        <v>-32</v>
      </c>
      <c r="I317">
        <v>-8</v>
      </c>
      <c r="J317">
        <v>1.18</v>
      </c>
      <c r="K317">
        <v>22.955459999999999</v>
      </c>
      <c r="L317" s="1">
        <f t="shared" si="16"/>
        <v>0.50429152540573385</v>
      </c>
      <c r="M317" s="1">
        <f t="shared" si="17"/>
        <v>-1.8366418404071891</v>
      </c>
      <c r="N317" s="1">
        <f t="shared" si="18"/>
        <v>-0.55134769549086593</v>
      </c>
      <c r="O317" s="1">
        <f t="shared" si="19"/>
        <v>-0.40838713656802383</v>
      </c>
    </row>
    <row r="318" spans="1:15" x14ac:dyDescent="0.25">
      <c r="A318">
        <v>90.794769000000002</v>
      </c>
      <c r="B318">
        <v>-174.64733899999999</v>
      </c>
      <c r="C318">
        <v>15.351129999999999</v>
      </c>
      <c r="D318">
        <v>294.03121900000002</v>
      </c>
      <c r="E318">
        <v>164.87204</v>
      </c>
      <c r="F318">
        <v>6.4318980000000003</v>
      </c>
      <c r="G318">
        <v>297.68356299999999</v>
      </c>
      <c r="H318">
        <v>-32</v>
      </c>
      <c r="I318">
        <v>-4</v>
      </c>
      <c r="J318">
        <v>1.18</v>
      </c>
      <c r="K318">
        <v>22.218166</v>
      </c>
      <c r="L318" s="1">
        <f t="shared" si="16"/>
        <v>0.30853752010603774</v>
      </c>
      <c r="M318" s="1">
        <f t="shared" si="17"/>
        <v>-1.9167277974514694</v>
      </c>
      <c r="N318" s="1">
        <f t="shared" si="18"/>
        <v>-0.54315166250034663</v>
      </c>
      <c r="O318" s="1">
        <f t="shared" si="19"/>
        <v>-0.3520364454062393</v>
      </c>
    </row>
    <row r="319" spans="1:15" x14ac:dyDescent="0.25">
      <c r="A319">
        <v>89.711731</v>
      </c>
      <c r="B319">
        <v>-174.07157900000001</v>
      </c>
      <c r="C319">
        <v>15.897057</v>
      </c>
      <c r="D319">
        <v>291.92849699999999</v>
      </c>
      <c r="E319">
        <v>162.72619599999999</v>
      </c>
      <c r="F319">
        <v>6.4318980000000003</v>
      </c>
      <c r="G319">
        <v>296.88336199999998</v>
      </c>
      <c r="H319">
        <v>-32</v>
      </c>
      <c r="I319">
        <v>-4</v>
      </c>
      <c r="J319">
        <v>1.18</v>
      </c>
      <c r="K319">
        <v>22.187624</v>
      </c>
      <c r="L319" s="1">
        <f t="shared" si="16"/>
        <v>0.30525461616472405</v>
      </c>
      <c r="M319" s="1">
        <f t="shared" si="17"/>
        <v>-1.9271056366395689</v>
      </c>
      <c r="N319" s="1">
        <f t="shared" si="18"/>
        <v>-0.55479611293923969</v>
      </c>
      <c r="O319" s="1">
        <f t="shared" si="19"/>
        <v>-0.35365756753562322</v>
      </c>
    </row>
    <row r="320" spans="1:15" x14ac:dyDescent="0.25">
      <c r="A320">
        <v>91.877814999999998</v>
      </c>
      <c r="B320">
        <v>-172.15239</v>
      </c>
      <c r="C320">
        <v>14.628726</v>
      </c>
      <c r="D320">
        <v>291.82748400000003</v>
      </c>
      <c r="E320">
        <v>163.62029999999999</v>
      </c>
      <c r="F320">
        <v>6.2369909999999997</v>
      </c>
      <c r="G320">
        <v>296.083099</v>
      </c>
      <c r="H320">
        <v>-32</v>
      </c>
      <c r="I320">
        <v>-4</v>
      </c>
      <c r="J320">
        <v>1.18</v>
      </c>
      <c r="K320">
        <v>22.164489</v>
      </c>
      <c r="L320" s="1">
        <f t="shared" si="16"/>
        <v>0.31870785343203434</v>
      </c>
      <c r="M320" s="1">
        <f t="shared" si="17"/>
        <v>-1.9142494959158129</v>
      </c>
      <c r="N320" s="1">
        <f t="shared" si="18"/>
        <v>-0.54650397662151118</v>
      </c>
      <c r="O320" s="1">
        <f t="shared" si="19"/>
        <v>-0.35068106010388589</v>
      </c>
    </row>
    <row r="321" spans="1:15" x14ac:dyDescent="0.25">
      <c r="A321">
        <v>88.809203999999994</v>
      </c>
      <c r="B321">
        <v>-170.23317</v>
      </c>
      <c r="C321">
        <v>18.963153999999999</v>
      </c>
      <c r="D321">
        <v>292.62939499999999</v>
      </c>
      <c r="E321">
        <v>164.87204</v>
      </c>
      <c r="F321">
        <v>6.6268029999999998</v>
      </c>
      <c r="G321">
        <v>294.96279900000002</v>
      </c>
      <c r="H321">
        <v>-32</v>
      </c>
      <c r="I321">
        <v>-4</v>
      </c>
      <c r="J321">
        <v>1.18</v>
      </c>
      <c r="K321">
        <v>22.106674999999999</v>
      </c>
      <c r="L321" s="1">
        <f t="shared" si="16"/>
        <v>0.29041165562848698</v>
      </c>
      <c r="M321" s="1">
        <f t="shared" si="17"/>
        <v>-1.9245280703790437</v>
      </c>
      <c r="N321" s="1">
        <f t="shared" si="18"/>
        <v>-0.54090206537315288</v>
      </c>
      <c r="O321" s="1">
        <f t="shared" si="19"/>
        <v>-0.34203492863959645</v>
      </c>
    </row>
    <row r="322" spans="1:15" x14ac:dyDescent="0.25">
      <c r="A322">
        <v>60.289177000000002</v>
      </c>
      <c r="B322">
        <v>-164.283646</v>
      </c>
      <c r="C322">
        <v>46.595126999999998</v>
      </c>
      <c r="D322">
        <v>278.26077299999997</v>
      </c>
      <c r="E322">
        <v>158.43452500000001</v>
      </c>
      <c r="F322">
        <v>6.2369909999999997</v>
      </c>
      <c r="G322">
        <v>280.87887599999999</v>
      </c>
      <c r="H322">
        <v>-32</v>
      </c>
      <c r="I322">
        <v>0</v>
      </c>
      <c r="J322">
        <v>1.18</v>
      </c>
      <c r="K322">
        <v>21.575326</v>
      </c>
      <c r="L322" s="1">
        <f t="shared" si="16"/>
        <v>6.3025251321764467E-2</v>
      </c>
      <c r="M322" s="1">
        <f t="shared" si="17"/>
        <v>-2.0367585358983811</v>
      </c>
      <c r="N322" s="1">
        <f t="shared" si="18"/>
        <v>-0.56353569577337159</v>
      </c>
      <c r="O322" s="1">
        <f t="shared" si="19"/>
        <v>-0.29952878579362635</v>
      </c>
    </row>
    <row r="323" spans="1:15" x14ac:dyDescent="0.25">
      <c r="A323">
        <v>62.455253999999996</v>
      </c>
      <c r="B323">
        <v>-161.40484599999999</v>
      </c>
      <c r="C323">
        <v>47.149245999999998</v>
      </c>
      <c r="D323">
        <v>276.50851399999999</v>
      </c>
      <c r="E323">
        <v>159.14979600000001</v>
      </c>
      <c r="F323">
        <v>6.0420850000000002</v>
      </c>
      <c r="G323">
        <v>280.55874599999999</v>
      </c>
      <c r="H323">
        <v>-32</v>
      </c>
      <c r="I323">
        <v>0</v>
      </c>
      <c r="J323">
        <v>1.18</v>
      </c>
      <c r="K323">
        <v>21.570406999999999</v>
      </c>
      <c r="L323" s="1">
        <f t="shared" ref="L323:L386" si="20">(A323-C323)/(E323-0.5*(MIN(A323,C323)+MIN(B323,D323)))</f>
        <v>7.0770196650419573E-2</v>
      </c>
      <c r="M323" s="1">
        <f t="shared" ref="M323:M386" si="21">(B323-D323)/(E323-0.5*(MIN(A323,C323)+MIN(B323,D323)))</f>
        <v>-2.0247744939794874</v>
      </c>
      <c r="N323" s="1">
        <f t="shared" ref="N323:N386" si="22">(E323-G323)/(E323-0.5*(MIN(A323,C323)+MIN(B323,D323)))</f>
        <v>-0.56135703487290456</v>
      </c>
      <c r="O323" s="1">
        <f t="shared" ref="O323:O386" si="23">(0.5*(MIN(A323,C323)+MIN(B323,D323))-F323)/(E323-0.5*(MIN(A323,C323)+MIN(B323,D323)))</f>
        <v>-0.29207780264026972</v>
      </c>
    </row>
    <row r="324" spans="1:15" x14ac:dyDescent="0.25">
      <c r="A324">
        <v>62.455253999999996</v>
      </c>
      <c r="B324">
        <v>-162.36445599999999</v>
      </c>
      <c r="C324">
        <v>47.136932000000002</v>
      </c>
      <c r="D324">
        <v>279.38320900000002</v>
      </c>
      <c r="E324">
        <v>159.14979600000001</v>
      </c>
      <c r="F324">
        <v>6.2369909999999997</v>
      </c>
      <c r="G324">
        <v>279.91857900000002</v>
      </c>
      <c r="H324">
        <v>-32</v>
      </c>
      <c r="I324">
        <v>0</v>
      </c>
      <c r="J324">
        <v>1.18</v>
      </c>
      <c r="K324">
        <v>21.537573999999999</v>
      </c>
      <c r="L324" s="1">
        <f t="shared" si="20"/>
        <v>7.0668345460540904E-2</v>
      </c>
      <c r="M324" s="1">
        <f t="shared" si="21"/>
        <v>-2.0379240361057369</v>
      </c>
      <c r="N324" s="1">
        <f t="shared" si="22"/>
        <v>-0.55714523287166207</v>
      </c>
      <c r="O324" s="1">
        <f t="shared" si="23"/>
        <v>-0.29456405674979741</v>
      </c>
    </row>
    <row r="325" spans="1:15" x14ac:dyDescent="0.25">
      <c r="A325">
        <v>61.191707999999998</v>
      </c>
      <c r="B325">
        <v>-162.74829099999999</v>
      </c>
      <c r="C325">
        <v>45.692123000000002</v>
      </c>
      <c r="D325">
        <v>277.45519999999999</v>
      </c>
      <c r="E325">
        <v>157.361603</v>
      </c>
      <c r="F325">
        <v>6.2369909999999997</v>
      </c>
      <c r="G325">
        <v>279.438446</v>
      </c>
      <c r="H325">
        <v>-32</v>
      </c>
      <c r="I325">
        <v>0</v>
      </c>
      <c r="J325">
        <v>1.18</v>
      </c>
      <c r="K325">
        <v>21.518673</v>
      </c>
      <c r="L325" s="1">
        <f t="shared" si="20"/>
        <v>7.1794003758966024E-2</v>
      </c>
      <c r="M325" s="1">
        <f t="shared" si="21"/>
        <v>-2.0390204697457364</v>
      </c>
      <c r="N325" s="1">
        <f t="shared" si="22"/>
        <v>-0.56545935424882066</v>
      </c>
      <c r="O325" s="1">
        <f t="shared" si="23"/>
        <v>-0.29999151835353766</v>
      </c>
    </row>
    <row r="326" spans="1:15" x14ac:dyDescent="0.25">
      <c r="A326">
        <v>34.476742000000002</v>
      </c>
      <c r="B326">
        <v>-155.07148699999999</v>
      </c>
      <c r="C326">
        <v>69.531470999999996</v>
      </c>
      <c r="D326">
        <v>263.25817899999998</v>
      </c>
      <c r="E326">
        <v>149.13587999999999</v>
      </c>
      <c r="F326">
        <v>5.652272</v>
      </c>
      <c r="G326">
        <v>265.99465900000001</v>
      </c>
      <c r="H326">
        <v>-32</v>
      </c>
      <c r="I326">
        <v>4</v>
      </c>
      <c r="J326">
        <v>1.18</v>
      </c>
      <c r="K326">
        <v>21.006148</v>
      </c>
      <c r="L326" s="1">
        <f t="shared" si="20"/>
        <v>-0.16737900300717526</v>
      </c>
      <c r="M326" s="1">
        <f t="shared" si="21"/>
        <v>-1.9974367059977738</v>
      </c>
      <c r="N326" s="1">
        <f t="shared" si="22"/>
        <v>-0.55797624114155431</v>
      </c>
      <c r="O326" s="1">
        <f t="shared" si="23"/>
        <v>-0.31489576613436776</v>
      </c>
    </row>
    <row r="327" spans="1:15" x14ac:dyDescent="0.25">
      <c r="A327">
        <v>32.671677000000003</v>
      </c>
      <c r="B327">
        <v>-155.795761</v>
      </c>
      <c r="C327">
        <v>69.712074000000001</v>
      </c>
      <c r="D327">
        <v>263.19122299999998</v>
      </c>
      <c r="E327">
        <v>147.526489</v>
      </c>
      <c r="F327">
        <v>5.8471789999999997</v>
      </c>
      <c r="G327">
        <v>265.35449199999999</v>
      </c>
      <c r="H327">
        <v>-32</v>
      </c>
      <c r="I327">
        <v>4</v>
      </c>
      <c r="J327">
        <v>1.18</v>
      </c>
      <c r="K327">
        <v>20.972432000000001</v>
      </c>
      <c r="L327" s="1">
        <f t="shared" si="20"/>
        <v>-0.17715173961406808</v>
      </c>
      <c r="M327" s="1">
        <f t="shared" si="21"/>
        <v>-2.0038735840561244</v>
      </c>
      <c r="N327" s="1">
        <f t="shared" si="22"/>
        <v>-0.56353164105399933</v>
      </c>
      <c r="O327" s="1">
        <f t="shared" si="23"/>
        <v>-0.32239559328101075</v>
      </c>
    </row>
    <row r="328" spans="1:15" x14ac:dyDescent="0.25">
      <c r="A328">
        <v>34.837752999999999</v>
      </c>
      <c r="B328">
        <v>-154.11187699999999</v>
      </c>
      <c r="C328">
        <v>70.091605999999999</v>
      </c>
      <c r="D328">
        <v>262.84079000000003</v>
      </c>
      <c r="E328">
        <v>150.02998400000001</v>
      </c>
      <c r="F328">
        <v>5.8471789999999997</v>
      </c>
      <c r="G328">
        <v>265.034424</v>
      </c>
      <c r="H328">
        <v>-32</v>
      </c>
      <c r="I328">
        <v>4</v>
      </c>
      <c r="J328">
        <v>1.18</v>
      </c>
      <c r="K328">
        <v>20.959495</v>
      </c>
      <c r="L328" s="1">
        <f t="shared" si="20"/>
        <v>-0.1681420789416759</v>
      </c>
      <c r="M328" s="1">
        <f t="shared" si="21"/>
        <v>-1.9886418726956261</v>
      </c>
      <c r="N328" s="1">
        <f t="shared" si="22"/>
        <v>-0.54850985023178112</v>
      </c>
      <c r="O328" s="1">
        <f t="shared" si="23"/>
        <v>-0.31232490870310631</v>
      </c>
    </row>
    <row r="329" spans="1:15" x14ac:dyDescent="0.25">
      <c r="A329">
        <v>33.032691999999997</v>
      </c>
      <c r="B329">
        <v>-153.91996800000001</v>
      </c>
      <c r="C329">
        <v>70.615074000000007</v>
      </c>
      <c r="D329">
        <v>262.38183600000002</v>
      </c>
      <c r="E329">
        <v>149.13587999999999</v>
      </c>
      <c r="F329">
        <v>5.8471789999999997</v>
      </c>
      <c r="G329">
        <v>264.23416099999997</v>
      </c>
      <c r="H329">
        <v>-32</v>
      </c>
      <c r="I329">
        <v>4</v>
      </c>
      <c r="J329">
        <v>1.18</v>
      </c>
      <c r="K329">
        <v>20.927112999999999</v>
      </c>
      <c r="L329" s="1">
        <f t="shared" si="20"/>
        <v>-0.17932278095992191</v>
      </c>
      <c r="M329" s="1">
        <f t="shared" si="21"/>
        <v>-1.9863668357134023</v>
      </c>
      <c r="N329" s="1">
        <f t="shared" si="22"/>
        <v>-0.5491866862676914</v>
      </c>
      <c r="O329" s="1">
        <f t="shared" si="23"/>
        <v>-0.31630389091743211</v>
      </c>
    </row>
    <row r="330" spans="1:15" x14ac:dyDescent="0.25">
      <c r="A330">
        <v>5.5956999999999999</v>
      </c>
      <c r="B330">
        <v>-166.15656999999999</v>
      </c>
      <c r="C330">
        <v>97.705246000000002</v>
      </c>
      <c r="D330">
        <v>275.80758700000001</v>
      </c>
      <c r="E330">
        <v>154.32165499999999</v>
      </c>
      <c r="F330">
        <v>5.8471789999999997</v>
      </c>
      <c r="G330">
        <v>278.95831299999998</v>
      </c>
      <c r="H330">
        <v>-32</v>
      </c>
      <c r="I330">
        <v>8</v>
      </c>
      <c r="J330">
        <v>1.18</v>
      </c>
      <c r="K330">
        <v>21.515117</v>
      </c>
      <c r="L330" s="1">
        <f t="shared" si="20"/>
        <v>-0.39262031297334143</v>
      </c>
      <c r="M330" s="1">
        <f t="shared" si="21"/>
        <v>-1.8838884044042405</v>
      </c>
      <c r="N330" s="1">
        <f t="shared" si="22"/>
        <v>-0.53126831905035454</v>
      </c>
      <c r="O330" s="1">
        <f t="shared" si="23"/>
        <v>-0.36712210875870716</v>
      </c>
    </row>
    <row r="331" spans="1:15" x14ac:dyDescent="0.25">
      <c r="A331">
        <v>4.8736740000000003</v>
      </c>
      <c r="B331">
        <v>-167.49963399999999</v>
      </c>
      <c r="C331">
        <v>95.718636000000004</v>
      </c>
      <c r="D331">
        <v>274.75622600000003</v>
      </c>
      <c r="E331">
        <v>150.924072</v>
      </c>
      <c r="F331">
        <v>6.2369909999999997</v>
      </c>
      <c r="G331">
        <v>279.75854500000003</v>
      </c>
      <c r="H331">
        <v>-32</v>
      </c>
      <c r="I331">
        <v>8</v>
      </c>
      <c r="J331">
        <v>1.18</v>
      </c>
      <c r="K331">
        <v>21.531275999999998</v>
      </c>
      <c r="L331" s="1">
        <f t="shared" si="20"/>
        <v>-0.39117342051000548</v>
      </c>
      <c r="M331" s="1">
        <f t="shared" si="21"/>
        <v>-1.9043294607442742</v>
      </c>
      <c r="N331" s="1">
        <f t="shared" si="22"/>
        <v>-0.55475416989016901</v>
      </c>
      <c r="O331" s="1">
        <f t="shared" si="23"/>
        <v>-0.37698537010364735</v>
      </c>
    </row>
    <row r="332" spans="1:15" x14ac:dyDescent="0.25">
      <c r="A332">
        <v>4.3321540000000001</v>
      </c>
      <c r="B332">
        <v>-167.54629499999999</v>
      </c>
      <c r="C332">
        <v>98.453415000000007</v>
      </c>
      <c r="D332">
        <v>276.50851399999999</v>
      </c>
      <c r="E332">
        <v>152.354645</v>
      </c>
      <c r="F332">
        <v>5.8471789999999997</v>
      </c>
      <c r="G332">
        <v>280.23867799999999</v>
      </c>
      <c r="H332">
        <v>-32</v>
      </c>
      <c r="I332">
        <v>8</v>
      </c>
      <c r="J332">
        <v>1.18</v>
      </c>
      <c r="K332">
        <v>21.56549</v>
      </c>
      <c r="L332" s="1">
        <f t="shared" si="20"/>
        <v>-0.4022934299265728</v>
      </c>
      <c r="M332" s="1">
        <f t="shared" si="21"/>
        <v>-1.8979806505992216</v>
      </c>
      <c r="N332" s="1">
        <f t="shared" si="22"/>
        <v>-0.54660239059496896</v>
      </c>
      <c r="O332" s="1">
        <f t="shared" si="23"/>
        <v>-0.37379726556159565</v>
      </c>
    </row>
    <row r="333" spans="1:15" x14ac:dyDescent="0.25">
      <c r="A333">
        <v>2.3465829999999999</v>
      </c>
      <c r="B333">
        <v>-169.849335</v>
      </c>
      <c r="C333">
        <v>97.911468999999997</v>
      </c>
      <c r="D333">
        <v>277.91030899999998</v>
      </c>
      <c r="E333">
        <v>152.354645</v>
      </c>
      <c r="F333">
        <v>6.0420850000000002</v>
      </c>
      <c r="G333">
        <v>281.03890999999999</v>
      </c>
      <c r="H333">
        <v>-32</v>
      </c>
      <c r="I333">
        <v>8</v>
      </c>
      <c r="J333">
        <v>1.18</v>
      </c>
      <c r="K333">
        <v>21.589264</v>
      </c>
      <c r="L333" s="1">
        <f t="shared" si="20"/>
        <v>-0.40475412526646237</v>
      </c>
      <c r="M333" s="1">
        <f t="shared" si="21"/>
        <v>-1.896434669914665</v>
      </c>
      <c r="N333" s="1">
        <f t="shared" si="22"/>
        <v>-0.54502746035434646</v>
      </c>
      <c r="O333" s="1">
        <f t="shared" si="23"/>
        <v>-0.38030991594238078</v>
      </c>
    </row>
    <row r="334" spans="1:15" x14ac:dyDescent="0.25">
      <c r="A334">
        <v>-28.655491000000001</v>
      </c>
      <c r="B334">
        <v>-181.36454800000001</v>
      </c>
      <c r="C334">
        <v>128.98301699999999</v>
      </c>
      <c r="D334">
        <v>289.82577500000002</v>
      </c>
      <c r="E334">
        <v>155.394577</v>
      </c>
      <c r="F334">
        <v>6.6268029999999998</v>
      </c>
      <c r="G334">
        <v>296.723297</v>
      </c>
      <c r="H334">
        <v>-32</v>
      </c>
      <c r="I334">
        <v>12</v>
      </c>
      <c r="J334">
        <v>1.18</v>
      </c>
      <c r="K334">
        <v>22.174060999999998</v>
      </c>
      <c r="L334" s="1">
        <f t="shared" si="20"/>
        <v>-0.60535992881369893</v>
      </c>
      <c r="M334" s="1">
        <f t="shared" si="21"/>
        <v>-1.8094547075323995</v>
      </c>
      <c r="N334" s="1">
        <f t="shared" si="22"/>
        <v>-0.54272743991291261</v>
      </c>
      <c r="O334" s="1">
        <f t="shared" si="23"/>
        <v>-0.42870526864912695</v>
      </c>
    </row>
    <row r="335" spans="1:15" x14ac:dyDescent="0.25">
      <c r="A335">
        <v>-30.097276999999998</v>
      </c>
      <c r="B335">
        <v>-185.20294200000001</v>
      </c>
      <c r="C335">
        <v>127.357185</v>
      </c>
      <c r="D335">
        <v>290.87713600000001</v>
      </c>
      <c r="E335">
        <v>153.78518700000001</v>
      </c>
      <c r="F335">
        <v>6.2369909999999997</v>
      </c>
      <c r="G335">
        <v>297.363495</v>
      </c>
      <c r="H335">
        <v>-32</v>
      </c>
      <c r="I335">
        <v>12</v>
      </c>
      <c r="J335">
        <v>1.18</v>
      </c>
      <c r="K335">
        <v>22.213391000000001</v>
      </c>
      <c r="L335" s="1">
        <f t="shared" si="20"/>
        <v>-0.60226933435516428</v>
      </c>
      <c r="M335" s="1">
        <f t="shared" si="21"/>
        <v>-1.8210244920008345</v>
      </c>
      <c r="N335" s="1">
        <f t="shared" si="22"/>
        <v>-0.54919251502063338</v>
      </c>
      <c r="O335" s="1">
        <f t="shared" si="23"/>
        <v>-0.43562251166800658</v>
      </c>
    </row>
    <row r="336" spans="1:15" x14ac:dyDescent="0.25">
      <c r="A336">
        <v>-30.457723999999999</v>
      </c>
      <c r="B336">
        <v>-186.93022199999999</v>
      </c>
      <c r="C336">
        <v>126.453934</v>
      </c>
      <c r="D336">
        <v>291.753265</v>
      </c>
      <c r="E336">
        <v>151.81817599999999</v>
      </c>
      <c r="F336">
        <v>6.4318980000000003</v>
      </c>
      <c r="G336">
        <v>298.16369600000002</v>
      </c>
      <c r="H336">
        <v>-32</v>
      </c>
      <c r="I336">
        <v>12</v>
      </c>
      <c r="J336">
        <v>1.18</v>
      </c>
      <c r="K336">
        <v>22.236471999999999</v>
      </c>
      <c r="L336" s="1">
        <f t="shared" si="20"/>
        <v>-0.60231992481855412</v>
      </c>
      <c r="M336" s="1">
        <f t="shared" si="21"/>
        <v>-1.8374708774138591</v>
      </c>
      <c r="N336" s="1">
        <f t="shared" si="22"/>
        <v>-0.56176082597975119</v>
      </c>
      <c r="O336" s="1">
        <f t="shared" si="23"/>
        <v>-0.44192131323595196</v>
      </c>
    </row>
    <row r="337" spans="1:15" x14ac:dyDescent="0.25">
      <c r="A337">
        <v>-28.114822</v>
      </c>
      <c r="B337">
        <v>-182.899902</v>
      </c>
      <c r="C337">
        <v>129.31045499999999</v>
      </c>
      <c r="D337">
        <v>291.82748400000003</v>
      </c>
      <c r="E337">
        <v>156.82513399999999</v>
      </c>
      <c r="F337">
        <v>6.6268029999999998</v>
      </c>
      <c r="G337">
        <v>298.48379499999999</v>
      </c>
      <c r="H337">
        <v>-32</v>
      </c>
      <c r="I337">
        <v>12</v>
      </c>
      <c r="J337">
        <v>1.18</v>
      </c>
      <c r="K337">
        <v>22.241243000000001</v>
      </c>
      <c r="L337" s="1">
        <f t="shared" si="20"/>
        <v>-0.60009826994517679</v>
      </c>
      <c r="M337" s="1">
        <f t="shared" si="21"/>
        <v>-1.8096400302614437</v>
      </c>
      <c r="N337" s="1">
        <f t="shared" si="22"/>
        <v>-0.53999661940471144</v>
      </c>
      <c r="O337" s="1">
        <f t="shared" si="23"/>
        <v>-0.42745053209115197</v>
      </c>
    </row>
    <row r="338" spans="1:15" x14ac:dyDescent="0.25">
      <c r="A338">
        <v>-70.467277999999993</v>
      </c>
      <c r="B338">
        <v>-208.04144299999999</v>
      </c>
      <c r="C338">
        <v>156.260941</v>
      </c>
      <c r="D338">
        <v>300.76635700000003</v>
      </c>
      <c r="E338">
        <v>150.387619</v>
      </c>
      <c r="F338">
        <v>7.0166149999999998</v>
      </c>
      <c r="G338">
        <v>313.52801499999998</v>
      </c>
      <c r="H338">
        <v>-32</v>
      </c>
      <c r="I338">
        <v>16</v>
      </c>
      <c r="J338">
        <v>1.18</v>
      </c>
      <c r="K338">
        <v>22.792781000000002</v>
      </c>
      <c r="L338" s="1">
        <f t="shared" si="20"/>
        <v>-0.78278783825256937</v>
      </c>
      <c r="M338" s="1">
        <f t="shared" si="21"/>
        <v>-1.7566783685097693</v>
      </c>
      <c r="N338" s="1">
        <f t="shared" si="22"/>
        <v>-0.56324844997132051</v>
      </c>
      <c r="O338" s="1">
        <f t="shared" si="23"/>
        <v>-0.50500613119860271</v>
      </c>
    </row>
    <row r="339" spans="1:15" x14ac:dyDescent="0.25">
      <c r="A339">
        <v>-71.548614999999998</v>
      </c>
      <c r="B339">
        <v>-208.04144299999999</v>
      </c>
      <c r="C339">
        <v>158.97067300000001</v>
      </c>
      <c r="D339">
        <v>302.266907</v>
      </c>
      <c r="E339">
        <v>151.46054100000001</v>
      </c>
      <c r="F339">
        <v>6.6268029999999998</v>
      </c>
      <c r="G339">
        <v>314.00814800000001</v>
      </c>
      <c r="H339">
        <v>-32</v>
      </c>
      <c r="I339">
        <v>16</v>
      </c>
      <c r="J339">
        <v>1.18</v>
      </c>
      <c r="K339">
        <v>22.825102999999999</v>
      </c>
      <c r="L339" s="1">
        <f t="shared" si="20"/>
        <v>-0.79146739751620887</v>
      </c>
      <c r="M339" s="1">
        <f t="shared" si="21"/>
        <v>-1.7520981658822867</v>
      </c>
      <c r="N339" s="1">
        <f t="shared" si="22"/>
        <v>-0.5580926984503678</v>
      </c>
      <c r="O339" s="1">
        <f t="shared" si="23"/>
        <v>-0.50272628949207732</v>
      </c>
    </row>
    <row r="340" spans="1:15" x14ac:dyDescent="0.25">
      <c r="A340">
        <v>-72.990402000000003</v>
      </c>
      <c r="B340">
        <v>-208.75097700000001</v>
      </c>
      <c r="C340">
        <v>158.387238</v>
      </c>
      <c r="D340">
        <v>302.86962899999997</v>
      </c>
      <c r="E340">
        <v>151.81817599999999</v>
      </c>
      <c r="F340">
        <v>6.6268029999999998</v>
      </c>
      <c r="G340">
        <v>314.48828099999997</v>
      </c>
      <c r="H340">
        <v>-32</v>
      </c>
      <c r="I340">
        <v>16</v>
      </c>
      <c r="J340">
        <v>1.18</v>
      </c>
      <c r="K340">
        <v>22.842922999999999</v>
      </c>
      <c r="L340" s="1">
        <f t="shared" si="20"/>
        <v>-0.79052422990105164</v>
      </c>
      <c r="M340" s="1">
        <f t="shared" si="21"/>
        <v>-1.7480016027463126</v>
      </c>
      <c r="N340" s="1">
        <f t="shared" si="22"/>
        <v>-0.55577824842127443</v>
      </c>
      <c r="O340" s="1">
        <f t="shared" si="23"/>
        <v>-0.50393954087740989</v>
      </c>
    </row>
    <row r="341" spans="1:15" x14ac:dyDescent="0.25">
      <c r="A341">
        <v>-70.827720999999997</v>
      </c>
      <c r="B341">
        <v>-207.46568300000001</v>
      </c>
      <c r="C341">
        <v>157.303619</v>
      </c>
      <c r="D341">
        <v>301.11691300000001</v>
      </c>
      <c r="E341">
        <v>151.281723</v>
      </c>
      <c r="F341">
        <v>6.8217100000000004</v>
      </c>
      <c r="G341">
        <v>315.44854700000002</v>
      </c>
      <c r="H341">
        <v>-32</v>
      </c>
      <c r="I341">
        <v>16</v>
      </c>
      <c r="J341">
        <v>1.18</v>
      </c>
      <c r="K341">
        <v>22.871299</v>
      </c>
      <c r="L341" s="1">
        <f t="shared" si="20"/>
        <v>-0.78549935323995923</v>
      </c>
      <c r="M341" s="1">
        <f t="shared" si="21"/>
        <v>-1.751146073253677</v>
      </c>
      <c r="N341" s="1">
        <f t="shared" si="22"/>
        <v>-0.56525742616274566</v>
      </c>
      <c r="O341" s="1">
        <f t="shared" si="23"/>
        <v>-0.50259685153063094</v>
      </c>
    </row>
    <row r="342" spans="1:15" x14ac:dyDescent="0.25">
      <c r="A342">
        <v>-120.389107</v>
      </c>
      <c r="B342">
        <v>-228.70510899999999</v>
      </c>
      <c r="C342">
        <v>182.587784</v>
      </c>
      <c r="D342">
        <v>304.19439699999998</v>
      </c>
      <c r="E342">
        <v>142.34072900000001</v>
      </c>
      <c r="F342">
        <v>7.2115220000000004</v>
      </c>
      <c r="G342">
        <v>327.45193499999999</v>
      </c>
      <c r="H342">
        <v>-32</v>
      </c>
      <c r="I342">
        <v>20</v>
      </c>
      <c r="J342">
        <v>1.18</v>
      </c>
      <c r="K342">
        <v>23.297647000000001</v>
      </c>
      <c r="L342" s="1">
        <f t="shared" si="20"/>
        <v>-0.956101357086798</v>
      </c>
      <c r="M342" s="1">
        <f t="shared" si="21"/>
        <v>-1.6816660148429743</v>
      </c>
      <c r="N342" s="1">
        <f t="shared" si="22"/>
        <v>-0.58415371114417369</v>
      </c>
      <c r="O342" s="1">
        <f t="shared" si="23"/>
        <v>-0.57357401824166565</v>
      </c>
    </row>
    <row r="343" spans="1:15" x14ac:dyDescent="0.25">
      <c r="A343">
        <v>-123.633133</v>
      </c>
      <c r="B343">
        <v>-229.536484</v>
      </c>
      <c r="C343">
        <v>183.71951300000001</v>
      </c>
      <c r="D343">
        <v>305.14816300000001</v>
      </c>
      <c r="E343">
        <v>141.446609</v>
      </c>
      <c r="F343">
        <v>7.0166149999999998</v>
      </c>
      <c r="G343">
        <v>327.77200299999998</v>
      </c>
      <c r="H343">
        <v>-32</v>
      </c>
      <c r="I343">
        <v>20</v>
      </c>
      <c r="J343">
        <v>1.18</v>
      </c>
      <c r="K343">
        <v>23.316372000000001</v>
      </c>
      <c r="L343" s="1">
        <f t="shared" si="20"/>
        <v>-0.96642227493137534</v>
      </c>
      <c r="M343" s="1">
        <f t="shared" si="21"/>
        <v>-1.6812321600270832</v>
      </c>
      <c r="N343" s="1">
        <f t="shared" si="22"/>
        <v>-0.58587102955009152</v>
      </c>
      <c r="O343" s="1">
        <f t="shared" si="23"/>
        <v>-0.5773059307890549</v>
      </c>
    </row>
    <row r="344" spans="1:15" x14ac:dyDescent="0.25">
      <c r="A344">
        <v>-120.56933600000001</v>
      </c>
      <c r="B344">
        <v>-228.896973</v>
      </c>
      <c r="C344">
        <v>181.86537200000001</v>
      </c>
      <c r="D344">
        <v>304.72006199999998</v>
      </c>
      <c r="E344">
        <v>140.73133899999999</v>
      </c>
      <c r="F344">
        <v>7.2115220000000004</v>
      </c>
      <c r="G344">
        <v>328.25213600000001</v>
      </c>
      <c r="H344">
        <v>-32</v>
      </c>
      <c r="I344">
        <v>20</v>
      </c>
      <c r="J344">
        <v>1.18</v>
      </c>
      <c r="K344">
        <v>23.326737000000001</v>
      </c>
      <c r="L344" s="1">
        <f t="shared" si="20"/>
        <v>-0.95869650699691178</v>
      </c>
      <c r="M344" s="1">
        <f t="shared" si="21"/>
        <v>-1.6915280356266147</v>
      </c>
      <c r="N344" s="1">
        <f t="shared" si="22"/>
        <v>-0.59442758492248515</v>
      </c>
      <c r="O344" s="1">
        <f t="shared" si="23"/>
        <v>-0.57675167966248475</v>
      </c>
    </row>
    <row r="345" spans="1:15" x14ac:dyDescent="0.25">
      <c r="A345">
        <v>-118.40664700000001</v>
      </c>
      <c r="B345">
        <v>-227.23344399999999</v>
      </c>
      <c r="C345">
        <v>183.358215</v>
      </c>
      <c r="D345">
        <v>304.36962899999997</v>
      </c>
      <c r="E345">
        <v>142.698364</v>
      </c>
      <c r="F345">
        <v>7.0166149999999998</v>
      </c>
      <c r="G345">
        <v>328.73226899999997</v>
      </c>
      <c r="H345">
        <v>-32</v>
      </c>
      <c r="I345">
        <v>20</v>
      </c>
      <c r="J345">
        <v>1.18</v>
      </c>
      <c r="K345">
        <v>23.351247999999998</v>
      </c>
      <c r="L345" s="1">
        <f t="shared" si="20"/>
        <v>-0.95640968296653395</v>
      </c>
      <c r="M345" s="1">
        <f t="shared" si="21"/>
        <v>-1.6848559608373661</v>
      </c>
      <c r="N345" s="1">
        <f t="shared" si="22"/>
        <v>-0.58961347230041738</v>
      </c>
      <c r="O345" s="1">
        <f t="shared" si="23"/>
        <v>-0.56997200507249646</v>
      </c>
    </row>
    <row r="346" spans="1:15" x14ac:dyDescent="0.25">
      <c r="A346">
        <v>-172.293396</v>
      </c>
      <c r="B346">
        <v>-252.56689499999999</v>
      </c>
      <c r="C346">
        <v>206.11991900000001</v>
      </c>
      <c r="D346">
        <v>303.668701</v>
      </c>
      <c r="E346">
        <v>127.677475</v>
      </c>
      <c r="F346">
        <v>7.0166149999999998</v>
      </c>
      <c r="G346">
        <v>340.41555799999998</v>
      </c>
      <c r="H346">
        <v>-32</v>
      </c>
      <c r="I346">
        <v>24</v>
      </c>
      <c r="J346">
        <v>1.18</v>
      </c>
      <c r="K346">
        <v>23.771474000000001</v>
      </c>
      <c r="L346" s="1">
        <f t="shared" si="20"/>
        <v>-1.1126281570630083</v>
      </c>
      <c r="M346" s="1">
        <f t="shared" si="21"/>
        <v>-1.6354693704959191</v>
      </c>
      <c r="N346" s="1">
        <f t="shared" si="22"/>
        <v>-0.62550225333748433</v>
      </c>
      <c r="O346" s="1">
        <f t="shared" si="23"/>
        <v>-0.64522741412669993</v>
      </c>
    </row>
    <row r="347" spans="1:15" x14ac:dyDescent="0.25">
      <c r="A347">
        <v>-176.43852200000001</v>
      </c>
      <c r="B347">
        <v>-253.71843000000001</v>
      </c>
      <c r="C347">
        <v>206.66186500000001</v>
      </c>
      <c r="D347">
        <v>302.967804</v>
      </c>
      <c r="E347">
        <v>128.03511</v>
      </c>
      <c r="F347">
        <v>7.2115220000000004</v>
      </c>
      <c r="G347">
        <v>340.57562300000001</v>
      </c>
      <c r="H347">
        <v>-32</v>
      </c>
      <c r="I347">
        <v>24</v>
      </c>
      <c r="J347">
        <v>1.18</v>
      </c>
      <c r="K347">
        <v>23.770232</v>
      </c>
      <c r="L347" s="1">
        <f t="shared" si="20"/>
        <v>-1.1165410016728394</v>
      </c>
      <c r="M347" s="1">
        <f t="shared" si="21"/>
        <v>-1.6224546526700343</v>
      </c>
      <c r="N347" s="1">
        <f t="shared" si="22"/>
        <v>-0.61944650888875019</v>
      </c>
      <c r="O347" s="1">
        <f t="shared" si="23"/>
        <v>-0.64786125373653958</v>
      </c>
    </row>
    <row r="348" spans="1:15" x14ac:dyDescent="0.25">
      <c r="A348">
        <v>-176.798981</v>
      </c>
      <c r="B348">
        <v>-251.41539</v>
      </c>
      <c r="C348">
        <v>205.93928500000001</v>
      </c>
      <c r="D348">
        <v>301.39074699999998</v>
      </c>
      <c r="E348">
        <v>125.352829</v>
      </c>
      <c r="F348">
        <v>7.406428</v>
      </c>
      <c r="G348">
        <v>339.77535999999998</v>
      </c>
      <c r="H348">
        <v>-32</v>
      </c>
      <c r="I348">
        <v>24</v>
      </c>
      <c r="J348">
        <v>1.18</v>
      </c>
      <c r="K348">
        <v>23.734725000000001</v>
      </c>
      <c r="L348" s="1">
        <f t="shared" si="20"/>
        <v>-1.127491455992971</v>
      </c>
      <c r="M348" s="1">
        <f t="shared" si="21"/>
        <v>-1.628486753629123</v>
      </c>
      <c r="N348" s="1">
        <f t="shared" si="22"/>
        <v>-0.63165769705109109</v>
      </c>
      <c r="O348" s="1">
        <f t="shared" si="23"/>
        <v>-0.65254699828571416</v>
      </c>
    </row>
    <row r="349" spans="1:15" x14ac:dyDescent="0.25">
      <c r="A349">
        <v>-177.33964499999999</v>
      </c>
      <c r="B349">
        <v>-254.29418899999999</v>
      </c>
      <c r="C349">
        <v>203.952133</v>
      </c>
      <c r="D349">
        <v>301.467468</v>
      </c>
      <c r="E349">
        <v>123.922256</v>
      </c>
      <c r="F349">
        <v>7.406428</v>
      </c>
      <c r="G349">
        <v>338.65505999999999</v>
      </c>
      <c r="H349">
        <v>-32</v>
      </c>
      <c r="I349">
        <v>24</v>
      </c>
      <c r="J349">
        <v>1.18</v>
      </c>
      <c r="K349">
        <v>23.694690000000001</v>
      </c>
      <c r="L349" s="1">
        <f t="shared" si="20"/>
        <v>-1.1223073707782294</v>
      </c>
      <c r="M349" s="1">
        <f t="shared" si="21"/>
        <v>-1.635848030394776</v>
      </c>
      <c r="N349" s="1">
        <f t="shared" si="22"/>
        <v>-0.63205194179948154</v>
      </c>
      <c r="O349" s="1">
        <f t="shared" si="23"/>
        <v>-0.65704329303232867</v>
      </c>
    </row>
    <row r="350" spans="1:15" x14ac:dyDescent="0.25">
      <c r="A350">
        <v>-205.45448300000001</v>
      </c>
      <c r="B350">
        <v>-251.99115</v>
      </c>
      <c r="C350">
        <v>201.42306500000001</v>
      </c>
      <c r="D350">
        <v>265.18618800000002</v>
      </c>
      <c r="E350">
        <v>94.416961999999998</v>
      </c>
      <c r="F350">
        <v>6.6268029999999998</v>
      </c>
      <c r="G350">
        <v>314.48828099999997</v>
      </c>
      <c r="H350">
        <v>-32</v>
      </c>
      <c r="I350">
        <v>28</v>
      </c>
      <c r="J350">
        <v>1.18</v>
      </c>
      <c r="K350">
        <v>22.842922999999999</v>
      </c>
      <c r="L350" s="1">
        <f t="shared" si="20"/>
        <v>-1.259137918236829</v>
      </c>
      <c r="M350" s="1">
        <f t="shared" si="21"/>
        <v>-1.6004756220379717</v>
      </c>
      <c r="N350" s="1">
        <f t="shared" si="22"/>
        <v>-0.68104063208052223</v>
      </c>
      <c r="O350" s="1">
        <f t="shared" si="23"/>
        <v>-0.72832141122483318</v>
      </c>
    </row>
    <row r="351" spans="1:15" x14ac:dyDescent="0.25">
      <c r="A351">
        <v>-209.05892900000001</v>
      </c>
      <c r="B351">
        <v>-252.75881999999999</v>
      </c>
      <c r="C351">
        <v>200.51982100000001</v>
      </c>
      <c r="D351">
        <v>265.11874399999999</v>
      </c>
      <c r="E351">
        <v>92.449944000000002</v>
      </c>
      <c r="F351">
        <v>6.2369909999999997</v>
      </c>
      <c r="G351">
        <v>313.36798099999999</v>
      </c>
      <c r="H351">
        <v>-32</v>
      </c>
      <c r="I351">
        <v>28</v>
      </c>
      <c r="J351">
        <v>1.18</v>
      </c>
      <c r="K351">
        <v>22.815805999999998</v>
      </c>
      <c r="L351" s="1">
        <f t="shared" si="20"/>
        <v>-1.2666385654795433</v>
      </c>
      <c r="M351" s="1">
        <f t="shared" si="21"/>
        <v>-1.6015569527447417</v>
      </c>
      <c r="N351" s="1">
        <f t="shared" si="22"/>
        <v>-0.68319781110283828</v>
      </c>
      <c r="O351" s="1">
        <f t="shared" si="23"/>
        <v>-0.73338301580910803</v>
      </c>
    </row>
    <row r="352" spans="1:15" x14ac:dyDescent="0.25">
      <c r="A352">
        <v>-204.373108</v>
      </c>
      <c r="B352">
        <v>-249.11234999999999</v>
      </c>
      <c r="C352">
        <v>200.158524</v>
      </c>
      <c r="D352">
        <v>263.25817899999998</v>
      </c>
      <c r="E352">
        <v>94.059325999999999</v>
      </c>
      <c r="F352">
        <v>6.4318980000000003</v>
      </c>
      <c r="G352">
        <v>312.40768400000002</v>
      </c>
      <c r="H352">
        <v>-32</v>
      </c>
      <c r="I352">
        <v>28</v>
      </c>
      <c r="J352">
        <v>1.18</v>
      </c>
      <c r="K352">
        <v>22.772857999999999</v>
      </c>
      <c r="L352" s="1">
        <f t="shared" si="20"/>
        <v>-1.261000750135469</v>
      </c>
      <c r="M352" s="1">
        <f t="shared" si="21"/>
        <v>-1.597154759498034</v>
      </c>
      <c r="N352" s="1">
        <f t="shared" si="22"/>
        <v>-0.68063266614673035</v>
      </c>
      <c r="O352" s="1">
        <f t="shared" si="23"/>
        <v>-0.72684891934373674</v>
      </c>
    </row>
    <row r="353" spans="1:15" x14ac:dyDescent="0.25">
      <c r="A353">
        <v>-200.22799699999999</v>
      </c>
      <c r="B353">
        <v>-246.23355100000001</v>
      </c>
      <c r="C353">
        <v>199.07463100000001</v>
      </c>
      <c r="D353">
        <v>262.49032599999998</v>
      </c>
      <c r="E353">
        <v>94.774612000000005</v>
      </c>
      <c r="F353">
        <v>6.6268029999999998</v>
      </c>
      <c r="G353">
        <v>310.96731599999998</v>
      </c>
      <c r="H353">
        <v>-32</v>
      </c>
      <c r="I353">
        <v>28</v>
      </c>
      <c r="J353">
        <v>1.18</v>
      </c>
      <c r="K353">
        <v>22.711922000000001</v>
      </c>
      <c r="L353" s="1">
        <f t="shared" si="20"/>
        <v>-1.2556473744756009</v>
      </c>
      <c r="M353" s="1">
        <f t="shared" si="21"/>
        <v>-1.599733524639108</v>
      </c>
      <c r="N353" s="1">
        <f t="shared" si="22"/>
        <v>-0.67983975592161827</v>
      </c>
      <c r="O353" s="1">
        <f t="shared" si="23"/>
        <v>-0.72281032686660218</v>
      </c>
    </row>
    <row r="354" spans="1:15" x14ac:dyDescent="0.25">
      <c r="A354">
        <v>-236.452866</v>
      </c>
      <c r="B354">
        <v>-259.40380900000002</v>
      </c>
      <c r="C354">
        <v>191.66802999999999</v>
      </c>
      <c r="D354">
        <v>227.79531900000001</v>
      </c>
      <c r="E354">
        <v>59.725890999999997</v>
      </c>
      <c r="F354">
        <v>6.0420850000000002</v>
      </c>
      <c r="G354">
        <v>290.96167000000003</v>
      </c>
      <c r="H354">
        <v>-32</v>
      </c>
      <c r="I354">
        <v>32</v>
      </c>
      <c r="J354">
        <v>1.18</v>
      </c>
      <c r="K354">
        <v>21.975317</v>
      </c>
      <c r="L354" s="1">
        <f t="shared" si="20"/>
        <v>-1.3915651284474384</v>
      </c>
      <c r="M354" s="1">
        <f t="shared" si="21"/>
        <v>-1.5835931473309819</v>
      </c>
      <c r="N354" s="1">
        <f t="shared" si="22"/>
        <v>-0.75160929894386308</v>
      </c>
      <c r="O354" s="1">
        <f t="shared" si="23"/>
        <v>-0.82550603558501068</v>
      </c>
    </row>
    <row r="355" spans="1:15" x14ac:dyDescent="0.25">
      <c r="A355">
        <v>-237.35395800000001</v>
      </c>
      <c r="B355">
        <v>-261.39523300000002</v>
      </c>
      <c r="C355">
        <v>190.76480100000001</v>
      </c>
      <c r="D355">
        <v>230.073273</v>
      </c>
      <c r="E355">
        <v>60.262355999999997</v>
      </c>
      <c r="F355">
        <v>6.0420850000000002</v>
      </c>
      <c r="G355">
        <v>290.64160199999998</v>
      </c>
      <c r="H355">
        <v>-32</v>
      </c>
      <c r="I355">
        <v>32</v>
      </c>
      <c r="J355">
        <v>1.18</v>
      </c>
      <c r="K355">
        <v>21.962969999999999</v>
      </c>
      <c r="L355" s="1">
        <f t="shared" si="20"/>
        <v>-1.382647506785055</v>
      </c>
      <c r="M355" s="1">
        <f t="shared" si="21"/>
        <v>-1.5872411339122747</v>
      </c>
      <c r="N355" s="1">
        <f t="shared" si="22"/>
        <v>-0.74403020984399515</v>
      </c>
      <c r="O355" s="1">
        <f t="shared" si="23"/>
        <v>-0.82489082540912428</v>
      </c>
    </row>
    <row r="356" spans="1:15" x14ac:dyDescent="0.25">
      <c r="A356">
        <v>-233.74951200000001</v>
      </c>
      <c r="B356">
        <v>-257.74874899999998</v>
      </c>
      <c r="C356">
        <v>190.94544999999999</v>
      </c>
      <c r="D356">
        <v>227.444885</v>
      </c>
      <c r="E356">
        <v>61.514091000000001</v>
      </c>
      <c r="F356">
        <v>5.8471789999999997</v>
      </c>
      <c r="G356">
        <v>290.00143400000002</v>
      </c>
      <c r="H356">
        <v>-32</v>
      </c>
      <c r="I356">
        <v>32</v>
      </c>
      <c r="J356">
        <v>1.18</v>
      </c>
      <c r="K356">
        <v>21.945782999999999</v>
      </c>
      <c r="L356" s="1">
        <f t="shared" si="20"/>
        <v>-1.3821861266920292</v>
      </c>
      <c r="M356" s="1">
        <f t="shared" si="21"/>
        <v>-1.5790813870640876</v>
      </c>
      <c r="N356" s="1">
        <f t="shared" si="22"/>
        <v>-0.74362086644984293</v>
      </c>
      <c r="O356" s="1">
        <f t="shared" si="23"/>
        <v>-0.81882988882221297</v>
      </c>
    </row>
    <row r="357" spans="1:15" x14ac:dyDescent="0.25">
      <c r="A357">
        <v>-234.83085600000001</v>
      </c>
      <c r="B357">
        <v>-258.13259900000003</v>
      </c>
      <c r="C357">
        <v>191.306747</v>
      </c>
      <c r="D357">
        <v>225.867828</v>
      </c>
      <c r="E357">
        <v>61.692912999999997</v>
      </c>
      <c r="F357">
        <v>6.0420850000000002</v>
      </c>
      <c r="G357">
        <v>289.36123700000002</v>
      </c>
      <c r="H357">
        <v>-32</v>
      </c>
      <c r="I357">
        <v>32</v>
      </c>
      <c r="J357">
        <v>1.18</v>
      </c>
      <c r="K357">
        <v>21.913511</v>
      </c>
      <c r="L357" s="1">
        <f t="shared" si="20"/>
        <v>-1.3827795898734894</v>
      </c>
      <c r="M357" s="1">
        <f t="shared" si="21"/>
        <v>-1.5705394389841107</v>
      </c>
      <c r="N357" s="1">
        <f t="shared" si="22"/>
        <v>-0.73876398015949019</v>
      </c>
      <c r="O357" s="1">
        <f t="shared" si="23"/>
        <v>-0.81941788620339129</v>
      </c>
    </row>
    <row r="358" spans="1:15" x14ac:dyDescent="0.25">
      <c r="A358">
        <v>-270.15457199999997</v>
      </c>
      <c r="B358">
        <v>-280.20339999999999</v>
      </c>
      <c r="C358">
        <v>181.913025</v>
      </c>
      <c r="D358">
        <v>197.00546299999999</v>
      </c>
      <c r="E358">
        <v>23.783079000000001</v>
      </c>
      <c r="F358">
        <v>5.8471789999999997</v>
      </c>
      <c r="G358">
        <v>275.43731700000001</v>
      </c>
      <c r="H358">
        <v>-32</v>
      </c>
      <c r="I358">
        <v>36</v>
      </c>
      <c r="J358">
        <v>1.18</v>
      </c>
      <c r="K358">
        <v>21.375978</v>
      </c>
      <c r="L358" s="1">
        <f t="shared" si="20"/>
        <v>-1.5121236100640394</v>
      </c>
      <c r="M358" s="1">
        <f t="shared" si="21"/>
        <v>-1.5962187811353254</v>
      </c>
      <c r="N358" s="1">
        <f t="shared" si="22"/>
        <v>-0.84175976641049766</v>
      </c>
      <c r="O358" s="1">
        <f t="shared" si="23"/>
        <v>-0.94000610077402291</v>
      </c>
    </row>
    <row r="359" spans="1:15" x14ac:dyDescent="0.25">
      <c r="A359">
        <v>-262.58523600000001</v>
      </c>
      <c r="B359">
        <v>-275.597351</v>
      </c>
      <c r="C359">
        <v>182.27432300000001</v>
      </c>
      <c r="D359">
        <v>198.006699</v>
      </c>
      <c r="E359">
        <v>25.571280000000002</v>
      </c>
      <c r="F359">
        <v>5.8471789999999997</v>
      </c>
      <c r="G359">
        <v>274.95718399999998</v>
      </c>
      <c r="H359">
        <v>-32</v>
      </c>
      <c r="I359">
        <v>36</v>
      </c>
      <c r="J359">
        <v>1.18</v>
      </c>
      <c r="K359">
        <v>21.356935</v>
      </c>
      <c r="L359" s="1">
        <f t="shared" si="20"/>
        <v>-1.5097253570956135</v>
      </c>
      <c r="M359" s="1">
        <f t="shared" si="21"/>
        <v>-1.6072758897559822</v>
      </c>
      <c r="N359" s="1">
        <f t="shared" si="22"/>
        <v>-0.84634400982043945</v>
      </c>
      <c r="O359" s="1">
        <f t="shared" si="23"/>
        <v>-0.93306207583230782</v>
      </c>
    </row>
    <row r="360" spans="1:15" x14ac:dyDescent="0.25">
      <c r="A360">
        <v>-263.84680200000003</v>
      </c>
      <c r="B360">
        <v>-274.56124899999998</v>
      </c>
      <c r="C360">
        <v>182.27432300000001</v>
      </c>
      <c r="D360">
        <v>197.48101800000001</v>
      </c>
      <c r="E360">
        <v>27.001839</v>
      </c>
      <c r="F360">
        <v>5.8471789999999997</v>
      </c>
      <c r="G360">
        <v>274.47705100000002</v>
      </c>
      <c r="H360">
        <v>-32</v>
      </c>
      <c r="I360">
        <v>36</v>
      </c>
      <c r="J360">
        <v>1.18</v>
      </c>
      <c r="K360">
        <v>21.337873999999999</v>
      </c>
      <c r="L360" s="1">
        <f t="shared" si="20"/>
        <v>-1.5061184752471366</v>
      </c>
      <c r="M360" s="1">
        <f t="shared" si="21"/>
        <v>-1.59362903836092</v>
      </c>
      <c r="N360" s="1">
        <f t="shared" si="22"/>
        <v>-0.83548383627630707</v>
      </c>
      <c r="O360" s="1">
        <f t="shared" si="23"/>
        <v>-0.9285812249676102</v>
      </c>
    </row>
    <row r="361" spans="1:15" x14ac:dyDescent="0.25">
      <c r="A361">
        <v>-266.00945999999999</v>
      </c>
      <c r="B361">
        <v>-278.206726</v>
      </c>
      <c r="C361">
        <v>184.08081100000001</v>
      </c>
      <c r="D361">
        <v>198.057098</v>
      </c>
      <c r="E361">
        <v>29.147676000000001</v>
      </c>
      <c r="F361">
        <v>5.652272</v>
      </c>
      <c r="G361">
        <v>273.836884</v>
      </c>
      <c r="H361">
        <v>-32</v>
      </c>
      <c r="I361">
        <v>36</v>
      </c>
      <c r="J361">
        <v>1.18</v>
      </c>
      <c r="K361">
        <v>21.320181999999999</v>
      </c>
      <c r="L361" s="1">
        <f t="shared" si="20"/>
        <v>-1.4940469770721638</v>
      </c>
      <c r="M361" s="1">
        <f t="shared" si="21"/>
        <v>-1.5809284767588967</v>
      </c>
      <c r="N361" s="1">
        <f t="shared" si="22"/>
        <v>-0.8122307792220238</v>
      </c>
      <c r="O361" s="1">
        <f t="shared" si="23"/>
        <v>-0.92200845123068831</v>
      </c>
    </row>
    <row r="362" spans="1:15" x14ac:dyDescent="0.25">
      <c r="A362">
        <v>-298.269409</v>
      </c>
      <c r="B362">
        <v>-307.64798000000002</v>
      </c>
      <c r="C362">
        <v>174.86773700000001</v>
      </c>
      <c r="D362">
        <v>171.37217699999999</v>
      </c>
      <c r="E362">
        <v>-12.845037</v>
      </c>
      <c r="F362">
        <v>5.8471789999999997</v>
      </c>
      <c r="G362">
        <v>264.87435900000003</v>
      </c>
      <c r="H362">
        <v>-32</v>
      </c>
      <c r="I362">
        <v>40</v>
      </c>
      <c r="J362">
        <v>1.18</v>
      </c>
      <c r="K362">
        <v>20.953022000000001</v>
      </c>
      <c r="L362" s="1">
        <f t="shared" si="20"/>
        <v>-1.6308682261882139</v>
      </c>
      <c r="M362" s="1">
        <f t="shared" si="21"/>
        <v>-1.6511465234965716</v>
      </c>
      <c r="N362" s="1">
        <f t="shared" si="22"/>
        <v>-0.9572779109856282</v>
      </c>
      <c r="O362" s="1">
        <f t="shared" si="23"/>
        <v>-1.0644306654194657</v>
      </c>
    </row>
    <row r="363" spans="1:15" x14ac:dyDescent="0.25">
      <c r="A363">
        <v>-293.22317500000003</v>
      </c>
      <c r="B363">
        <v>-304.49249300000002</v>
      </c>
      <c r="C363">
        <v>175.40966800000001</v>
      </c>
      <c r="D363">
        <v>172.59875500000001</v>
      </c>
      <c r="E363">
        <v>-10.525791999999999</v>
      </c>
      <c r="F363">
        <v>5.8471789999999997</v>
      </c>
      <c r="G363">
        <v>265.51455700000002</v>
      </c>
      <c r="H363">
        <v>-32</v>
      </c>
      <c r="I363">
        <v>40</v>
      </c>
      <c r="J363">
        <v>1.18</v>
      </c>
      <c r="K363">
        <v>20.978898999999998</v>
      </c>
      <c r="L363" s="1">
        <f t="shared" si="20"/>
        <v>-1.6253234976915956</v>
      </c>
      <c r="M363" s="1">
        <f t="shared" si="21"/>
        <v>-1.6546591377450866</v>
      </c>
      <c r="N363" s="1">
        <f t="shared" si="22"/>
        <v>-0.95736965994226908</v>
      </c>
      <c r="O363" s="1">
        <f t="shared" si="23"/>
        <v>-1.0567851248388134</v>
      </c>
    </row>
    <row r="364" spans="1:15" x14ac:dyDescent="0.25">
      <c r="A364">
        <v>-293.22317500000003</v>
      </c>
      <c r="B364">
        <v>-303.80960099999999</v>
      </c>
      <c r="C364">
        <v>176.67422500000001</v>
      </c>
      <c r="D364">
        <v>174.00058000000001</v>
      </c>
      <c r="E364">
        <v>-9.0985680000000002</v>
      </c>
      <c r="F364">
        <v>5.652272</v>
      </c>
      <c r="G364">
        <v>266.31475799999998</v>
      </c>
      <c r="H364">
        <v>-32</v>
      </c>
      <c r="I364">
        <v>40</v>
      </c>
      <c r="J364">
        <v>1.18</v>
      </c>
      <c r="K364">
        <v>21.019058000000001</v>
      </c>
      <c r="L364" s="1">
        <f t="shared" si="20"/>
        <v>-1.623595257541502</v>
      </c>
      <c r="M364" s="1">
        <f t="shared" si="21"/>
        <v>-1.650935595465407</v>
      </c>
      <c r="N364" s="1">
        <f t="shared" si="22"/>
        <v>-0.95161150063254563</v>
      </c>
      <c r="O364" s="1">
        <f t="shared" si="23"/>
        <v>-1.0509672832170458</v>
      </c>
    </row>
    <row r="365" spans="1:15" x14ac:dyDescent="0.25">
      <c r="A365">
        <v>-298.44964599999997</v>
      </c>
      <c r="B365">
        <v>-307.56234699999999</v>
      </c>
      <c r="C365">
        <v>176.312927</v>
      </c>
      <c r="D365">
        <v>173.12445099999999</v>
      </c>
      <c r="E365">
        <v>-8.3849549999999997</v>
      </c>
      <c r="F365">
        <v>5.652272</v>
      </c>
      <c r="G365">
        <v>266.95495599999998</v>
      </c>
      <c r="H365">
        <v>-32</v>
      </c>
      <c r="I365">
        <v>40</v>
      </c>
      <c r="J365">
        <v>1.18</v>
      </c>
      <c r="K365">
        <v>21.044854000000001</v>
      </c>
      <c r="L365" s="1">
        <f t="shared" si="20"/>
        <v>-1.6114347114613672</v>
      </c>
      <c r="M365" s="1">
        <f t="shared" si="21"/>
        <v>-1.6315426608795012</v>
      </c>
      <c r="N365" s="1">
        <f t="shared" si="22"/>
        <v>-0.93455616611144177</v>
      </c>
      <c r="O365" s="1">
        <f t="shared" si="23"/>
        <v>-1.04764502538085</v>
      </c>
    </row>
    <row r="366" spans="1:15" x14ac:dyDescent="0.25">
      <c r="A366">
        <v>-349.092377</v>
      </c>
      <c r="B366">
        <v>-357.73913599999997</v>
      </c>
      <c r="C366">
        <v>185.164703</v>
      </c>
      <c r="D366">
        <v>161.38421600000001</v>
      </c>
      <c r="E366">
        <v>-48.168883999999998</v>
      </c>
      <c r="F366">
        <v>6.0420850000000002</v>
      </c>
      <c r="G366">
        <v>285.520172</v>
      </c>
      <c r="H366">
        <v>-32</v>
      </c>
      <c r="I366">
        <v>44</v>
      </c>
      <c r="J366">
        <v>1.18</v>
      </c>
      <c r="K366">
        <v>21.764458999999999</v>
      </c>
      <c r="L366" s="1">
        <f t="shared" si="20"/>
        <v>-1.7502458768025542</v>
      </c>
      <c r="M366" s="1">
        <f t="shared" si="21"/>
        <v>-1.7006672263284204</v>
      </c>
      <c r="N366" s="1">
        <f t="shared" si="22"/>
        <v>-1.0931776409928655</v>
      </c>
      <c r="O366" s="1">
        <f t="shared" si="23"/>
        <v>-1.1775971316462872</v>
      </c>
    </row>
    <row r="367" spans="1:15" x14ac:dyDescent="0.25">
      <c r="A367">
        <v>-352.87704500000001</v>
      </c>
      <c r="B367">
        <v>-360.70944200000002</v>
      </c>
      <c r="C367">
        <v>186.60987900000001</v>
      </c>
      <c r="D367">
        <v>161.209</v>
      </c>
      <c r="E367">
        <v>-54.056190000000001</v>
      </c>
      <c r="F367">
        <v>6.0420850000000002</v>
      </c>
      <c r="G367">
        <v>286.32037400000002</v>
      </c>
      <c r="H367">
        <v>-32</v>
      </c>
      <c r="I367">
        <v>44</v>
      </c>
      <c r="J367">
        <v>1.18</v>
      </c>
      <c r="K367">
        <v>21.795594999999999</v>
      </c>
      <c r="L367" s="1">
        <f t="shared" si="20"/>
        <v>-1.7820313627383575</v>
      </c>
      <c r="M367" s="1">
        <f t="shared" si="21"/>
        <v>-1.7239992130662658</v>
      </c>
      <c r="N367" s="1">
        <f t="shared" si="22"/>
        <v>-1.1243307023862543</v>
      </c>
      <c r="O367" s="1">
        <f t="shared" si="23"/>
        <v>-1.1985164164914488</v>
      </c>
    </row>
    <row r="368" spans="1:15" x14ac:dyDescent="0.25">
      <c r="A368">
        <v>-349.27261399999998</v>
      </c>
      <c r="B368">
        <v>-347.56738300000001</v>
      </c>
      <c r="C368">
        <v>187.87443500000001</v>
      </c>
      <c r="D368">
        <v>160.89948999999999</v>
      </c>
      <c r="E368">
        <v>-48.704085999999997</v>
      </c>
      <c r="F368">
        <v>6.0420850000000002</v>
      </c>
      <c r="G368">
        <v>286.96054099999998</v>
      </c>
      <c r="H368">
        <v>-32</v>
      </c>
      <c r="I368">
        <v>44</v>
      </c>
      <c r="J368">
        <v>1.18</v>
      </c>
      <c r="K368">
        <v>21.820471999999999</v>
      </c>
      <c r="L368" s="1">
        <f t="shared" si="20"/>
        <v>-1.792187290022514</v>
      </c>
      <c r="M368" s="1">
        <f t="shared" si="21"/>
        <v>-1.6964960877744519</v>
      </c>
      <c r="N368" s="1">
        <f t="shared" si="22"/>
        <v>-1.119942629005392</v>
      </c>
      <c r="O368" s="1">
        <f t="shared" si="23"/>
        <v>-1.1826602082730593</v>
      </c>
    </row>
    <row r="369" spans="1:15" x14ac:dyDescent="0.25">
      <c r="A369">
        <v>-353.05728099999999</v>
      </c>
      <c r="B369">
        <v>-361.001801</v>
      </c>
      <c r="C369">
        <v>186.42924500000001</v>
      </c>
      <c r="D369">
        <v>162.26036099999999</v>
      </c>
      <c r="E369">
        <v>-50.844929</v>
      </c>
      <c r="F369">
        <v>6.0420850000000002</v>
      </c>
      <c r="G369">
        <v>287.60073899999998</v>
      </c>
      <c r="H369">
        <v>-32</v>
      </c>
      <c r="I369">
        <v>44</v>
      </c>
      <c r="J369">
        <v>1.18</v>
      </c>
      <c r="K369">
        <v>21.845320999999998</v>
      </c>
      <c r="L369" s="1">
        <f t="shared" si="20"/>
        <v>-1.7619648566793422</v>
      </c>
      <c r="M369" s="1">
        <f t="shared" si="21"/>
        <v>-1.7089760278351283</v>
      </c>
      <c r="N369" s="1">
        <f t="shared" si="22"/>
        <v>-1.1053647202884249</v>
      </c>
      <c r="O369" s="1">
        <f t="shared" si="23"/>
        <v>-1.1857931841460405</v>
      </c>
    </row>
    <row r="370" spans="1:15" x14ac:dyDescent="0.25">
      <c r="A370">
        <v>220.39846800000001</v>
      </c>
      <c r="B370">
        <v>-387.29486100000003</v>
      </c>
      <c r="C370">
        <v>-359.29434199999997</v>
      </c>
      <c r="D370">
        <v>144.774475</v>
      </c>
      <c r="E370">
        <v>-73.323738000000006</v>
      </c>
      <c r="F370">
        <v>6.6268029999999998</v>
      </c>
      <c r="G370">
        <v>310.80725100000001</v>
      </c>
      <c r="H370">
        <v>-28</v>
      </c>
      <c r="I370">
        <v>-44</v>
      </c>
      <c r="J370">
        <v>1.18</v>
      </c>
      <c r="K370">
        <v>22.705947999999999</v>
      </c>
      <c r="L370" s="1">
        <f t="shared" si="20"/>
        <v>1.9324970540013797</v>
      </c>
      <c r="M370" s="1">
        <f t="shared" si="21"/>
        <v>-1.7737367215999631</v>
      </c>
      <c r="N370" s="1">
        <f t="shared" si="22"/>
        <v>-1.2805610002186096</v>
      </c>
      <c r="O370" s="1">
        <f t="shared" si="23"/>
        <v>-1.2665276889466965</v>
      </c>
    </row>
    <row r="371" spans="1:15" x14ac:dyDescent="0.25">
      <c r="A371">
        <v>222.02301</v>
      </c>
      <c r="B371">
        <v>-390.74941999999999</v>
      </c>
      <c r="C371">
        <v>-362.44769300000002</v>
      </c>
      <c r="D371">
        <v>145.78900100000001</v>
      </c>
      <c r="E371">
        <v>-73.858947999999998</v>
      </c>
      <c r="F371">
        <v>6.6268029999999998</v>
      </c>
      <c r="G371">
        <v>311.44741800000003</v>
      </c>
      <c r="H371">
        <v>-28</v>
      </c>
      <c r="I371">
        <v>-44</v>
      </c>
      <c r="J371">
        <v>1.18</v>
      </c>
      <c r="K371">
        <v>22.729828999999999</v>
      </c>
      <c r="L371" s="1">
        <f t="shared" si="20"/>
        <v>1.9306053340555867</v>
      </c>
      <c r="M371" s="1">
        <f t="shared" si="21"/>
        <v>-1.7722769202827982</v>
      </c>
      <c r="N371" s="1">
        <f t="shared" si="22"/>
        <v>-1.2727319292942803</v>
      </c>
      <c r="O371" s="1">
        <f t="shared" si="23"/>
        <v>-1.2658580137524358</v>
      </c>
    </row>
    <row r="372" spans="1:15" x14ac:dyDescent="0.25">
      <c r="A372">
        <v>220.93995699999999</v>
      </c>
      <c r="B372">
        <v>-392.55929600000002</v>
      </c>
      <c r="C372">
        <v>-363.44491599999998</v>
      </c>
      <c r="D372">
        <v>143.89811700000001</v>
      </c>
      <c r="E372">
        <v>-74.572563000000002</v>
      </c>
      <c r="F372">
        <v>6.6268029999999998</v>
      </c>
      <c r="G372">
        <v>312.08761600000003</v>
      </c>
      <c r="H372">
        <v>-28</v>
      </c>
      <c r="I372">
        <v>-44</v>
      </c>
      <c r="J372">
        <v>1.18</v>
      </c>
      <c r="K372">
        <v>22.753685000000001</v>
      </c>
      <c r="L372" s="1">
        <f t="shared" si="20"/>
        <v>1.925932680193899</v>
      </c>
      <c r="M372" s="1">
        <f t="shared" si="21"/>
        <v>-1.7679801633554186</v>
      </c>
      <c r="N372" s="1">
        <f t="shared" si="22"/>
        <v>-1.2742997111523844</v>
      </c>
      <c r="O372" s="1">
        <f t="shared" si="23"/>
        <v>-1.2676053399322424</v>
      </c>
    </row>
    <row r="373" spans="1:15" x14ac:dyDescent="0.25">
      <c r="A373">
        <v>222.203506</v>
      </c>
      <c r="B373">
        <v>-391.40808099999998</v>
      </c>
      <c r="C373">
        <v>-364.70812999999998</v>
      </c>
      <c r="D373">
        <v>145.65083300000001</v>
      </c>
      <c r="E373">
        <v>-74.572563000000002</v>
      </c>
      <c r="F373">
        <v>6.4318980000000003</v>
      </c>
      <c r="G373">
        <v>312.56771900000001</v>
      </c>
      <c r="H373">
        <v>-28</v>
      </c>
      <c r="I373">
        <v>-44</v>
      </c>
      <c r="J373">
        <v>1.18</v>
      </c>
      <c r="K373">
        <v>22.778811999999999</v>
      </c>
      <c r="L373" s="1">
        <f t="shared" si="20"/>
        <v>1.9339031150058821</v>
      </c>
      <c r="M373" s="1">
        <f t="shared" si="21"/>
        <v>-1.7696359094272174</v>
      </c>
      <c r="N373" s="1">
        <f t="shared" si="22"/>
        <v>-1.2756465392416509</v>
      </c>
      <c r="O373" s="1">
        <f t="shared" si="23"/>
        <v>-1.2669137393917207</v>
      </c>
    </row>
    <row r="374" spans="1:15" x14ac:dyDescent="0.25">
      <c r="A374">
        <v>235.74151599999999</v>
      </c>
      <c r="B374">
        <v>-359.36636399999998</v>
      </c>
      <c r="C374">
        <v>-333.84957900000001</v>
      </c>
      <c r="D374">
        <v>180.354645</v>
      </c>
      <c r="E374">
        <v>-22.478811</v>
      </c>
      <c r="F374">
        <v>6.8217100000000004</v>
      </c>
      <c r="G374">
        <v>324.73117100000002</v>
      </c>
      <c r="H374">
        <v>-28</v>
      </c>
      <c r="I374">
        <v>-40</v>
      </c>
      <c r="J374">
        <v>1.18</v>
      </c>
      <c r="K374">
        <v>23.212703000000001</v>
      </c>
      <c r="L374" s="1">
        <f t="shared" si="20"/>
        <v>1.7572966718617717</v>
      </c>
      <c r="M374" s="1">
        <f t="shared" si="21"/>
        <v>-1.665141785353188</v>
      </c>
      <c r="N374" s="1">
        <f t="shared" si="22"/>
        <v>-1.0712087165017665</v>
      </c>
      <c r="O374" s="1">
        <f t="shared" si="23"/>
        <v>-1.0903976703447513</v>
      </c>
    </row>
    <row r="375" spans="1:15" x14ac:dyDescent="0.25">
      <c r="A375">
        <v>236.28303500000001</v>
      </c>
      <c r="B375">
        <v>-361.76947000000001</v>
      </c>
      <c r="C375">
        <v>-335.65420499999999</v>
      </c>
      <c r="D375">
        <v>180.88047800000001</v>
      </c>
      <c r="E375">
        <v>-23.370829000000001</v>
      </c>
      <c r="F375">
        <v>7.0166149999999998</v>
      </c>
      <c r="G375">
        <v>325.21130399999998</v>
      </c>
      <c r="H375">
        <v>-28</v>
      </c>
      <c r="I375">
        <v>-40</v>
      </c>
      <c r="J375">
        <v>1.18</v>
      </c>
      <c r="K375">
        <v>23.223115</v>
      </c>
      <c r="L375" s="1">
        <f t="shared" si="20"/>
        <v>1.7579623381538758</v>
      </c>
      <c r="M375" s="1">
        <f t="shared" si="21"/>
        <v>-1.6679420479512039</v>
      </c>
      <c r="N375" s="1">
        <f t="shared" si="22"/>
        <v>-1.07143619738303</v>
      </c>
      <c r="O375" s="1">
        <f t="shared" si="23"/>
        <v>-1.093401825180609</v>
      </c>
    </row>
    <row r="376" spans="1:15" x14ac:dyDescent="0.25">
      <c r="A376">
        <v>234.83897400000001</v>
      </c>
      <c r="B376">
        <v>-360.90130599999998</v>
      </c>
      <c r="C376">
        <v>-334.21051</v>
      </c>
      <c r="D376">
        <v>181.932098</v>
      </c>
      <c r="E376">
        <v>-22.300407</v>
      </c>
      <c r="F376">
        <v>7.0166149999999998</v>
      </c>
      <c r="G376">
        <v>325.851471</v>
      </c>
      <c r="H376">
        <v>-28</v>
      </c>
      <c r="I376">
        <v>-40</v>
      </c>
      <c r="J376">
        <v>1.18</v>
      </c>
      <c r="K376">
        <v>23.246464</v>
      </c>
      <c r="L376" s="1">
        <f t="shared" si="20"/>
        <v>1.7495460714744377</v>
      </c>
      <c r="M376" s="1">
        <f t="shared" si="21"/>
        <v>-1.6689445753601566</v>
      </c>
      <c r="N376" s="1">
        <f t="shared" si="22"/>
        <v>-1.0703950492139409</v>
      </c>
      <c r="O376" s="1">
        <f t="shared" si="23"/>
        <v>-1.090135361000397</v>
      </c>
    </row>
    <row r="377" spans="1:15" x14ac:dyDescent="0.25">
      <c r="A377">
        <v>236.102509</v>
      </c>
      <c r="B377">
        <v>-363.77926600000001</v>
      </c>
      <c r="C377">
        <v>-336.015106</v>
      </c>
      <c r="D377">
        <v>182.23625200000001</v>
      </c>
      <c r="E377">
        <v>-23.370829000000001</v>
      </c>
      <c r="F377">
        <v>7.2115220000000004</v>
      </c>
      <c r="G377">
        <v>326.491669</v>
      </c>
      <c r="H377">
        <v>-28</v>
      </c>
      <c r="I377">
        <v>-40</v>
      </c>
      <c r="J377">
        <v>1.18</v>
      </c>
      <c r="K377">
        <v>23.262691</v>
      </c>
      <c r="L377" s="1">
        <f t="shared" si="20"/>
        <v>1.7521330291875947</v>
      </c>
      <c r="M377" s="1">
        <f t="shared" si="21"/>
        <v>-1.6721943153887575</v>
      </c>
      <c r="N377" s="1">
        <f t="shared" si="22"/>
        <v>-1.071467863159359</v>
      </c>
      <c r="O377" s="1">
        <f t="shared" si="23"/>
        <v>-1.0936596704810571</v>
      </c>
    </row>
    <row r="378" spans="1:15" x14ac:dyDescent="0.25">
      <c r="A378">
        <v>247.83543399999999</v>
      </c>
      <c r="B378">
        <v>-332.02185100000003</v>
      </c>
      <c r="C378">
        <v>-317.52508499999999</v>
      </c>
      <c r="D378">
        <v>215.40901199999999</v>
      </c>
      <c r="E378">
        <v>22.888978999999999</v>
      </c>
      <c r="F378">
        <v>7.2115220000000004</v>
      </c>
      <c r="G378">
        <v>338.97515900000002</v>
      </c>
      <c r="H378">
        <v>-28</v>
      </c>
      <c r="I378">
        <v>-36</v>
      </c>
      <c r="J378">
        <v>1.18</v>
      </c>
      <c r="K378">
        <v>23.713103</v>
      </c>
      <c r="L378" s="1">
        <f t="shared" si="20"/>
        <v>1.6261765510728283</v>
      </c>
      <c r="M378" s="1">
        <f t="shared" si="21"/>
        <v>-1.5746045272470859</v>
      </c>
      <c r="N378" s="1">
        <f t="shared" si="22"/>
        <v>-0.90917550263920233</v>
      </c>
      <c r="O378" s="1">
        <f t="shared" si="23"/>
        <v>-0.95490609602710408</v>
      </c>
    </row>
    <row r="379" spans="1:15" x14ac:dyDescent="0.25">
      <c r="A379">
        <v>249.279495</v>
      </c>
      <c r="B379">
        <v>-331.63799999999998</v>
      </c>
      <c r="C379">
        <v>-318.06631499999997</v>
      </c>
      <c r="D379">
        <v>215.58427399999999</v>
      </c>
      <c r="E379">
        <v>23.604258999999999</v>
      </c>
      <c r="F379">
        <v>7.0166149999999998</v>
      </c>
      <c r="G379">
        <v>339.29525799999999</v>
      </c>
      <c r="H379">
        <v>-28</v>
      </c>
      <c r="I379">
        <v>-36</v>
      </c>
      <c r="J379">
        <v>1.18</v>
      </c>
      <c r="K379">
        <v>23.731501000000002</v>
      </c>
      <c r="L379" s="1">
        <f t="shared" si="20"/>
        <v>1.6281686407114848</v>
      </c>
      <c r="M379" s="1">
        <f t="shared" si="21"/>
        <v>-1.5704181300389399</v>
      </c>
      <c r="N379" s="1">
        <f t="shared" si="22"/>
        <v>-0.9059698259280009</v>
      </c>
      <c r="O379" s="1">
        <f t="shared" si="23"/>
        <v>-0.95239678991533216</v>
      </c>
    </row>
    <row r="380" spans="1:15" x14ac:dyDescent="0.25">
      <c r="A380">
        <v>251.26506000000001</v>
      </c>
      <c r="B380">
        <v>-327.79959100000002</v>
      </c>
      <c r="C380">
        <v>-316.80343599999998</v>
      </c>
      <c r="D380">
        <v>216.81118799999999</v>
      </c>
      <c r="E380">
        <v>27.001839</v>
      </c>
      <c r="F380">
        <v>6.8217100000000004</v>
      </c>
      <c r="G380">
        <v>339.61532599999998</v>
      </c>
      <c r="H380">
        <v>-28</v>
      </c>
      <c r="I380">
        <v>-36</v>
      </c>
      <c r="J380">
        <v>1.18</v>
      </c>
      <c r="K380">
        <v>23.749883000000001</v>
      </c>
      <c r="L380" s="1">
        <f t="shared" si="20"/>
        <v>1.6262898478765673</v>
      </c>
      <c r="M380" s="1">
        <f t="shared" si="21"/>
        <v>-1.5591341311274702</v>
      </c>
      <c r="N380" s="1">
        <f t="shared" si="22"/>
        <v>-0.89496274445290347</v>
      </c>
      <c r="O380" s="1">
        <f t="shared" si="23"/>
        <v>-0.94222749694336239</v>
      </c>
    </row>
    <row r="381" spans="1:15" x14ac:dyDescent="0.25">
      <c r="A381">
        <v>247.47444200000001</v>
      </c>
      <c r="B381">
        <v>-328.667664</v>
      </c>
      <c r="C381">
        <v>-316.345032</v>
      </c>
      <c r="D381">
        <v>217.807388</v>
      </c>
      <c r="E381">
        <v>26.286560000000001</v>
      </c>
      <c r="F381">
        <v>7.0166149999999998</v>
      </c>
      <c r="G381">
        <v>340.09545900000001</v>
      </c>
      <c r="H381">
        <v>-28</v>
      </c>
      <c r="I381">
        <v>-36</v>
      </c>
      <c r="J381">
        <v>1.18</v>
      </c>
      <c r="K381">
        <v>23.760059999999999</v>
      </c>
      <c r="L381" s="1">
        <f t="shared" si="20"/>
        <v>1.6164877813398659</v>
      </c>
      <c r="M381" s="1">
        <f t="shared" si="21"/>
        <v>-1.5667607897578009</v>
      </c>
      <c r="N381" s="1">
        <f t="shared" si="22"/>
        <v>-0.89969976969829901</v>
      </c>
      <c r="O381" s="1">
        <f t="shared" si="23"/>
        <v>-0.9447524747263496</v>
      </c>
    </row>
    <row r="382" spans="1:15" x14ac:dyDescent="0.25">
      <c r="A382">
        <v>229.24327099999999</v>
      </c>
      <c r="B382">
        <v>-259.21194500000001</v>
      </c>
      <c r="C382">
        <v>-256.00460800000002</v>
      </c>
      <c r="D382">
        <v>225.16693100000001</v>
      </c>
      <c r="E382">
        <v>67.236335999999994</v>
      </c>
      <c r="F382">
        <v>7.0166149999999998</v>
      </c>
      <c r="G382">
        <v>316.24877900000001</v>
      </c>
      <c r="H382">
        <v>-28</v>
      </c>
      <c r="I382">
        <v>-32</v>
      </c>
      <c r="J382">
        <v>1.18</v>
      </c>
      <c r="K382">
        <v>22.893718</v>
      </c>
      <c r="L382" s="1">
        <f t="shared" si="20"/>
        <v>1.4937845983208358</v>
      </c>
      <c r="M382" s="1">
        <f t="shared" si="21"/>
        <v>-1.4911094639133042</v>
      </c>
      <c r="N382" s="1">
        <f t="shared" si="22"/>
        <v>-0.76655863578467087</v>
      </c>
      <c r="O382" s="1">
        <f t="shared" si="23"/>
        <v>-0.81461991769988185</v>
      </c>
    </row>
    <row r="383" spans="1:15" x14ac:dyDescent="0.25">
      <c r="A383">
        <v>228.34071399999999</v>
      </c>
      <c r="B383">
        <v>-259.21194500000001</v>
      </c>
      <c r="C383">
        <v>-254.98890700000001</v>
      </c>
      <c r="D383">
        <v>223.47151199999999</v>
      </c>
      <c r="E383">
        <v>66.521049000000005</v>
      </c>
      <c r="F383">
        <v>6.6268029999999998</v>
      </c>
      <c r="G383">
        <v>315.28851300000002</v>
      </c>
      <c r="H383">
        <v>-28</v>
      </c>
      <c r="I383">
        <v>-32</v>
      </c>
      <c r="J383">
        <v>1.18</v>
      </c>
      <c r="K383">
        <v>22.872592000000001</v>
      </c>
      <c r="L383" s="1">
        <f t="shared" si="20"/>
        <v>1.4935029296186229</v>
      </c>
      <c r="M383" s="1">
        <f t="shared" si="21"/>
        <v>-1.4915062636062701</v>
      </c>
      <c r="N383" s="1">
        <f t="shared" si="22"/>
        <v>-0.76869887574673468</v>
      </c>
      <c r="O383" s="1">
        <f t="shared" si="23"/>
        <v>-0.81492499532053608</v>
      </c>
    </row>
    <row r="384" spans="1:15" x14ac:dyDescent="0.25">
      <c r="A384">
        <v>228.34071399999999</v>
      </c>
      <c r="B384">
        <v>-260.36312900000001</v>
      </c>
      <c r="C384">
        <v>-254.98890700000001</v>
      </c>
      <c r="D384">
        <v>220.66717499999999</v>
      </c>
      <c r="E384">
        <v>65.805770999999993</v>
      </c>
      <c r="F384">
        <v>6.6268029999999998</v>
      </c>
      <c r="G384">
        <v>314.00814800000001</v>
      </c>
      <c r="H384">
        <v>-28</v>
      </c>
      <c r="I384">
        <v>-32</v>
      </c>
      <c r="J384">
        <v>1.18</v>
      </c>
      <c r="K384">
        <v>22.825102999999999</v>
      </c>
      <c r="L384" s="1">
        <f t="shared" si="20"/>
        <v>1.4941478544871036</v>
      </c>
      <c r="M384" s="1">
        <f t="shared" si="21"/>
        <v>-1.4870398283842805</v>
      </c>
      <c r="N384" s="1">
        <f t="shared" si="22"/>
        <v>-0.76728392583484817</v>
      </c>
      <c r="O384" s="1">
        <f t="shared" si="23"/>
        <v>-0.81705626093220352</v>
      </c>
    </row>
    <row r="385" spans="1:15" x14ac:dyDescent="0.25">
      <c r="A385">
        <v>225.81364400000001</v>
      </c>
      <c r="B385">
        <v>-254.22340399999999</v>
      </c>
      <c r="C385">
        <v>-252.215958</v>
      </c>
      <c r="D385">
        <v>224.172607</v>
      </c>
      <c r="E385">
        <v>68.309250000000006</v>
      </c>
      <c r="F385">
        <v>6.4318980000000003</v>
      </c>
      <c r="G385">
        <v>312.88784800000002</v>
      </c>
      <c r="H385">
        <v>-28</v>
      </c>
      <c r="I385">
        <v>-32</v>
      </c>
      <c r="J385">
        <v>1.18</v>
      </c>
      <c r="K385">
        <v>22.790718999999999</v>
      </c>
      <c r="L385" s="1">
        <f t="shared" si="20"/>
        <v>1.4867390020340037</v>
      </c>
      <c r="M385" s="1">
        <f t="shared" si="21"/>
        <v>-1.4878785853332743</v>
      </c>
      <c r="N385" s="1">
        <f t="shared" si="22"/>
        <v>-0.76067368880096209</v>
      </c>
      <c r="O385" s="1">
        <f t="shared" si="23"/>
        <v>-0.80755277042239149</v>
      </c>
    </row>
    <row r="386" spans="1:15" x14ac:dyDescent="0.25">
      <c r="A386">
        <v>209.92907700000001</v>
      </c>
      <c r="B386">
        <v>-205.105515</v>
      </c>
      <c r="C386">
        <v>-202.061432</v>
      </c>
      <c r="D386">
        <v>226.91920500000001</v>
      </c>
      <c r="E386">
        <v>95.489883000000006</v>
      </c>
      <c r="F386">
        <v>6.4318980000000003</v>
      </c>
      <c r="G386">
        <v>293.842468</v>
      </c>
      <c r="H386">
        <v>-28</v>
      </c>
      <c r="I386">
        <v>-28</v>
      </c>
      <c r="J386">
        <v>1.18</v>
      </c>
      <c r="K386">
        <v>22.071171</v>
      </c>
      <c r="L386" s="1">
        <f t="shared" si="20"/>
        <v>1.3775567099037123</v>
      </c>
      <c r="M386" s="1">
        <f t="shared" si="21"/>
        <v>-1.4445443253652053</v>
      </c>
      <c r="N386" s="1">
        <f t="shared" si="22"/>
        <v>-0.66322385692020003</v>
      </c>
      <c r="O386" s="1">
        <f t="shared" si="23"/>
        <v>-0.70222026447882524</v>
      </c>
    </row>
    <row r="387" spans="1:15" x14ac:dyDescent="0.25">
      <c r="A387">
        <v>210.109589</v>
      </c>
      <c r="B387">
        <v>-202.28384399999999</v>
      </c>
      <c r="C387">
        <v>-199.71608000000001</v>
      </c>
      <c r="D387">
        <v>226.976944</v>
      </c>
      <c r="E387">
        <v>96.920447999999993</v>
      </c>
      <c r="F387">
        <v>6.4318980000000003</v>
      </c>
      <c r="G387">
        <v>293.04226699999998</v>
      </c>
      <c r="H387">
        <v>-28</v>
      </c>
      <c r="I387">
        <v>-28</v>
      </c>
      <c r="J387">
        <v>1.18</v>
      </c>
      <c r="K387">
        <v>22.040424000000002</v>
      </c>
      <c r="L387" s="1">
        <f t="shared" ref="L387:L450" si="24">(A387-C387)/(E387-0.5*(MIN(A387,C387)+MIN(B387,D387)))</f>
        <v>1.3756213245007285</v>
      </c>
      <c r="M387" s="1">
        <f t="shared" ref="M387:M450" si="25">(B387-D387)/(E387-0.5*(MIN(A387,C387)+MIN(B387,D387)))</f>
        <v>-1.4408572678857419</v>
      </c>
      <c r="N387" s="1">
        <f t="shared" ref="N387:N450" si="26">(E387-G387)/(E387-0.5*(MIN(A387,C387)+MIN(B387,D387)))</f>
        <v>-0.65830272924235045</v>
      </c>
      <c r="O387" s="1">
        <f t="shared" ref="O387:O450" si="27">(0.5*(MIN(A387,C387)+MIN(B387,D387))-F387)/(E387-0.5*(MIN(A387,C387)+MIN(B387,D387)))</f>
        <v>-0.69626602621821043</v>
      </c>
    </row>
    <row r="388" spans="1:15" x14ac:dyDescent="0.25">
      <c r="A388">
        <v>208.665527</v>
      </c>
      <c r="B388">
        <v>-200.50071700000001</v>
      </c>
      <c r="C388">
        <v>-198.63360599999999</v>
      </c>
      <c r="D388">
        <v>226.91920500000001</v>
      </c>
      <c r="E388">
        <v>97.635727000000003</v>
      </c>
      <c r="F388">
        <v>6.4318980000000003</v>
      </c>
      <c r="G388">
        <v>292.40210000000002</v>
      </c>
      <c r="H388">
        <v>-28</v>
      </c>
      <c r="I388">
        <v>-28</v>
      </c>
      <c r="J388">
        <v>1.18</v>
      </c>
      <c r="K388">
        <v>22.015796000000002</v>
      </c>
      <c r="L388" s="1">
        <f t="shared" si="24"/>
        <v>1.3704413676988878</v>
      </c>
      <c r="M388" s="1">
        <f t="shared" si="25"/>
        <v>-1.4381418840079681</v>
      </c>
      <c r="N388" s="1">
        <f t="shared" si="26"/>
        <v>-0.65533135960756328</v>
      </c>
      <c r="O388" s="1">
        <f t="shared" si="27"/>
        <v>-0.69312603433866027</v>
      </c>
    </row>
    <row r="389" spans="1:15" x14ac:dyDescent="0.25">
      <c r="A389">
        <v>207.22148100000001</v>
      </c>
      <c r="B389">
        <v>-198.39018200000001</v>
      </c>
      <c r="C389">
        <v>-197.00990300000001</v>
      </c>
      <c r="D389">
        <v>226.976944</v>
      </c>
      <c r="E389">
        <v>97.456901999999999</v>
      </c>
      <c r="F389">
        <v>6.4318980000000003</v>
      </c>
      <c r="G389">
        <v>291.92193600000002</v>
      </c>
      <c r="H389">
        <v>-28</v>
      </c>
      <c r="I389">
        <v>-28</v>
      </c>
      <c r="J389">
        <v>1.18</v>
      </c>
      <c r="K389">
        <v>21.997305000000001</v>
      </c>
      <c r="L389" s="1">
        <f t="shared" si="24"/>
        <v>1.3695472579334824</v>
      </c>
      <c r="M389" s="1">
        <f t="shared" si="25"/>
        <v>-1.4411557441773151</v>
      </c>
      <c r="N389" s="1">
        <f t="shared" si="26"/>
        <v>-0.65885298524629499</v>
      </c>
      <c r="O389" s="1">
        <f t="shared" si="27"/>
        <v>-0.69160473539188561</v>
      </c>
    </row>
    <row r="390" spans="1:15" x14ac:dyDescent="0.25">
      <c r="A390">
        <v>191.69792200000001</v>
      </c>
      <c r="B390">
        <v>-160.59243799999999</v>
      </c>
      <c r="C390">
        <v>-146.67494199999999</v>
      </c>
      <c r="D390">
        <v>229.43073999999999</v>
      </c>
      <c r="E390">
        <v>121.06115</v>
      </c>
      <c r="F390">
        <v>6.0420850000000002</v>
      </c>
      <c r="G390">
        <v>277.99804699999999</v>
      </c>
      <c r="H390">
        <v>-28</v>
      </c>
      <c r="I390">
        <v>-24</v>
      </c>
      <c r="J390">
        <v>1.18</v>
      </c>
      <c r="K390">
        <v>21.469567000000001</v>
      </c>
      <c r="L390" s="1">
        <f t="shared" si="24"/>
        <v>1.2318136882367356</v>
      </c>
      <c r="M390" s="1">
        <f t="shared" si="25"/>
        <v>-1.4198416613868683</v>
      </c>
      <c r="N390" s="1">
        <f t="shared" si="26"/>
        <v>-0.57131359657138081</v>
      </c>
      <c r="O390" s="1">
        <f t="shared" si="27"/>
        <v>-0.58128421706064803</v>
      </c>
    </row>
    <row r="391" spans="1:15" x14ac:dyDescent="0.25">
      <c r="A391">
        <v>192.961456</v>
      </c>
      <c r="B391">
        <v>-163.51597599999999</v>
      </c>
      <c r="C391">
        <v>-149.56153900000001</v>
      </c>
      <c r="D391">
        <v>229.25546299999999</v>
      </c>
      <c r="E391">
        <v>118.55766300000001</v>
      </c>
      <c r="F391">
        <v>5.8471789999999997</v>
      </c>
      <c r="G391">
        <v>277.19781499999999</v>
      </c>
      <c r="H391">
        <v>-28</v>
      </c>
      <c r="I391">
        <v>-24</v>
      </c>
      <c r="J391">
        <v>1.18</v>
      </c>
      <c r="K391">
        <v>21.44566</v>
      </c>
      <c r="L391" s="1">
        <f t="shared" si="24"/>
        <v>1.245101606111229</v>
      </c>
      <c r="M391" s="1">
        <f t="shared" si="25"/>
        <v>-1.4277591772590874</v>
      </c>
      <c r="N391" s="1">
        <f t="shared" si="26"/>
        <v>-0.57667108758327146</v>
      </c>
      <c r="O391" s="1">
        <f t="shared" si="27"/>
        <v>-0.59028734799550031</v>
      </c>
    </row>
    <row r="392" spans="1:15" x14ac:dyDescent="0.25">
      <c r="A392">
        <v>191.33689899999999</v>
      </c>
      <c r="B392">
        <v>-162.36445599999999</v>
      </c>
      <c r="C392">
        <v>-148.47908000000001</v>
      </c>
      <c r="D392">
        <v>230.13183599999999</v>
      </c>
      <c r="E392">
        <v>119.094116</v>
      </c>
      <c r="F392">
        <v>5.8471789999999997</v>
      </c>
      <c r="G392">
        <v>276.877747</v>
      </c>
      <c r="H392">
        <v>-28</v>
      </c>
      <c r="I392">
        <v>-24</v>
      </c>
      <c r="J392">
        <v>1.18</v>
      </c>
      <c r="K392">
        <v>21.433008999999998</v>
      </c>
      <c r="L392" s="1">
        <f t="shared" si="24"/>
        <v>1.2378736488705331</v>
      </c>
      <c r="M392" s="1">
        <f t="shared" si="25"/>
        <v>-1.4297762529471703</v>
      </c>
      <c r="N392" s="1">
        <f t="shared" si="26"/>
        <v>-0.5747704967046644</v>
      </c>
      <c r="O392" s="1">
        <f t="shared" si="27"/>
        <v>-0.58746672378345877</v>
      </c>
    </row>
    <row r="393" spans="1:15" x14ac:dyDescent="0.25">
      <c r="A393">
        <v>191.33689899999999</v>
      </c>
      <c r="B393">
        <v>-163.85417200000001</v>
      </c>
      <c r="C393">
        <v>-149.200714</v>
      </c>
      <c r="D393">
        <v>228.904922</v>
      </c>
      <c r="E393">
        <v>118.20002700000001</v>
      </c>
      <c r="F393">
        <v>6.2369909999999997</v>
      </c>
      <c r="G393">
        <v>276.39761399999998</v>
      </c>
      <c r="H393">
        <v>-28</v>
      </c>
      <c r="I393">
        <v>-24</v>
      </c>
      <c r="J393">
        <v>1.18</v>
      </c>
      <c r="K393">
        <v>21.398582999999999</v>
      </c>
      <c r="L393" s="1">
        <f t="shared" si="24"/>
        <v>1.2395470063477814</v>
      </c>
      <c r="M393" s="1">
        <f t="shared" si="25"/>
        <v>-1.4296316782591851</v>
      </c>
      <c r="N393" s="1">
        <f t="shared" si="26"/>
        <v>-0.57583461530075586</v>
      </c>
      <c r="O393" s="1">
        <f t="shared" si="27"/>
        <v>-0.59245780554816729</v>
      </c>
    </row>
    <row r="394" spans="1:15" x14ac:dyDescent="0.25">
      <c r="A394">
        <v>170.39814799999999</v>
      </c>
      <c r="B394">
        <v>-132.004288</v>
      </c>
      <c r="C394">
        <v>-100.128647</v>
      </c>
      <c r="D394">
        <v>232.52647400000001</v>
      </c>
      <c r="E394">
        <v>135.903198</v>
      </c>
      <c r="F394">
        <v>5.652272</v>
      </c>
      <c r="G394">
        <v>264.55426</v>
      </c>
      <c r="H394">
        <v>-28</v>
      </c>
      <c r="I394">
        <v>-20</v>
      </c>
      <c r="J394">
        <v>1.18</v>
      </c>
      <c r="K394">
        <v>20.947956999999999</v>
      </c>
      <c r="L394" s="1">
        <f t="shared" si="24"/>
        <v>1.0736482681880608</v>
      </c>
      <c r="M394" s="1">
        <f t="shared" si="25"/>
        <v>-1.4467247923540223</v>
      </c>
      <c r="N394" s="1">
        <f t="shared" si="26"/>
        <v>-0.51058154855549465</v>
      </c>
      <c r="O394" s="1">
        <f t="shared" si="27"/>
        <v>-0.48306902046508449</v>
      </c>
    </row>
    <row r="395" spans="1:15" x14ac:dyDescent="0.25">
      <c r="A395">
        <v>173.82777400000001</v>
      </c>
      <c r="B395">
        <v>-131.04495199999999</v>
      </c>
      <c r="C395">
        <v>-100.66989100000001</v>
      </c>
      <c r="D395">
        <v>232.585632</v>
      </c>
      <c r="E395">
        <v>136.797302</v>
      </c>
      <c r="F395">
        <v>5.652272</v>
      </c>
      <c r="G395">
        <v>265.194458</v>
      </c>
      <c r="H395">
        <v>-28</v>
      </c>
      <c r="I395">
        <v>-20</v>
      </c>
      <c r="J395">
        <v>1.18</v>
      </c>
      <c r="K395">
        <v>20.973841</v>
      </c>
      <c r="L395" s="1">
        <f t="shared" si="24"/>
        <v>1.0864537230787217</v>
      </c>
      <c r="M395" s="1">
        <f t="shared" si="25"/>
        <v>-1.4392392074158076</v>
      </c>
      <c r="N395" s="1">
        <f t="shared" si="26"/>
        <v>-0.50819218505526975</v>
      </c>
      <c r="O395" s="1">
        <f t="shared" si="27"/>
        <v>-0.48093181008745323</v>
      </c>
    </row>
    <row r="396" spans="1:15" x14ac:dyDescent="0.25">
      <c r="A396">
        <v>171.84219400000001</v>
      </c>
      <c r="B396">
        <v>-132.57989499999999</v>
      </c>
      <c r="C396">
        <v>-100.66989100000001</v>
      </c>
      <c r="D396">
        <v>233.11144999999999</v>
      </c>
      <c r="E396">
        <v>136.797302</v>
      </c>
      <c r="F396">
        <v>5.652272</v>
      </c>
      <c r="G396">
        <v>265.99465900000001</v>
      </c>
      <c r="H396">
        <v>-28</v>
      </c>
      <c r="I396">
        <v>-20</v>
      </c>
      <c r="J396">
        <v>1.18</v>
      </c>
      <c r="K396">
        <v>21.006148</v>
      </c>
      <c r="L396" s="1">
        <f t="shared" si="24"/>
        <v>1.0753284060222115</v>
      </c>
      <c r="M396" s="1">
        <f t="shared" si="25"/>
        <v>-1.4430123020598096</v>
      </c>
      <c r="N396" s="1">
        <f t="shared" si="26"/>
        <v>-0.50981074092582934</v>
      </c>
      <c r="O396" s="1">
        <f t="shared" si="27"/>
        <v>-0.48250377201570682</v>
      </c>
    </row>
    <row r="397" spans="1:15" x14ac:dyDescent="0.25">
      <c r="A397">
        <v>172.383713</v>
      </c>
      <c r="B397">
        <v>-131.236816</v>
      </c>
      <c r="C397">
        <v>-99.072120999999996</v>
      </c>
      <c r="D397">
        <v>234.51364100000001</v>
      </c>
      <c r="E397">
        <v>138.76432800000001</v>
      </c>
      <c r="F397">
        <v>5.652272</v>
      </c>
      <c r="G397">
        <v>266.63485700000001</v>
      </c>
      <c r="H397">
        <v>-28</v>
      </c>
      <c r="I397">
        <v>-20</v>
      </c>
      <c r="J397">
        <v>1.18</v>
      </c>
      <c r="K397">
        <v>21.031960000000002</v>
      </c>
      <c r="L397" s="1">
        <f t="shared" si="24"/>
        <v>1.0690655348943416</v>
      </c>
      <c r="M397" s="1">
        <f t="shared" si="25"/>
        <v>-1.4404229306434979</v>
      </c>
      <c r="N397" s="1">
        <f t="shared" si="26"/>
        <v>-0.50358827610464041</v>
      </c>
      <c r="O397" s="1">
        <f t="shared" si="27"/>
        <v>-0.47576919143124563</v>
      </c>
    </row>
    <row r="398" spans="1:15" x14ac:dyDescent="0.25">
      <c r="A398">
        <v>169.676117</v>
      </c>
      <c r="B398">
        <v>-131.62056000000001</v>
      </c>
      <c r="C398">
        <v>-65.326240999999996</v>
      </c>
      <c r="D398">
        <v>262.55712899999997</v>
      </c>
      <c r="E398">
        <v>165.587311</v>
      </c>
      <c r="F398">
        <v>6.4318980000000003</v>
      </c>
      <c r="G398">
        <v>285.520172</v>
      </c>
      <c r="H398">
        <v>-28</v>
      </c>
      <c r="I398">
        <v>-16</v>
      </c>
      <c r="J398">
        <v>1.18</v>
      </c>
      <c r="K398">
        <v>21.749275999999998</v>
      </c>
      <c r="L398" s="1">
        <f t="shared" si="24"/>
        <v>0.88995578579284407</v>
      </c>
      <c r="M398" s="1">
        <f t="shared" si="25"/>
        <v>-1.4927540214554029</v>
      </c>
      <c r="N398" s="1">
        <f t="shared" si="26"/>
        <v>-0.45418669183582805</v>
      </c>
      <c r="O398" s="1">
        <f t="shared" si="27"/>
        <v>-0.39727719396075317</v>
      </c>
    </row>
    <row r="399" spans="1:15" x14ac:dyDescent="0.25">
      <c r="A399">
        <v>171.30067399999999</v>
      </c>
      <c r="B399">
        <v>-127.78323399999999</v>
      </c>
      <c r="C399">
        <v>-64.046249000000003</v>
      </c>
      <c r="D399">
        <v>262.31509399999999</v>
      </c>
      <c r="E399">
        <v>168.62725800000001</v>
      </c>
      <c r="F399">
        <v>6.4318980000000003</v>
      </c>
      <c r="G399">
        <v>286.48040800000001</v>
      </c>
      <c r="H399">
        <v>-28</v>
      </c>
      <c r="I399">
        <v>-16</v>
      </c>
      <c r="J399">
        <v>1.18</v>
      </c>
      <c r="K399">
        <v>21.786659</v>
      </c>
      <c r="L399" s="1">
        <f t="shared" si="24"/>
        <v>0.88963916294886869</v>
      </c>
      <c r="M399" s="1">
        <f t="shared" si="25"/>
        <v>-1.4746177496855277</v>
      </c>
      <c r="N399" s="1">
        <f t="shared" si="26"/>
        <v>-0.44549882522529288</v>
      </c>
      <c r="O399" s="1">
        <f t="shared" si="27"/>
        <v>-0.38688238424689159</v>
      </c>
    </row>
    <row r="400" spans="1:15" x14ac:dyDescent="0.25">
      <c r="A400">
        <v>171.12016299999999</v>
      </c>
      <c r="B400">
        <v>-130.85308800000001</v>
      </c>
      <c r="C400">
        <v>-66.030784999999995</v>
      </c>
      <c r="D400">
        <v>263.25817899999998</v>
      </c>
      <c r="E400">
        <v>167.375519</v>
      </c>
      <c r="F400">
        <v>6.2369909999999997</v>
      </c>
      <c r="G400">
        <v>287.12060500000001</v>
      </c>
      <c r="H400">
        <v>-28</v>
      </c>
      <c r="I400">
        <v>-16</v>
      </c>
      <c r="J400">
        <v>1.18</v>
      </c>
      <c r="K400">
        <v>21.819118</v>
      </c>
      <c r="L400" s="1">
        <f t="shared" si="24"/>
        <v>0.89215716685693724</v>
      </c>
      <c r="M400" s="1">
        <f t="shared" si="25"/>
        <v>-1.4826387765193245</v>
      </c>
      <c r="N400" s="1">
        <f t="shared" si="26"/>
        <v>-0.45047864059476717</v>
      </c>
      <c r="O400" s="1">
        <f t="shared" si="27"/>
        <v>-0.39380005087739622</v>
      </c>
    </row>
    <row r="401" spans="1:15" x14ac:dyDescent="0.25">
      <c r="A401">
        <v>173.82777400000001</v>
      </c>
      <c r="B401">
        <v>-128.35884100000001</v>
      </c>
      <c r="C401">
        <v>-65.128731000000002</v>
      </c>
      <c r="D401">
        <v>265.88726800000001</v>
      </c>
      <c r="E401">
        <v>170.59428399999999</v>
      </c>
      <c r="F401">
        <v>6.4318980000000003</v>
      </c>
      <c r="G401">
        <v>288.080872</v>
      </c>
      <c r="H401">
        <v>-28</v>
      </c>
      <c r="I401">
        <v>-16</v>
      </c>
      <c r="J401">
        <v>1.18</v>
      </c>
      <c r="K401">
        <v>21.848825000000001</v>
      </c>
      <c r="L401" s="1">
        <f t="shared" si="24"/>
        <v>0.89383642591569534</v>
      </c>
      <c r="M401" s="1">
        <f t="shared" si="25"/>
        <v>-1.4747099393662864</v>
      </c>
      <c r="N401" s="1">
        <f t="shared" si="26"/>
        <v>-0.43946822837465688</v>
      </c>
      <c r="O401" s="1">
        <f t="shared" si="27"/>
        <v>-0.38593711699946065</v>
      </c>
    </row>
    <row r="402" spans="1:15" x14ac:dyDescent="0.25">
      <c r="A402">
        <v>161.01181</v>
      </c>
      <c r="B402">
        <v>-141.02203399999999</v>
      </c>
      <c r="C402">
        <v>-24.896856</v>
      </c>
      <c r="D402">
        <v>287.27044699999999</v>
      </c>
      <c r="E402">
        <v>189.90683000000001</v>
      </c>
      <c r="F402">
        <v>6.6268029999999998</v>
      </c>
      <c r="G402">
        <v>304.72555499999999</v>
      </c>
      <c r="H402">
        <v>-28</v>
      </c>
      <c r="I402">
        <v>-12</v>
      </c>
      <c r="J402">
        <v>1.18</v>
      </c>
      <c r="K402">
        <v>22.477813999999999</v>
      </c>
      <c r="L402" s="1">
        <f t="shared" si="24"/>
        <v>0.68131785798739697</v>
      </c>
      <c r="M402" s="1">
        <f t="shared" si="25"/>
        <v>-1.5696057748433734</v>
      </c>
      <c r="N402" s="1">
        <f t="shared" si="26"/>
        <v>-0.42078752678395298</v>
      </c>
      <c r="O402" s="1">
        <f t="shared" si="27"/>
        <v>-0.32831557509259801</v>
      </c>
    </row>
    <row r="403" spans="1:15" x14ac:dyDescent="0.25">
      <c r="A403">
        <v>165.343964</v>
      </c>
      <c r="B403">
        <v>-138.71963500000001</v>
      </c>
      <c r="C403">
        <v>-26.700975</v>
      </c>
      <c r="D403">
        <v>288.32205199999999</v>
      </c>
      <c r="E403">
        <v>192.76795999999999</v>
      </c>
      <c r="F403">
        <v>6.8217100000000004</v>
      </c>
      <c r="G403">
        <v>305.525757</v>
      </c>
      <c r="H403">
        <v>-28</v>
      </c>
      <c r="I403">
        <v>-12</v>
      </c>
      <c r="J403">
        <v>1.18</v>
      </c>
      <c r="K403">
        <v>22.500623000000001</v>
      </c>
      <c r="L403" s="1">
        <f t="shared" si="24"/>
        <v>0.69713281735675237</v>
      </c>
      <c r="M403" s="1">
        <f t="shared" si="25"/>
        <v>-1.5501828683290135</v>
      </c>
      <c r="N403" s="1">
        <f t="shared" si="26"/>
        <v>-0.40931649181106911</v>
      </c>
      <c r="O403" s="1">
        <f t="shared" si="27"/>
        <v>-0.32500573139590527</v>
      </c>
    </row>
    <row r="404" spans="1:15" x14ac:dyDescent="0.25">
      <c r="A404">
        <v>167.51004</v>
      </c>
      <c r="B404">
        <v>-136.992828</v>
      </c>
      <c r="C404">
        <v>-27.783445</v>
      </c>
      <c r="D404">
        <v>289.89950599999997</v>
      </c>
      <c r="E404">
        <v>193.662048</v>
      </c>
      <c r="F404">
        <v>6.6268029999999998</v>
      </c>
      <c r="G404">
        <v>306.165955</v>
      </c>
      <c r="H404">
        <v>-28</v>
      </c>
      <c r="I404">
        <v>-12</v>
      </c>
      <c r="J404">
        <v>1.18</v>
      </c>
      <c r="K404">
        <v>22.532055</v>
      </c>
      <c r="L404" s="1">
        <f t="shared" si="24"/>
        <v>0.70745645525913425</v>
      </c>
      <c r="M404" s="1">
        <f t="shared" si="25"/>
        <v>-1.5464301709242292</v>
      </c>
      <c r="N404" s="1">
        <f t="shared" si="26"/>
        <v>-0.40754874771692101</v>
      </c>
      <c r="O404" s="1">
        <f t="shared" si="27"/>
        <v>-0.32245926464867114</v>
      </c>
    </row>
    <row r="405" spans="1:15" x14ac:dyDescent="0.25">
      <c r="A405">
        <v>164.98294100000001</v>
      </c>
      <c r="B405">
        <v>-138.91149899999999</v>
      </c>
      <c r="C405">
        <v>-26.340150999999999</v>
      </c>
      <c r="D405">
        <v>288.67260700000003</v>
      </c>
      <c r="E405">
        <v>192.76795999999999</v>
      </c>
      <c r="F405">
        <v>6.2369909999999997</v>
      </c>
      <c r="G405">
        <v>306.64608800000002</v>
      </c>
      <c r="H405">
        <v>-28</v>
      </c>
      <c r="I405">
        <v>-12</v>
      </c>
      <c r="J405">
        <v>1.18</v>
      </c>
      <c r="K405">
        <v>22.56475</v>
      </c>
      <c r="L405" s="1">
        <f t="shared" si="24"/>
        <v>0.69472552548707667</v>
      </c>
      <c r="M405" s="1">
        <f t="shared" si="25"/>
        <v>-1.5526280159154646</v>
      </c>
      <c r="N405" s="1">
        <f t="shared" si="26"/>
        <v>-0.41351015964285481</v>
      </c>
      <c r="O405" s="1">
        <f t="shared" si="27"/>
        <v>-0.32267545907036355</v>
      </c>
    </row>
    <row r="406" spans="1:15" x14ac:dyDescent="0.25">
      <c r="A406">
        <v>149.820404</v>
      </c>
      <c r="B406">
        <v>-146.58616599999999</v>
      </c>
      <c r="C406">
        <v>15.174462</v>
      </c>
      <c r="D406">
        <v>308.12777699999998</v>
      </c>
      <c r="E406">
        <v>212.61695900000001</v>
      </c>
      <c r="F406">
        <v>6.8217100000000004</v>
      </c>
      <c r="G406">
        <v>320.08987400000001</v>
      </c>
      <c r="H406">
        <v>-28</v>
      </c>
      <c r="I406">
        <v>-8</v>
      </c>
      <c r="J406">
        <v>1.18</v>
      </c>
      <c r="K406">
        <v>23.042634</v>
      </c>
      <c r="L406" s="1">
        <f t="shared" si="24"/>
        <v>0.48377616450561067</v>
      </c>
      <c r="M406" s="1">
        <f t="shared" si="25"/>
        <v>-1.6337645533480905</v>
      </c>
      <c r="N406" s="1">
        <f t="shared" si="26"/>
        <v>-0.38614483165736641</v>
      </c>
      <c r="O406" s="1">
        <f t="shared" si="27"/>
        <v>-0.26058791853751428</v>
      </c>
    </row>
    <row r="407" spans="1:15" x14ac:dyDescent="0.25">
      <c r="A407">
        <v>151.444962</v>
      </c>
      <c r="B407">
        <v>-145.05123900000001</v>
      </c>
      <c r="C407">
        <v>15.53576</v>
      </c>
      <c r="D407">
        <v>307.95251500000001</v>
      </c>
      <c r="E407">
        <v>214.40516700000001</v>
      </c>
      <c r="F407">
        <v>6.6268029999999998</v>
      </c>
      <c r="G407">
        <v>320.57000699999998</v>
      </c>
      <c r="H407">
        <v>-28</v>
      </c>
      <c r="I407">
        <v>-8</v>
      </c>
      <c r="J407">
        <v>1.18</v>
      </c>
      <c r="K407">
        <v>23.067447000000001</v>
      </c>
      <c r="L407" s="1">
        <f t="shared" si="24"/>
        <v>0.4868454899827459</v>
      </c>
      <c r="M407" s="1">
        <f t="shared" si="25"/>
        <v>-1.6227218711809765</v>
      </c>
      <c r="N407" s="1">
        <f t="shared" si="26"/>
        <v>-0.38029708649705568</v>
      </c>
      <c r="O407" s="1">
        <f t="shared" si="27"/>
        <v>-0.25570926809361039</v>
      </c>
    </row>
    <row r="408" spans="1:15" x14ac:dyDescent="0.25">
      <c r="A408">
        <v>152.52799999999999</v>
      </c>
      <c r="B408">
        <v>-144.28376800000001</v>
      </c>
      <c r="C408">
        <v>16.61965</v>
      </c>
      <c r="D408">
        <v>307.95251500000001</v>
      </c>
      <c r="E408">
        <v>215.299271</v>
      </c>
      <c r="F408">
        <v>6.4318980000000003</v>
      </c>
      <c r="G408">
        <v>321.21017499999999</v>
      </c>
      <c r="H408">
        <v>-28</v>
      </c>
      <c r="I408">
        <v>-8</v>
      </c>
      <c r="J408">
        <v>1.18</v>
      </c>
      <c r="K408">
        <v>23.098106999999999</v>
      </c>
      <c r="L408" s="1">
        <f t="shared" si="24"/>
        <v>0.48689751164801165</v>
      </c>
      <c r="M408" s="1">
        <f t="shared" si="25"/>
        <v>-1.6201559423659109</v>
      </c>
      <c r="N408" s="1">
        <f t="shared" si="26"/>
        <v>-0.37943037064309476</v>
      </c>
      <c r="O408" s="1">
        <f t="shared" si="27"/>
        <v>-0.2517236492227512</v>
      </c>
    </row>
    <row r="409" spans="1:15" x14ac:dyDescent="0.25">
      <c r="A409">
        <v>152.34750399999999</v>
      </c>
      <c r="B409">
        <v>-147.545502</v>
      </c>
      <c r="C409">
        <v>14.813167</v>
      </c>
      <c r="D409">
        <v>309.70523100000003</v>
      </c>
      <c r="E409">
        <v>214.58398399999999</v>
      </c>
      <c r="F409">
        <v>6.6268029999999998</v>
      </c>
      <c r="G409">
        <v>321.69030800000002</v>
      </c>
      <c r="H409">
        <v>-28</v>
      </c>
      <c r="I409">
        <v>-8</v>
      </c>
      <c r="J409">
        <v>1.18</v>
      </c>
      <c r="K409">
        <v>23.108568999999999</v>
      </c>
      <c r="L409" s="1">
        <f t="shared" si="24"/>
        <v>0.48953288071104667</v>
      </c>
      <c r="M409" s="1">
        <f t="shared" si="25"/>
        <v>-1.6275155238704331</v>
      </c>
      <c r="N409" s="1">
        <f t="shared" si="26"/>
        <v>-0.38122892416379434</v>
      </c>
      <c r="O409" s="1">
        <f t="shared" si="27"/>
        <v>-0.25980754988131766</v>
      </c>
    </row>
    <row r="410" spans="1:15" x14ac:dyDescent="0.25">
      <c r="A410">
        <v>133.394318</v>
      </c>
      <c r="B410">
        <v>-155.41203300000001</v>
      </c>
      <c r="C410">
        <v>52.568699000000002</v>
      </c>
      <c r="D410">
        <v>326.881866</v>
      </c>
      <c r="E410">
        <v>232.28717</v>
      </c>
      <c r="F410">
        <v>7.406428</v>
      </c>
      <c r="G410">
        <v>334.17379799999998</v>
      </c>
      <c r="H410">
        <v>-28</v>
      </c>
      <c r="I410">
        <v>-4</v>
      </c>
      <c r="J410">
        <v>1.18</v>
      </c>
      <c r="K410">
        <v>23.533868999999999</v>
      </c>
      <c r="L410" s="1">
        <f t="shared" si="24"/>
        <v>0.28488932475515377</v>
      </c>
      <c r="M410" s="1">
        <f t="shared" si="25"/>
        <v>-1.6999607911402492</v>
      </c>
      <c r="N410" s="1">
        <f t="shared" si="26"/>
        <v>-0.35912391407110089</v>
      </c>
      <c r="O410" s="1">
        <f t="shared" si="27"/>
        <v>-0.20735376318221627</v>
      </c>
    </row>
    <row r="411" spans="1:15" x14ac:dyDescent="0.25">
      <c r="A411">
        <v>131.22822600000001</v>
      </c>
      <c r="B411">
        <v>-155.220169</v>
      </c>
      <c r="C411">
        <v>54.91713</v>
      </c>
      <c r="D411">
        <v>324.60333300000002</v>
      </c>
      <c r="E411">
        <v>230.85661300000001</v>
      </c>
      <c r="F411">
        <v>7.2115220000000004</v>
      </c>
      <c r="G411">
        <v>334.653931</v>
      </c>
      <c r="H411">
        <v>-28</v>
      </c>
      <c r="I411">
        <v>-4</v>
      </c>
      <c r="J411">
        <v>1.18</v>
      </c>
      <c r="K411">
        <v>23.558164999999999</v>
      </c>
      <c r="L411" s="1">
        <f t="shared" si="24"/>
        <v>0.2715618773061666</v>
      </c>
      <c r="M411" s="1">
        <f t="shared" si="25"/>
        <v>-1.7075075291637691</v>
      </c>
      <c r="N411" s="1">
        <f t="shared" si="26"/>
        <v>-0.36937478313016436</v>
      </c>
      <c r="O411" s="1">
        <f t="shared" si="27"/>
        <v>-0.20413302985101331</v>
      </c>
    </row>
    <row r="412" spans="1:15" x14ac:dyDescent="0.25">
      <c r="A412">
        <v>132.67228700000001</v>
      </c>
      <c r="B412">
        <v>-151.57470699999999</v>
      </c>
      <c r="C412">
        <v>57.446209000000003</v>
      </c>
      <c r="D412">
        <v>324.95388800000001</v>
      </c>
      <c r="E412">
        <v>235.32708700000001</v>
      </c>
      <c r="F412">
        <v>7.0166149999999998</v>
      </c>
      <c r="G412">
        <v>335.13406400000002</v>
      </c>
      <c r="H412">
        <v>-28</v>
      </c>
      <c r="I412">
        <v>-4</v>
      </c>
      <c r="J412">
        <v>1.18</v>
      </c>
      <c r="K412">
        <v>23.582436000000001</v>
      </c>
      <c r="L412" s="1">
        <f t="shared" si="24"/>
        <v>0.26638946883271231</v>
      </c>
      <c r="M412" s="1">
        <f t="shared" si="25"/>
        <v>-1.6874759748294825</v>
      </c>
      <c r="N412" s="1">
        <f t="shared" si="26"/>
        <v>-0.35343498286363861</v>
      </c>
      <c r="O412" s="1">
        <f t="shared" si="27"/>
        <v>-0.19151035143656103</v>
      </c>
    </row>
    <row r="413" spans="1:15" x14ac:dyDescent="0.25">
      <c r="A413">
        <v>135.921402</v>
      </c>
      <c r="B413">
        <v>-155.02829</v>
      </c>
      <c r="C413">
        <v>52.93</v>
      </c>
      <c r="D413">
        <v>325.65493800000002</v>
      </c>
      <c r="E413">
        <v>232.823624</v>
      </c>
      <c r="F413">
        <v>7.2115220000000004</v>
      </c>
      <c r="G413">
        <v>335.61419699999999</v>
      </c>
      <c r="H413">
        <v>-28</v>
      </c>
      <c r="I413">
        <v>-4</v>
      </c>
      <c r="J413">
        <v>1.18</v>
      </c>
      <c r="K413">
        <v>23.592683000000001</v>
      </c>
      <c r="L413" s="1">
        <f t="shared" si="24"/>
        <v>0.29235422014007972</v>
      </c>
      <c r="M413" s="1">
        <f t="shared" si="25"/>
        <v>-1.6933051722196009</v>
      </c>
      <c r="N413" s="1">
        <f t="shared" si="26"/>
        <v>-0.36210085723298102</v>
      </c>
      <c r="O413" s="1">
        <f t="shared" si="27"/>
        <v>-0.20523513828126289</v>
      </c>
    </row>
    <row r="414" spans="1:15" x14ac:dyDescent="0.25">
      <c r="A414">
        <v>104.332764</v>
      </c>
      <c r="B414">
        <v>-146.58616599999999</v>
      </c>
      <c r="C414">
        <v>86.711265999999995</v>
      </c>
      <c r="D414">
        <v>317.76773100000003</v>
      </c>
      <c r="E414">
        <v>229.42607100000001</v>
      </c>
      <c r="F414">
        <v>6.8217100000000004</v>
      </c>
      <c r="G414">
        <v>325.53137199999998</v>
      </c>
      <c r="H414">
        <v>-28</v>
      </c>
      <c r="I414">
        <v>0</v>
      </c>
      <c r="J414">
        <v>1.18</v>
      </c>
      <c r="K414">
        <v>23.241899</v>
      </c>
      <c r="L414" s="1">
        <f t="shared" si="24"/>
        <v>6.7941312379083574E-2</v>
      </c>
      <c r="M414" s="1">
        <f t="shared" si="25"/>
        <v>-1.7903593196515868</v>
      </c>
      <c r="N414" s="1">
        <f t="shared" si="26"/>
        <v>-0.37054286057444435</v>
      </c>
      <c r="O414" s="1">
        <f t="shared" si="27"/>
        <v>-0.14172833503443996</v>
      </c>
    </row>
    <row r="415" spans="1:15" x14ac:dyDescent="0.25">
      <c r="A415">
        <v>104.332764</v>
      </c>
      <c r="B415">
        <v>-147.92922999999999</v>
      </c>
      <c r="C415">
        <v>84.543487999999996</v>
      </c>
      <c r="D415">
        <v>317.24191300000001</v>
      </c>
      <c r="E415">
        <v>227.280182</v>
      </c>
      <c r="F415">
        <v>7.0166149999999998</v>
      </c>
      <c r="G415">
        <v>324.73117100000002</v>
      </c>
      <c r="H415">
        <v>-28</v>
      </c>
      <c r="I415">
        <v>0</v>
      </c>
      <c r="J415">
        <v>1.18</v>
      </c>
      <c r="K415">
        <v>23.205587000000001</v>
      </c>
      <c r="L415" s="1">
        <f t="shared" si="24"/>
        <v>7.6414421387695511E-2</v>
      </c>
      <c r="M415" s="1">
        <f t="shared" si="25"/>
        <v>-1.7962144617417011</v>
      </c>
      <c r="N415" s="1">
        <f t="shared" si="26"/>
        <v>-0.37629779574016153</v>
      </c>
      <c r="O415" s="1">
        <f t="shared" si="27"/>
        <v>-0.1494730264465006</v>
      </c>
    </row>
    <row r="416" spans="1:15" x14ac:dyDescent="0.25">
      <c r="A416">
        <v>103.610741</v>
      </c>
      <c r="B416">
        <v>-145.62683100000001</v>
      </c>
      <c r="C416">
        <v>86.711265999999995</v>
      </c>
      <c r="D416">
        <v>315.48919699999999</v>
      </c>
      <c r="E416">
        <v>229.78370699999999</v>
      </c>
      <c r="F416">
        <v>6.8217100000000004</v>
      </c>
      <c r="G416">
        <v>323.77087399999999</v>
      </c>
      <c r="H416">
        <v>-28</v>
      </c>
      <c r="I416">
        <v>0</v>
      </c>
      <c r="J416">
        <v>1.18</v>
      </c>
      <c r="K416">
        <v>23.177617999999999</v>
      </c>
      <c r="L416" s="1">
        <f t="shared" si="24"/>
        <v>6.5188157314610751E-2</v>
      </c>
      <c r="M416" s="1">
        <f t="shared" si="25"/>
        <v>-1.7787123075452012</v>
      </c>
      <c r="N416" s="1">
        <f t="shared" si="26"/>
        <v>-0.36254677899464854</v>
      </c>
      <c r="O416" s="1">
        <f t="shared" si="27"/>
        <v>-0.13994477724214746</v>
      </c>
    </row>
    <row r="417" spans="1:15" x14ac:dyDescent="0.25">
      <c r="A417">
        <v>101.44465599999999</v>
      </c>
      <c r="B417">
        <v>-146.39430200000001</v>
      </c>
      <c r="C417">
        <v>84.543487999999996</v>
      </c>
      <c r="D417">
        <v>313.73648100000003</v>
      </c>
      <c r="E417">
        <v>225.49200400000001</v>
      </c>
      <c r="F417">
        <v>6.6268029999999998</v>
      </c>
      <c r="G417">
        <v>322.65057400000001</v>
      </c>
      <c r="H417">
        <v>-28</v>
      </c>
      <c r="I417">
        <v>0</v>
      </c>
      <c r="J417">
        <v>1.18</v>
      </c>
      <c r="K417">
        <v>23.143757999999998</v>
      </c>
      <c r="L417" s="1">
        <f t="shared" si="24"/>
        <v>6.5912716044075489E-2</v>
      </c>
      <c r="M417" s="1">
        <f t="shared" si="25"/>
        <v>-1.7944599830625387</v>
      </c>
      <c r="N417" s="1">
        <f t="shared" si="26"/>
        <v>-0.37890785037214181</v>
      </c>
      <c r="O417" s="1">
        <f t="shared" si="27"/>
        <v>-0.1464495326333359</v>
      </c>
    </row>
    <row r="418" spans="1:15" x14ac:dyDescent="0.25">
      <c r="A418">
        <v>70.036522000000005</v>
      </c>
      <c r="B418">
        <v>-133.92295799999999</v>
      </c>
      <c r="C418">
        <v>108.750381</v>
      </c>
      <c r="D418">
        <v>292.70385700000003</v>
      </c>
      <c r="E418">
        <v>212.25932299999999</v>
      </c>
      <c r="F418">
        <v>6.2369909999999997</v>
      </c>
      <c r="G418">
        <v>300.08422899999999</v>
      </c>
      <c r="H418">
        <v>-28</v>
      </c>
      <c r="I418">
        <v>4</v>
      </c>
      <c r="J418">
        <v>1.18</v>
      </c>
      <c r="K418">
        <v>22.316948</v>
      </c>
      <c r="L418" s="1">
        <f t="shared" si="24"/>
        <v>-0.15853176155116255</v>
      </c>
      <c r="M418" s="1">
        <f t="shared" si="25"/>
        <v>-1.7470203760082907</v>
      </c>
      <c r="N418" s="1">
        <f t="shared" si="26"/>
        <v>-0.35963960751743368</v>
      </c>
      <c r="O418" s="1">
        <f t="shared" si="27"/>
        <v>-0.15634648535454834</v>
      </c>
    </row>
    <row r="419" spans="1:15" x14ac:dyDescent="0.25">
      <c r="A419">
        <v>68.953491</v>
      </c>
      <c r="B419">
        <v>-134.69042999999999</v>
      </c>
      <c r="C419">
        <v>108.389084</v>
      </c>
      <c r="D419">
        <v>292.35333300000002</v>
      </c>
      <c r="E419">
        <v>210.828766</v>
      </c>
      <c r="F419">
        <v>6.4318980000000003</v>
      </c>
      <c r="G419">
        <v>299.44406099999998</v>
      </c>
      <c r="H419">
        <v>-28</v>
      </c>
      <c r="I419">
        <v>4</v>
      </c>
      <c r="J419">
        <v>1.18</v>
      </c>
      <c r="K419">
        <v>22.285215000000001</v>
      </c>
      <c r="L419" s="1">
        <f t="shared" si="24"/>
        <v>-0.1618220777888143</v>
      </c>
      <c r="M419" s="1">
        <f t="shared" si="25"/>
        <v>-1.752353743873307</v>
      </c>
      <c r="N419" s="1">
        <f t="shared" si="26"/>
        <v>-0.36362864280419782</v>
      </c>
      <c r="O419" s="1">
        <f t="shared" si="27"/>
        <v>-0.16126718638956408</v>
      </c>
    </row>
    <row r="420" spans="1:15" x14ac:dyDescent="0.25">
      <c r="A420">
        <v>71.300072</v>
      </c>
      <c r="B420">
        <v>-131.236816</v>
      </c>
      <c r="C420">
        <v>108.750381</v>
      </c>
      <c r="D420">
        <v>290.42532299999999</v>
      </c>
      <c r="E420">
        <v>212.08050499999999</v>
      </c>
      <c r="F420">
        <v>6.2369909999999997</v>
      </c>
      <c r="G420">
        <v>298.80386399999998</v>
      </c>
      <c r="H420">
        <v>-28</v>
      </c>
      <c r="I420">
        <v>4</v>
      </c>
      <c r="J420">
        <v>1.18</v>
      </c>
      <c r="K420">
        <v>22.268274000000002</v>
      </c>
      <c r="L420" s="1">
        <f t="shared" si="24"/>
        <v>-0.15472209358773437</v>
      </c>
      <c r="M420" s="1">
        <f t="shared" si="25"/>
        <v>-1.7420536886027362</v>
      </c>
      <c r="N420" s="1">
        <f t="shared" si="26"/>
        <v>-0.35828862366504594</v>
      </c>
      <c r="O420" s="1">
        <f t="shared" si="27"/>
        <v>-0.14957872744024342</v>
      </c>
    </row>
    <row r="421" spans="1:15" x14ac:dyDescent="0.25">
      <c r="A421">
        <v>69.856026</v>
      </c>
      <c r="B421">
        <v>-132.004288</v>
      </c>
      <c r="C421">
        <v>107.666496</v>
      </c>
      <c r="D421">
        <v>289.02316300000001</v>
      </c>
      <c r="E421">
        <v>210.64994799999999</v>
      </c>
      <c r="F421">
        <v>6.2369909999999997</v>
      </c>
      <c r="G421">
        <v>298.00366200000002</v>
      </c>
      <c r="H421">
        <v>-28</v>
      </c>
      <c r="I421">
        <v>4</v>
      </c>
      <c r="J421">
        <v>1.18</v>
      </c>
      <c r="K421">
        <v>22.2378</v>
      </c>
      <c r="L421" s="1">
        <f t="shared" si="24"/>
        <v>-0.15641995682192669</v>
      </c>
      <c r="M421" s="1">
        <f t="shared" si="25"/>
        <v>-1.7417687668591761</v>
      </c>
      <c r="N421" s="1">
        <f t="shared" si="26"/>
        <v>-0.3613777922388941</v>
      </c>
      <c r="O421" s="1">
        <f t="shared" si="27"/>
        <v>-0.154354179998758</v>
      </c>
    </row>
    <row r="422" spans="1:15" x14ac:dyDescent="0.25">
      <c r="A422">
        <v>36.462314999999997</v>
      </c>
      <c r="B422">
        <v>-128.55070499999999</v>
      </c>
      <c r="C422">
        <v>126.63459</v>
      </c>
      <c r="D422">
        <v>273.07342499999999</v>
      </c>
      <c r="E422">
        <v>194.37733499999999</v>
      </c>
      <c r="F422">
        <v>5.8471789999999997</v>
      </c>
      <c r="G422">
        <v>283.11947600000002</v>
      </c>
      <c r="H422">
        <v>-28</v>
      </c>
      <c r="I422">
        <v>8</v>
      </c>
      <c r="J422">
        <v>1.18</v>
      </c>
      <c r="K422">
        <v>21.678401000000001</v>
      </c>
      <c r="L422" s="1">
        <f t="shared" si="24"/>
        <v>-0.37505906812921463</v>
      </c>
      <c r="M422" s="1">
        <f t="shared" si="25"/>
        <v>-1.6704998508245081</v>
      </c>
      <c r="N422" s="1">
        <f t="shared" si="26"/>
        <v>-0.36911062416082302</v>
      </c>
      <c r="O422" s="1">
        <f t="shared" si="27"/>
        <v>-0.21583497118581685</v>
      </c>
    </row>
    <row r="423" spans="1:15" x14ac:dyDescent="0.25">
      <c r="A423">
        <v>36.281810999999998</v>
      </c>
      <c r="B423">
        <v>-130.661224</v>
      </c>
      <c r="C423">
        <v>125.370041</v>
      </c>
      <c r="D423">
        <v>274.12506100000002</v>
      </c>
      <c r="E423">
        <v>193.84086600000001</v>
      </c>
      <c r="F423">
        <v>6.2369909999999997</v>
      </c>
      <c r="G423">
        <v>282.31924400000003</v>
      </c>
      <c r="H423">
        <v>-28</v>
      </c>
      <c r="I423">
        <v>8</v>
      </c>
      <c r="J423">
        <v>1.18</v>
      </c>
      <c r="K423">
        <v>21.631829</v>
      </c>
      <c r="L423" s="1">
        <f t="shared" si="24"/>
        <v>-0.36961381735090892</v>
      </c>
      <c r="M423" s="1">
        <f t="shared" si="25"/>
        <v>-1.6793980979321617</v>
      </c>
      <c r="N423" s="1">
        <f t="shared" si="26"/>
        <v>-0.36708363209816475</v>
      </c>
      <c r="O423" s="1">
        <f t="shared" si="27"/>
        <v>-0.2216594224784493</v>
      </c>
    </row>
    <row r="424" spans="1:15" x14ac:dyDescent="0.25">
      <c r="A424">
        <v>37.545352999999999</v>
      </c>
      <c r="B424">
        <v>-128.55070499999999</v>
      </c>
      <c r="C424">
        <v>126.453934</v>
      </c>
      <c r="D424">
        <v>274.12506100000002</v>
      </c>
      <c r="E424">
        <v>195.98670999999999</v>
      </c>
      <c r="F424">
        <v>6.2369909999999997</v>
      </c>
      <c r="G424">
        <v>281.839111</v>
      </c>
      <c r="H424">
        <v>-28</v>
      </c>
      <c r="I424">
        <v>8</v>
      </c>
      <c r="J424">
        <v>1.18</v>
      </c>
      <c r="K424">
        <v>21.613011</v>
      </c>
      <c r="L424" s="1">
        <f t="shared" si="24"/>
        <v>-0.36816765520286682</v>
      </c>
      <c r="M424" s="1">
        <f t="shared" si="25"/>
        <v>-1.6674677619164597</v>
      </c>
      <c r="N424" s="1">
        <f t="shared" si="26"/>
        <v>-0.35551210933966276</v>
      </c>
      <c r="O424" s="1">
        <f t="shared" si="27"/>
        <v>-0.21425234399328841</v>
      </c>
    </row>
    <row r="425" spans="1:15" x14ac:dyDescent="0.25">
      <c r="A425">
        <v>39.350417999999998</v>
      </c>
      <c r="B425">
        <v>-127.207634</v>
      </c>
      <c r="C425">
        <v>125.008751</v>
      </c>
      <c r="D425">
        <v>272.72287</v>
      </c>
      <c r="E425">
        <v>194.01968400000001</v>
      </c>
      <c r="F425">
        <v>5.8471789999999997</v>
      </c>
      <c r="G425">
        <v>281.35897799999998</v>
      </c>
      <c r="H425">
        <v>-28</v>
      </c>
      <c r="I425">
        <v>8</v>
      </c>
      <c r="J425">
        <v>1.18</v>
      </c>
      <c r="K425">
        <v>21.609469000000001</v>
      </c>
      <c r="L425" s="1">
        <f t="shared" si="24"/>
        <v>-0.35998717317962509</v>
      </c>
      <c r="M425" s="1">
        <f t="shared" si="25"/>
        <v>-1.6807454285067949</v>
      </c>
      <c r="N425" s="1">
        <f t="shared" si="26"/>
        <v>-0.36705156933843408</v>
      </c>
      <c r="O425" s="1">
        <f t="shared" si="27"/>
        <v>-0.20918741034711857</v>
      </c>
    </row>
    <row r="426" spans="1:15" x14ac:dyDescent="0.25">
      <c r="A426">
        <v>5.0541809999999998</v>
      </c>
      <c r="B426">
        <v>-128.16696200000001</v>
      </c>
      <c r="C426">
        <v>138.73803699999999</v>
      </c>
      <c r="D426">
        <v>257.29898100000003</v>
      </c>
      <c r="E426">
        <v>175.42240899999999</v>
      </c>
      <c r="F426">
        <v>5.652272</v>
      </c>
      <c r="G426">
        <v>266.79489100000001</v>
      </c>
      <c r="H426">
        <v>-28</v>
      </c>
      <c r="I426">
        <v>12</v>
      </c>
      <c r="J426">
        <v>1.18</v>
      </c>
      <c r="K426">
        <v>21.038408</v>
      </c>
      <c r="L426" s="1">
        <f t="shared" si="24"/>
        <v>-0.56411736527511613</v>
      </c>
      <c r="M426" s="1">
        <f t="shared" si="25"/>
        <v>-1.626584081838933</v>
      </c>
      <c r="N426" s="1">
        <f t="shared" si="26"/>
        <v>-0.38557238956727868</v>
      </c>
      <c r="O426" s="1">
        <f t="shared" si="27"/>
        <v>-0.28360622402427188</v>
      </c>
    </row>
    <row r="427" spans="1:15" x14ac:dyDescent="0.25">
      <c r="A427">
        <v>5.2346870000000001</v>
      </c>
      <c r="B427">
        <v>-126.248299</v>
      </c>
      <c r="C427">
        <v>138.73803699999999</v>
      </c>
      <c r="D427">
        <v>255.54624899999999</v>
      </c>
      <c r="E427">
        <v>175.42240899999999</v>
      </c>
      <c r="F427">
        <v>5.4573660000000004</v>
      </c>
      <c r="G427">
        <v>266.15472399999999</v>
      </c>
      <c r="H427">
        <v>-28</v>
      </c>
      <c r="I427">
        <v>12</v>
      </c>
      <c r="J427">
        <v>1.18</v>
      </c>
      <c r="K427">
        <v>21.020464</v>
      </c>
      <c r="L427" s="1">
        <f t="shared" si="24"/>
        <v>-0.56586188361623624</v>
      </c>
      <c r="M427" s="1">
        <f t="shared" si="25"/>
        <v>-1.6182588832841238</v>
      </c>
      <c r="N427" s="1">
        <f t="shared" si="26"/>
        <v>-0.38457430971403861</v>
      </c>
      <c r="O427" s="1">
        <f t="shared" si="27"/>
        <v>-0.27959306353814639</v>
      </c>
    </row>
    <row r="428" spans="1:15" x14ac:dyDescent="0.25">
      <c r="A428">
        <v>6.1372200000000001</v>
      </c>
      <c r="B428">
        <v>-123.3703</v>
      </c>
      <c r="C428">
        <v>138.91868600000001</v>
      </c>
      <c r="D428">
        <v>252.91716</v>
      </c>
      <c r="E428">
        <v>176.852982</v>
      </c>
      <c r="F428">
        <v>5.652272</v>
      </c>
      <c r="G428">
        <v>265.194458</v>
      </c>
      <c r="H428">
        <v>-28</v>
      </c>
      <c r="I428">
        <v>12</v>
      </c>
      <c r="J428">
        <v>1.18</v>
      </c>
      <c r="K428">
        <v>20.973841</v>
      </c>
      <c r="L428" s="1">
        <f t="shared" si="24"/>
        <v>-0.56390086017161922</v>
      </c>
      <c r="M428" s="1">
        <f t="shared" si="25"/>
        <v>-1.5980304236571221</v>
      </c>
      <c r="N428" s="1">
        <f t="shared" si="26"/>
        <v>-0.37517159439428432</v>
      </c>
      <c r="O428" s="1">
        <f t="shared" si="27"/>
        <v>-0.27293898358531515</v>
      </c>
    </row>
    <row r="429" spans="1:15" x14ac:dyDescent="0.25">
      <c r="A429">
        <v>5.5956999999999999</v>
      </c>
      <c r="B429">
        <v>-123.94589999999999</v>
      </c>
      <c r="C429">
        <v>138.73803699999999</v>
      </c>
      <c r="D429">
        <v>253.09243799999999</v>
      </c>
      <c r="E429">
        <v>175.780045</v>
      </c>
      <c r="F429">
        <v>5.652272</v>
      </c>
      <c r="G429">
        <v>264.55426</v>
      </c>
      <c r="H429">
        <v>-28</v>
      </c>
      <c r="I429">
        <v>12</v>
      </c>
      <c r="J429">
        <v>1.18</v>
      </c>
      <c r="K429">
        <v>20.947956999999999</v>
      </c>
      <c r="L429" s="1">
        <f t="shared" si="24"/>
        <v>-0.56667129804712291</v>
      </c>
      <c r="M429" s="1">
        <f t="shared" si="25"/>
        <v>-1.6047247571446028</v>
      </c>
      <c r="N429" s="1">
        <f t="shared" si="26"/>
        <v>-0.37783473522148237</v>
      </c>
      <c r="O429" s="1">
        <f t="shared" si="27"/>
        <v>-0.27591382176372425</v>
      </c>
    </row>
    <row r="430" spans="1:15" x14ac:dyDescent="0.25">
      <c r="A430">
        <v>-29.556608000000001</v>
      </c>
      <c r="B430">
        <v>-140.06269800000001</v>
      </c>
      <c r="C430">
        <v>164.93206799999999</v>
      </c>
      <c r="D430">
        <v>261.85601800000001</v>
      </c>
      <c r="E430">
        <v>173.27658099999999</v>
      </c>
      <c r="F430">
        <v>6.0420850000000002</v>
      </c>
      <c r="G430">
        <v>279.438446</v>
      </c>
      <c r="H430">
        <v>-28</v>
      </c>
      <c r="I430">
        <v>16</v>
      </c>
      <c r="J430">
        <v>1.18</v>
      </c>
      <c r="K430">
        <v>21.526347999999999</v>
      </c>
      <c r="L430" s="1">
        <f t="shared" si="24"/>
        <v>-0.75358020063944986</v>
      </c>
      <c r="M430" s="1">
        <f t="shared" si="25"/>
        <v>-1.5573039668593871</v>
      </c>
      <c r="N430" s="1">
        <f t="shared" si="26"/>
        <v>-0.41134260961783808</v>
      </c>
      <c r="O430" s="1">
        <f t="shared" si="27"/>
        <v>-0.3520208598185055</v>
      </c>
    </row>
    <row r="431" spans="1:15" x14ac:dyDescent="0.25">
      <c r="A431">
        <v>-25.771919</v>
      </c>
      <c r="B431">
        <v>-137.95216400000001</v>
      </c>
      <c r="C431">
        <v>166.37725800000001</v>
      </c>
      <c r="D431">
        <v>262.55712899999997</v>
      </c>
      <c r="E431">
        <v>177.03179900000001</v>
      </c>
      <c r="F431">
        <v>6.2369909999999997</v>
      </c>
      <c r="G431">
        <v>280.39871199999999</v>
      </c>
      <c r="H431">
        <v>-28</v>
      </c>
      <c r="I431">
        <v>16</v>
      </c>
      <c r="J431">
        <v>1.18</v>
      </c>
      <c r="K431">
        <v>21.556457999999999</v>
      </c>
      <c r="L431" s="1">
        <f t="shared" si="24"/>
        <v>-0.74219292598427034</v>
      </c>
      <c r="M431" s="1">
        <f t="shared" si="25"/>
        <v>-1.5470020152912829</v>
      </c>
      <c r="N431" s="1">
        <f t="shared" si="26"/>
        <v>-0.39926370129304012</v>
      </c>
      <c r="O431" s="1">
        <f t="shared" si="27"/>
        <v>-0.34029018353567203</v>
      </c>
    </row>
    <row r="432" spans="1:15" x14ac:dyDescent="0.25">
      <c r="A432">
        <v>-26.132366000000001</v>
      </c>
      <c r="B432">
        <v>-137.56842</v>
      </c>
      <c r="C432">
        <v>166.55789200000001</v>
      </c>
      <c r="D432">
        <v>263.08291600000001</v>
      </c>
      <c r="E432">
        <v>177.92588799999999</v>
      </c>
      <c r="F432">
        <v>6.2369909999999997</v>
      </c>
      <c r="G432">
        <v>281.19894399999998</v>
      </c>
      <c r="H432">
        <v>-28</v>
      </c>
      <c r="I432">
        <v>16</v>
      </c>
      <c r="J432">
        <v>1.18</v>
      </c>
      <c r="K432">
        <v>21.587895</v>
      </c>
      <c r="L432" s="1">
        <f t="shared" si="24"/>
        <v>-0.74175462539630399</v>
      </c>
      <c r="M432" s="1">
        <f t="shared" si="25"/>
        <v>-1.542293755448751</v>
      </c>
      <c r="N432" s="1">
        <f t="shared" si="26"/>
        <v>-0.3975461331667921</v>
      </c>
      <c r="O432" s="1">
        <f t="shared" si="27"/>
        <v>-0.33908940285429678</v>
      </c>
    </row>
    <row r="433" spans="1:15" x14ac:dyDescent="0.25">
      <c r="A433">
        <v>-28.655491000000001</v>
      </c>
      <c r="B433">
        <v>-141.78950499999999</v>
      </c>
      <c r="C433">
        <v>166.015961</v>
      </c>
      <c r="D433">
        <v>264.48510700000003</v>
      </c>
      <c r="E433">
        <v>175.064774</v>
      </c>
      <c r="F433">
        <v>6.2369909999999997</v>
      </c>
      <c r="G433">
        <v>281.99917599999998</v>
      </c>
      <c r="H433">
        <v>-28</v>
      </c>
      <c r="I433">
        <v>16</v>
      </c>
      <c r="J433">
        <v>1.18</v>
      </c>
      <c r="K433">
        <v>21.619285999999999</v>
      </c>
      <c r="L433" s="1">
        <f t="shared" si="24"/>
        <v>-0.74790999384710599</v>
      </c>
      <c r="M433" s="1">
        <f t="shared" si="25"/>
        <v>-1.5608700682067926</v>
      </c>
      <c r="N433" s="1">
        <f t="shared" si="26"/>
        <v>-0.41083223616097514</v>
      </c>
      <c r="O433" s="1">
        <f t="shared" si="27"/>
        <v>-0.35137902939794918</v>
      </c>
    </row>
    <row r="434" spans="1:15" x14ac:dyDescent="0.25">
      <c r="A434">
        <v>-71.890259</v>
      </c>
      <c r="B434">
        <v>-158.09816000000001</v>
      </c>
      <c r="C434">
        <v>194.016479</v>
      </c>
      <c r="D434">
        <v>271.84652699999998</v>
      </c>
      <c r="E434">
        <v>173.99185199999999</v>
      </c>
      <c r="F434">
        <v>6.4318980000000003</v>
      </c>
      <c r="G434">
        <v>299.44406099999998</v>
      </c>
      <c r="H434">
        <v>-28</v>
      </c>
      <c r="I434">
        <v>20</v>
      </c>
      <c r="J434">
        <v>1.18</v>
      </c>
      <c r="K434">
        <v>22.285215000000001</v>
      </c>
      <c r="L434" s="1">
        <f t="shared" si="24"/>
        <v>-0.920136897329216</v>
      </c>
      <c r="M434" s="1">
        <f t="shared" si="25"/>
        <v>-1.4877696341766296</v>
      </c>
      <c r="N434" s="1">
        <f t="shared" si="26"/>
        <v>-0.43411162583009211</v>
      </c>
      <c r="O434" s="1">
        <f t="shared" si="27"/>
        <v>-0.4201798068381925</v>
      </c>
    </row>
    <row r="435" spans="1:15" x14ac:dyDescent="0.25">
      <c r="A435">
        <v>-75.513526999999996</v>
      </c>
      <c r="B435">
        <v>-159.441238</v>
      </c>
      <c r="C435">
        <v>195.46165500000001</v>
      </c>
      <c r="D435">
        <v>272.372345</v>
      </c>
      <c r="E435">
        <v>172.02482599999999</v>
      </c>
      <c r="F435">
        <v>6.6268029999999998</v>
      </c>
      <c r="G435">
        <v>300.24429300000003</v>
      </c>
      <c r="H435">
        <v>-28</v>
      </c>
      <c r="I435">
        <v>20</v>
      </c>
      <c r="J435">
        <v>1.18</v>
      </c>
      <c r="K435">
        <v>22.308222000000001</v>
      </c>
      <c r="L435" s="1">
        <f t="shared" si="24"/>
        <v>-0.93600385089981109</v>
      </c>
      <c r="M435" s="1">
        <f t="shared" si="25"/>
        <v>-1.4915726730975871</v>
      </c>
      <c r="N435" s="1">
        <f t="shared" si="26"/>
        <v>-0.44289633458875682</v>
      </c>
      <c r="O435" s="1">
        <f t="shared" si="27"/>
        <v>-0.42868130831547696</v>
      </c>
    </row>
    <row r="436" spans="1:15" x14ac:dyDescent="0.25">
      <c r="A436">
        <v>-74.251960999999994</v>
      </c>
      <c r="B436">
        <v>-161.551773</v>
      </c>
      <c r="C436">
        <v>194.37777700000001</v>
      </c>
      <c r="D436">
        <v>273.42398100000003</v>
      </c>
      <c r="E436">
        <v>170.95192</v>
      </c>
      <c r="F436">
        <v>6.4318980000000003</v>
      </c>
      <c r="G436">
        <v>301.04449499999998</v>
      </c>
      <c r="H436">
        <v>-28</v>
      </c>
      <c r="I436">
        <v>20</v>
      </c>
      <c r="J436">
        <v>1.18</v>
      </c>
      <c r="K436">
        <v>22.345993</v>
      </c>
      <c r="L436" s="1">
        <f t="shared" si="24"/>
        <v>-0.92998516927873953</v>
      </c>
      <c r="M436" s="1">
        <f t="shared" si="25"/>
        <v>-1.5058682751491848</v>
      </c>
      <c r="N436" s="1">
        <f t="shared" si="26"/>
        <v>-0.45037517545165501</v>
      </c>
      <c r="O436" s="1">
        <f t="shared" si="27"/>
        <v>-0.43043841069668926</v>
      </c>
    </row>
    <row r="437" spans="1:15" x14ac:dyDescent="0.25">
      <c r="A437">
        <v>-70.287056000000007</v>
      </c>
      <c r="B437">
        <v>-158.86563100000001</v>
      </c>
      <c r="C437">
        <v>195.28102100000001</v>
      </c>
      <c r="D437">
        <v>273.599243</v>
      </c>
      <c r="E437">
        <v>174.70713799999999</v>
      </c>
      <c r="F437">
        <v>6.4318980000000003</v>
      </c>
      <c r="G437">
        <v>301.68469199999998</v>
      </c>
      <c r="H437">
        <v>-28</v>
      </c>
      <c r="I437">
        <v>20</v>
      </c>
      <c r="J437">
        <v>1.18</v>
      </c>
      <c r="K437">
        <v>22.370259000000001</v>
      </c>
      <c r="L437" s="1">
        <f t="shared" si="24"/>
        <v>-0.91802019120818701</v>
      </c>
      <c r="M437" s="1">
        <f t="shared" si="25"/>
        <v>-1.4949518436295506</v>
      </c>
      <c r="N437" s="1">
        <f t="shared" si="26"/>
        <v>-0.43893814241170215</v>
      </c>
      <c r="O437" s="1">
        <f t="shared" si="27"/>
        <v>-0.41830332265273162</v>
      </c>
    </row>
    <row r="438" spans="1:15" x14ac:dyDescent="0.25">
      <c r="A438">
        <v>-122.91223100000001</v>
      </c>
      <c r="B438">
        <v>-184.000168</v>
      </c>
      <c r="C438">
        <v>219.307266</v>
      </c>
      <c r="D438">
        <v>272.02179000000001</v>
      </c>
      <c r="E438">
        <v>160.58036799999999</v>
      </c>
      <c r="F438">
        <v>6.8217100000000004</v>
      </c>
      <c r="G438">
        <v>315.92867999999999</v>
      </c>
      <c r="H438">
        <v>-28</v>
      </c>
      <c r="I438">
        <v>24</v>
      </c>
      <c r="J438">
        <v>1.18</v>
      </c>
      <c r="K438">
        <v>22.889082999999999</v>
      </c>
      <c r="L438" s="1">
        <f t="shared" si="24"/>
        <v>-1.0897441012184035</v>
      </c>
      <c r="M438" s="1">
        <f t="shared" si="25"/>
        <v>-1.4521301185728954</v>
      </c>
      <c r="N438" s="1">
        <f t="shared" si="26"/>
        <v>-0.49468223792122551</v>
      </c>
      <c r="O438" s="1">
        <f t="shared" si="27"/>
        <v>-0.51037976492976411</v>
      </c>
    </row>
    <row r="439" spans="1:15" x14ac:dyDescent="0.25">
      <c r="A439">
        <v>-125.976028</v>
      </c>
      <c r="B439">
        <v>-187.07003800000001</v>
      </c>
      <c r="C439">
        <v>220.93308999999999</v>
      </c>
      <c r="D439">
        <v>274.47558600000002</v>
      </c>
      <c r="E439">
        <v>161.65327500000001</v>
      </c>
      <c r="F439">
        <v>6.8217100000000004</v>
      </c>
      <c r="G439">
        <v>316.56887799999998</v>
      </c>
      <c r="H439">
        <v>-28</v>
      </c>
      <c r="I439">
        <v>24</v>
      </c>
      <c r="J439">
        <v>1.18</v>
      </c>
      <c r="K439">
        <v>22.912773999999999</v>
      </c>
      <c r="L439" s="1">
        <f t="shared" si="24"/>
        <v>-1.0903046810135215</v>
      </c>
      <c r="M439" s="1">
        <f t="shared" si="25"/>
        <v>-1.45059708216867</v>
      </c>
      <c r="N439" s="1">
        <f t="shared" si="26"/>
        <v>-0.48688604118192225</v>
      </c>
      <c r="O439" s="1">
        <f t="shared" si="27"/>
        <v>-0.5133780828206731</v>
      </c>
    </row>
    <row r="440" spans="1:15" x14ac:dyDescent="0.25">
      <c r="A440">
        <v>-121.11000799999999</v>
      </c>
      <c r="B440">
        <v>-183.424576</v>
      </c>
      <c r="C440">
        <v>219.307266</v>
      </c>
      <c r="D440">
        <v>272.54760700000003</v>
      </c>
      <c r="E440">
        <v>161.83209199999999</v>
      </c>
      <c r="F440">
        <v>6.6268029999999998</v>
      </c>
      <c r="G440">
        <v>317.04898100000003</v>
      </c>
      <c r="H440">
        <v>-28</v>
      </c>
      <c r="I440">
        <v>24</v>
      </c>
      <c r="J440">
        <v>1.18</v>
      </c>
      <c r="K440">
        <v>22.937726000000001</v>
      </c>
      <c r="L440" s="1">
        <f t="shared" si="24"/>
        <v>-1.0837884164713931</v>
      </c>
      <c r="M440" s="1">
        <f t="shared" si="25"/>
        <v>-1.4516812392093073</v>
      </c>
      <c r="N440" s="1">
        <f t="shared" si="26"/>
        <v>-0.49416489463729751</v>
      </c>
      <c r="O440" s="1">
        <f t="shared" si="27"/>
        <v>-0.50587203634885192</v>
      </c>
    </row>
    <row r="441" spans="1:15" x14ac:dyDescent="0.25">
      <c r="A441">
        <v>-126.15625799999999</v>
      </c>
      <c r="B441">
        <v>-189.18057300000001</v>
      </c>
      <c r="C441">
        <v>219.307266</v>
      </c>
      <c r="D441">
        <v>274.12506100000002</v>
      </c>
      <c r="E441">
        <v>159.14979600000001</v>
      </c>
      <c r="F441">
        <v>6.4318980000000003</v>
      </c>
      <c r="G441">
        <v>317.68917800000003</v>
      </c>
      <c r="H441">
        <v>-28</v>
      </c>
      <c r="I441">
        <v>24</v>
      </c>
      <c r="J441">
        <v>1.18</v>
      </c>
      <c r="K441">
        <v>22.96856</v>
      </c>
      <c r="L441" s="1">
        <f t="shared" si="24"/>
        <v>-1.0904156120457109</v>
      </c>
      <c r="M441" s="1">
        <f t="shared" si="25"/>
        <v>-1.4623705872413211</v>
      </c>
      <c r="N441" s="1">
        <f t="shared" si="26"/>
        <v>-0.50041120189834798</v>
      </c>
      <c r="O441" s="1">
        <f t="shared" si="27"/>
        <v>-0.51796363827399483</v>
      </c>
    </row>
    <row r="442" spans="1:15" x14ac:dyDescent="0.25">
      <c r="A442">
        <v>-180.40344200000001</v>
      </c>
      <c r="B442">
        <v>-221.41416899999999</v>
      </c>
      <c r="C442">
        <v>238.81729100000001</v>
      </c>
      <c r="D442">
        <v>266.76364100000001</v>
      </c>
      <c r="E442">
        <v>141.26779199999999</v>
      </c>
      <c r="F442">
        <v>7.2115220000000004</v>
      </c>
      <c r="G442">
        <v>329.8526</v>
      </c>
      <c r="H442">
        <v>-28</v>
      </c>
      <c r="I442">
        <v>28</v>
      </c>
      <c r="J442">
        <v>1.18</v>
      </c>
      <c r="K442">
        <v>23.384809000000001</v>
      </c>
      <c r="L442" s="1">
        <f t="shared" si="24"/>
        <v>-1.2251589853394345</v>
      </c>
      <c r="M442" s="1">
        <f t="shared" si="25"/>
        <v>-1.4266838046982453</v>
      </c>
      <c r="N442" s="1">
        <f t="shared" si="26"/>
        <v>-0.55113298039033787</v>
      </c>
      <c r="O442" s="1">
        <f t="shared" si="27"/>
        <v>-0.60822490205514423</v>
      </c>
    </row>
    <row r="443" spans="1:15" x14ac:dyDescent="0.25">
      <c r="A443">
        <v>-181.797684</v>
      </c>
      <c r="B443">
        <v>-223.908447</v>
      </c>
      <c r="C443">
        <v>239.359238</v>
      </c>
      <c r="D443">
        <v>267.99054000000001</v>
      </c>
      <c r="E443">
        <v>139.65841699999999</v>
      </c>
      <c r="F443">
        <v>7.0166149999999998</v>
      </c>
      <c r="G443">
        <v>330.65280200000001</v>
      </c>
      <c r="H443">
        <v>-28</v>
      </c>
      <c r="I443">
        <v>28</v>
      </c>
      <c r="J443">
        <v>1.18</v>
      </c>
      <c r="K443">
        <v>23.420843999999999</v>
      </c>
      <c r="L443" s="1">
        <f t="shared" si="24"/>
        <v>-1.2296140232320534</v>
      </c>
      <c r="M443" s="1">
        <f t="shared" si="25"/>
        <v>-1.4361532740730818</v>
      </c>
      <c r="N443" s="1">
        <f t="shared" si="26"/>
        <v>-0.55762914459371449</v>
      </c>
      <c r="O443" s="1">
        <f t="shared" si="27"/>
        <v>-0.6127376488757571</v>
      </c>
    </row>
    <row r="444" spans="1:15" x14ac:dyDescent="0.25">
      <c r="A444">
        <v>-179.862762</v>
      </c>
      <c r="B444">
        <v>-223.908447</v>
      </c>
      <c r="C444">
        <v>239.90119899999999</v>
      </c>
      <c r="D444">
        <v>269.39273100000003</v>
      </c>
      <c r="E444">
        <v>141.08897400000001</v>
      </c>
      <c r="F444">
        <v>7.0166149999999998</v>
      </c>
      <c r="G444">
        <v>330.97289999999998</v>
      </c>
      <c r="H444">
        <v>-28</v>
      </c>
      <c r="I444">
        <v>28</v>
      </c>
      <c r="J444">
        <v>1.18</v>
      </c>
      <c r="K444">
        <v>23.432424000000001</v>
      </c>
      <c r="L444" s="1">
        <f t="shared" si="24"/>
        <v>-1.22389234454588</v>
      </c>
      <c r="M444" s="1">
        <f t="shared" si="25"/>
        <v>-1.4383024542444334</v>
      </c>
      <c r="N444" s="1">
        <f t="shared" si="26"/>
        <v>-0.5536384849001279</v>
      </c>
      <c r="O444" s="1">
        <f t="shared" si="27"/>
        <v>-0.60908951448715021</v>
      </c>
    </row>
    <row r="445" spans="1:15" x14ac:dyDescent="0.25">
      <c r="A445">
        <v>-181.25715600000001</v>
      </c>
      <c r="B445">
        <v>-222.18164100000001</v>
      </c>
      <c r="C445">
        <v>240.804428</v>
      </c>
      <c r="D445">
        <v>267.11416600000001</v>
      </c>
      <c r="E445">
        <v>140.73133899999999</v>
      </c>
      <c r="F445">
        <v>7.406428</v>
      </c>
      <c r="G445">
        <v>331.45306399999998</v>
      </c>
      <c r="H445">
        <v>-28</v>
      </c>
      <c r="I445">
        <v>28</v>
      </c>
      <c r="J445">
        <v>1.18</v>
      </c>
      <c r="K445">
        <v>23.435690000000001</v>
      </c>
      <c r="L445" s="1">
        <f t="shared" si="24"/>
        <v>-1.2324738649453195</v>
      </c>
      <c r="M445" s="1">
        <f t="shared" si="25"/>
        <v>-1.4288064046000193</v>
      </c>
      <c r="N445" s="1">
        <f t="shared" si="26"/>
        <v>-0.55693185651264654</v>
      </c>
      <c r="O445" s="1">
        <f t="shared" si="27"/>
        <v>-0.6106741893058415</v>
      </c>
    </row>
    <row r="446" spans="1:15" x14ac:dyDescent="0.25">
      <c r="A446">
        <v>-229.78460699999999</v>
      </c>
      <c r="B446">
        <v>-257.293274</v>
      </c>
      <c r="C446">
        <v>246.94648699999999</v>
      </c>
      <c r="D446">
        <v>251.33972199999999</v>
      </c>
      <c r="E446">
        <v>108.722565</v>
      </c>
      <c r="F446">
        <v>7.2115220000000004</v>
      </c>
      <c r="G446">
        <v>332.89343300000002</v>
      </c>
      <c r="H446">
        <v>-28</v>
      </c>
      <c r="I446">
        <v>32</v>
      </c>
      <c r="J446">
        <v>1.18</v>
      </c>
      <c r="K446">
        <v>23.494748999999999</v>
      </c>
      <c r="L446" s="1">
        <f t="shared" si="24"/>
        <v>-1.3533442813268166</v>
      </c>
      <c r="M446" s="1">
        <f t="shared" si="25"/>
        <v>-1.4439074041827145</v>
      </c>
      <c r="N446" s="1">
        <f t="shared" si="26"/>
        <v>-0.63637628437944671</v>
      </c>
      <c r="O446" s="1">
        <f t="shared" si="27"/>
        <v>-0.71183044012738428</v>
      </c>
    </row>
    <row r="447" spans="1:15" x14ac:dyDescent="0.25">
      <c r="A447">
        <v>-235.731964</v>
      </c>
      <c r="B447">
        <v>-260.93875100000002</v>
      </c>
      <c r="C447">
        <v>248.03036499999999</v>
      </c>
      <c r="D447">
        <v>250.81390400000001</v>
      </c>
      <c r="E447">
        <v>106.934364</v>
      </c>
      <c r="F447">
        <v>7.0166149999999998</v>
      </c>
      <c r="G447">
        <v>331.61309799999998</v>
      </c>
      <c r="H447">
        <v>-28</v>
      </c>
      <c r="I447">
        <v>32</v>
      </c>
      <c r="J447">
        <v>1.18</v>
      </c>
      <c r="K447">
        <v>23.455566000000001</v>
      </c>
      <c r="L447" s="1">
        <f t="shared" si="24"/>
        <v>-1.3616762130965896</v>
      </c>
      <c r="M447" s="1">
        <f t="shared" si="25"/>
        <v>-1.4404623417928961</v>
      </c>
      <c r="N447" s="1">
        <f t="shared" si="26"/>
        <v>-0.63241734491578383</v>
      </c>
      <c r="O447" s="1">
        <f t="shared" si="27"/>
        <v>-0.71875523594261614</v>
      </c>
    </row>
    <row r="448" spans="1:15" x14ac:dyDescent="0.25">
      <c r="A448">
        <v>-231.767044</v>
      </c>
      <c r="B448">
        <v>-255.182739</v>
      </c>
      <c r="C448">
        <v>246.94648699999999</v>
      </c>
      <c r="D448">
        <v>246.60739100000001</v>
      </c>
      <c r="E448">
        <v>107.292007</v>
      </c>
      <c r="F448">
        <v>6.6268029999999998</v>
      </c>
      <c r="G448">
        <v>330.65280200000001</v>
      </c>
      <c r="H448">
        <v>-28</v>
      </c>
      <c r="I448">
        <v>32</v>
      </c>
      <c r="J448">
        <v>1.18</v>
      </c>
      <c r="K448">
        <v>23.434944000000002</v>
      </c>
      <c r="L448" s="1">
        <f t="shared" si="24"/>
        <v>-1.3647625618242309</v>
      </c>
      <c r="M448" s="1">
        <f t="shared" si="25"/>
        <v>-1.4305515490367742</v>
      </c>
      <c r="N448" s="1">
        <f t="shared" si="26"/>
        <v>-0.63677843022009095</v>
      </c>
      <c r="O448" s="1">
        <f t="shared" si="27"/>
        <v>-0.71301395761550168</v>
      </c>
    </row>
    <row r="449" spans="1:15" x14ac:dyDescent="0.25">
      <c r="A449">
        <v>-229.78460699999999</v>
      </c>
      <c r="B449">
        <v>-255.182739</v>
      </c>
      <c r="C449">
        <v>246.04324299999999</v>
      </c>
      <c r="D449">
        <v>246.95794699999999</v>
      </c>
      <c r="E449">
        <v>106.219086</v>
      </c>
      <c r="F449">
        <v>7.0166149999999998</v>
      </c>
      <c r="G449">
        <v>329.692566</v>
      </c>
      <c r="H449">
        <v>-28</v>
      </c>
      <c r="I449">
        <v>32</v>
      </c>
      <c r="J449">
        <v>1.18</v>
      </c>
      <c r="K449">
        <v>23.386073</v>
      </c>
      <c r="L449" s="1">
        <f t="shared" si="24"/>
        <v>-1.3645657733382028</v>
      </c>
      <c r="M449" s="1">
        <f t="shared" si="25"/>
        <v>-1.4400249870119322</v>
      </c>
      <c r="N449" s="1">
        <f t="shared" si="26"/>
        <v>-0.64087098318599767</v>
      </c>
      <c r="O449" s="1">
        <f t="shared" si="27"/>
        <v>-0.71550993377715144</v>
      </c>
    </row>
    <row r="450" spans="1:15" x14ac:dyDescent="0.25">
      <c r="A450">
        <v>-258.913025</v>
      </c>
      <c r="B450">
        <v>-276.09619099999998</v>
      </c>
      <c r="C450">
        <v>231.77200300000001</v>
      </c>
      <c r="D450">
        <v>210.67666600000001</v>
      </c>
      <c r="E450">
        <v>65.090491999999998</v>
      </c>
      <c r="F450">
        <v>6.8217100000000004</v>
      </c>
      <c r="G450">
        <v>305.68579099999999</v>
      </c>
      <c r="H450">
        <v>-28</v>
      </c>
      <c r="I450">
        <v>36</v>
      </c>
      <c r="J450">
        <v>1.18</v>
      </c>
      <c r="K450">
        <v>22.50665</v>
      </c>
      <c r="L450" s="1">
        <f t="shared" si="24"/>
        <v>-1.4753224806980021</v>
      </c>
      <c r="M450" s="1">
        <f t="shared" si="25"/>
        <v>-1.463559917148509</v>
      </c>
      <c r="N450" s="1">
        <f t="shared" si="26"/>
        <v>-0.72338798436898211</v>
      </c>
      <c r="O450" s="1">
        <f t="shared" si="27"/>
        <v>-0.8248056510754368</v>
      </c>
    </row>
    <row r="451" spans="1:15" x14ac:dyDescent="0.25">
      <c r="A451">
        <v>-253.68794299999999</v>
      </c>
      <c r="B451">
        <v>-270.34017899999998</v>
      </c>
      <c r="C451">
        <v>231.23007200000001</v>
      </c>
      <c r="D451">
        <v>207.87231399999999</v>
      </c>
      <c r="E451">
        <v>65.626953</v>
      </c>
      <c r="F451">
        <v>6.6268029999999998</v>
      </c>
      <c r="G451">
        <v>304.88558999999998</v>
      </c>
      <c r="H451">
        <v>-28</v>
      </c>
      <c r="I451">
        <v>36</v>
      </c>
      <c r="J451">
        <v>1.18</v>
      </c>
      <c r="K451">
        <v>22.483847000000001</v>
      </c>
      <c r="L451" s="1">
        <f t="shared" ref="L451:L514" si="28">(A451-C451)/(E451-0.5*(MIN(A451,C451)+MIN(B451,D451)))</f>
        <v>-1.4800284283090395</v>
      </c>
      <c r="M451" s="1">
        <f t="shared" ref="M451:M514" si="29">(B451-D451)/(E451-0.5*(MIN(A451,C451)+MIN(B451,D451)))</f>
        <v>-1.4595623641916822</v>
      </c>
      <c r="N451" s="1">
        <f t="shared" ref="N451:N514" si="30">(E451-G451)/(E451-0.5*(MIN(A451,C451)+MIN(B451,D451)))</f>
        <v>-0.73024629633211913</v>
      </c>
      <c r="O451" s="1">
        <f t="shared" ref="O451:O514" si="31">(0.5*(MIN(A451,C451)+MIN(B451,D451))-F451)/(E451-0.5*(MIN(A451,C451)+MIN(B451,D451)))</f>
        <v>-0.81992440665563315</v>
      </c>
    </row>
    <row r="452" spans="1:15" x14ac:dyDescent="0.25">
      <c r="A452">
        <v>-254.835632</v>
      </c>
      <c r="B452">
        <v>-271.29953</v>
      </c>
      <c r="C452">
        <v>229.78488200000001</v>
      </c>
      <c r="D452">
        <v>208.04759200000001</v>
      </c>
      <c r="E452">
        <v>64.017570000000006</v>
      </c>
      <c r="F452">
        <v>6.6268029999999998</v>
      </c>
      <c r="G452">
        <v>304.08535799999999</v>
      </c>
      <c r="H452">
        <v>-28</v>
      </c>
      <c r="I452">
        <v>36</v>
      </c>
      <c r="J452">
        <v>1.18</v>
      </c>
      <c r="K452">
        <v>22.453664</v>
      </c>
      <c r="L452" s="1">
        <f t="shared" si="28"/>
        <v>-1.4816341020629213</v>
      </c>
      <c r="M452" s="1">
        <f t="shared" si="29"/>
        <v>-1.4655117193014977</v>
      </c>
      <c r="N452" s="1">
        <f t="shared" si="30"/>
        <v>-0.73396113295280707</v>
      </c>
      <c r="O452" s="1">
        <f t="shared" si="31"/>
        <v>-0.82453875749315209</v>
      </c>
    </row>
    <row r="453" spans="1:15" x14ac:dyDescent="0.25">
      <c r="A453">
        <v>-258.980774</v>
      </c>
      <c r="B453">
        <v>-276.09619099999998</v>
      </c>
      <c r="C453">
        <v>228.15905799999999</v>
      </c>
      <c r="D453">
        <v>207.52179000000001</v>
      </c>
      <c r="E453">
        <v>59.725890999999997</v>
      </c>
      <c r="F453">
        <v>6.8217100000000004</v>
      </c>
      <c r="G453">
        <v>303.605255</v>
      </c>
      <c r="H453">
        <v>-28</v>
      </c>
      <c r="I453">
        <v>36</v>
      </c>
      <c r="J453">
        <v>1.18</v>
      </c>
      <c r="K453">
        <v>22.428173000000001</v>
      </c>
      <c r="L453" s="1">
        <f t="shared" si="28"/>
        <v>-1.4885208151140228</v>
      </c>
      <c r="M453" s="1">
        <f t="shared" si="29"/>
        <v>-1.4777593290337179</v>
      </c>
      <c r="N453" s="1">
        <f t="shared" si="30"/>
        <v>-0.74520596724837218</v>
      </c>
      <c r="O453" s="1">
        <f t="shared" si="31"/>
        <v>-0.83834420950192434</v>
      </c>
    </row>
    <row r="454" spans="1:15" x14ac:dyDescent="0.25">
      <c r="A454">
        <v>-280.06689499999999</v>
      </c>
      <c r="B454">
        <v>-294.89913899999999</v>
      </c>
      <c r="C454">
        <v>216.958832</v>
      </c>
      <c r="D454">
        <v>175.096497</v>
      </c>
      <c r="E454">
        <v>20.027858999999999</v>
      </c>
      <c r="F454">
        <v>6.0420850000000002</v>
      </c>
      <c r="G454">
        <v>287.60073899999998</v>
      </c>
      <c r="H454">
        <v>-28</v>
      </c>
      <c r="I454">
        <v>40</v>
      </c>
      <c r="J454">
        <v>1.18</v>
      </c>
      <c r="K454">
        <v>21.845320999999998</v>
      </c>
      <c r="L454" s="1">
        <f t="shared" si="28"/>
        <v>-1.6162866610285354</v>
      </c>
      <c r="M454" s="1">
        <f t="shared" si="29"/>
        <v>-1.528387035000349</v>
      </c>
      <c r="N454" s="1">
        <f t="shared" si="30"/>
        <v>-0.87012493177639672</v>
      </c>
      <c r="O454" s="1">
        <f t="shared" si="31"/>
        <v>-0.95451941673763763</v>
      </c>
    </row>
    <row r="455" spans="1:15" x14ac:dyDescent="0.25">
      <c r="A455">
        <v>-280.42730699999998</v>
      </c>
      <c r="B455">
        <v>-295.28286700000001</v>
      </c>
      <c r="C455">
        <v>216.958832</v>
      </c>
      <c r="D455">
        <v>175.44705200000001</v>
      </c>
      <c r="E455">
        <v>19.849039000000001</v>
      </c>
      <c r="F455">
        <v>6.0420850000000002</v>
      </c>
      <c r="G455">
        <v>286.80050699999998</v>
      </c>
      <c r="H455">
        <v>-28</v>
      </c>
      <c r="I455">
        <v>40</v>
      </c>
      <c r="J455">
        <v>1.18</v>
      </c>
      <c r="K455">
        <v>21.814254999999999</v>
      </c>
      <c r="L455" s="1">
        <f t="shared" si="28"/>
        <v>-1.6164428649877769</v>
      </c>
      <c r="M455" s="1">
        <f t="shared" si="29"/>
        <v>-1.5298134773792404</v>
      </c>
      <c r="N455" s="1">
        <f t="shared" si="30"/>
        <v>-0.86755894849456761</v>
      </c>
      <c r="O455" s="1">
        <f t="shared" si="31"/>
        <v>-0.95512912296795127</v>
      </c>
    </row>
    <row r="456" spans="1:15" x14ac:dyDescent="0.25">
      <c r="A456">
        <v>-278.98553500000003</v>
      </c>
      <c r="B456">
        <v>-293.74792500000001</v>
      </c>
      <c r="C456">
        <v>216.958832</v>
      </c>
      <c r="D456">
        <v>174.92121900000001</v>
      </c>
      <c r="E456">
        <v>22.1737</v>
      </c>
      <c r="F456">
        <v>6.0420850000000002</v>
      </c>
      <c r="G456">
        <v>286.16033900000002</v>
      </c>
      <c r="H456">
        <v>-28</v>
      </c>
      <c r="I456">
        <v>40</v>
      </c>
      <c r="J456">
        <v>1.18</v>
      </c>
      <c r="K456">
        <v>21.789370999999999</v>
      </c>
      <c r="L456" s="1">
        <f t="shared" si="28"/>
        <v>-1.6073885908566343</v>
      </c>
      <c r="M456" s="1">
        <f t="shared" si="29"/>
        <v>-1.5189877838700101</v>
      </c>
      <c r="N456" s="1">
        <f t="shared" si="30"/>
        <v>-0.85559820798849606</v>
      </c>
      <c r="O456" s="1">
        <f t="shared" si="31"/>
        <v>-0.94771636572879603</v>
      </c>
    </row>
    <row r="457" spans="1:15" x14ac:dyDescent="0.25">
      <c r="A457">
        <v>-274.119507</v>
      </c>
      <c r="B457">
        <v>-288.95126299999998</v>
      </c>
      <c r="C457">
        <v>215.694275</v>
      </c>
      <c r="D457">
        <v>173.16850299999999</v>
      </c>
      <c r="E457">
        <v>20.743138999999999</v>
      </c>
      <c r="F457">
        <v>6.0420850000000002</v>
      </c>
      <c r="G457">
        <v>285.84023999999999</v>
      </c>
      <c r="H457">
        <v>-28</v>
      </c>
      <c r="I457">
        <v>40</v>
      </c>
      <c r="J457">
        <v>1.18</v>
      </c>
      <c r="K457">
        <v>21.776917999999998</v>
      </c>
      <c r="L457" s="1">
        <f t="shared" si="28"/>
        <v>-1.6204054972823674</v>
      </c>
      <c r="M457" s="1">
        <f t="shared" si="29"/>
        <v>-1.5287879531924669</v>
      </c>
      <c r="N457" s="1">
        <f t="shared" si="30"/>
        <v>-0.87699614743388121</v>
      </c>
      <c r="O457" s="1">
        <f t="shared" si="31"/>
        <v>-0.95136586679905843</v>
      </c>
    </row>
    <row r="458" spans="1:15" x14ac:dyDescent="0.25">
      <c r="A458">
        <v>-293.763824</v>
      </c>
      <c r="B458">
        <v>-314.85327100000001</v>
      </c>
      <c r="C458">
        <v>201.42306500000001</v>
      </c>
      <c r="D458">
        <v>143.89811700000001</v>
      </c>
      <c r="E458">
        <v>-22.300407</v>
      </c>
      <c r="F458">
        <v>5.4573660000000004</v>
      </c>
      <c r="G458">
        <v>272.71655299999998</v>
      </c>
      <c r="H458">
        <v>-28</v>
      </c>
      <c r="I458">
        <v>44</v>
      </c>
      <c r="J458">
        <v>1.18</v>
      </c>
      <c r="K458">
        <v>21.283366000000001</v>
      </c>
      <c r="L458" s="1">
        <f t="shared" si="28"/>
        <v>-1.7559311873835783</v>
      </c>
      <c r="M458" s="1">
        <f t="shared" si="29"/>
        <v>-1.6267310127524492</v>
      </c>
      <c r="N458" s="1">
        <f t="shared" si="30"/>
        <v>-1.0461292339892576</v>
      </c>
      <c r="O458" s="1">
        <f t="shared" si="31"/>
        <v>-1.0984289777975398</v>
      </c>
    </row>
    <row r="459" spans="1:15" x14ac:dyDescent="0.25">
      <c r="A459">
        <v>-289.18264799999997</v>
      </c>
      <c r="B459">
        <v>-310.63220200000001</v>
      </c>
      <c r="C459">
        <v>202.14565999999999</v>
      </c>
      <c r="D459">
        <v>143.19703699999999</v>
      </c>
      <c r="E459">
        <v>-20.694777999999999</v>
      </c>
      <c r="F459">
        <v>5.652272</v>
      </c>
      <c r="G459">
        <v>272.07638500000002</v>
      </c>
      <c r="H459">
        <v>-28</v>
      </c>
      <c r="I459">
        <v>44</v>
      </c>
      <c r="J459">
        <v>1.18</v>
      </c>
      <c r="K459">
        <v>21.250088999999999</v>
      </c>
      <c r="L459" s="1">
        <f t="shared" si="28"/>
        <v>-1.759692167525635</v>
      </c>
      <c r="M459" s="1">
        <f t="shared" si="29"/>
        <v>-1.6253892646918677</v>
      </c>
      <c r="N459" s="1">
        <f t="shared" si="30"/>
        <v>-1.048559820429624</v>
      </c>
      <c r="O459" s="1">
        <f t="shared" si="31"/>
        <v>-1.0943619505888642</v>
      </c>
    </row>
    <row r="460" spans="1:15" x14ac:dyDescent="0.25">
      <c r="A460">
        <v>-290.519836</v>
      </c>
      <c r="B460">
        <v>-313.70205700000002</v>
      </c>
      <c r="C460">
        <v>201.42306500000001</v>
      </c>
      <c r="D460">
        <v>143.89811700000001</v>
      </c>
      <c r="E460">
        <v>-21.408394000000001</v>
      </c>
      <c r="F460">
        <v>5.8471789999999997</v>
      </c>
      <c r="G460">
        <v>271.27615400000002</v>
      </c>
      <c r="H460">
        <v>-28</v>
      </c>
      <c r="I460">
        <v>44</v>
      </c>
      <c r="J460">
        <v>1.18</v>
      </c>
      <c r="K460">
        <v>21.210366</v>
      </c>
      <c r="L460" s="1">
        <f t="shared" si="28"/>
        <v>-1.7525416018438236</v>
      </c>
      <c r="M460" s="1">
        <f t="shared" si="29"/>
        <v>-1.6301959847693226</v>
      </c>
      <c r="N460" s="1">
        <f t="shared" si="30"/>
        <v>-1.0426857376011927</v>
      </c>
      <c r="O460" s="1">
        <f t="shared" si="31"/>
        <v>-1.0970977027364224</v>
      </c>
    </row>
    <row r="461" spans="1:15" x14ac:dyDescent="0.25">
      <c r="A461">
        <v>-288.10159299999998</v>
      </c>
      <c r="B461">
        <v>-310.82409699999999</v>
      </c>
      <c r="C461">
        <v>200.70047</v>
      </c>
      <c r="D461">
        <v>142.67121900000001</v>
      </c>
      <c r="E461">
        <v>-22.835619000000001</v>
      </c>
      <c r="F461">
        <v>5.652272</v>
      </c>
      <c r="G461">
        <v>270.47592200000003</v>
      </c>
      <c r="H461">
        <v>-28</v>
      </c>
      <c r="I461">
        <v>44</v>
      </c>
      <c r="J461">
        <v>1.18</v>
      </c>
      <c r="K461">
        <v>21.186166</v>
      </c>
      <c r="L461" s="1">
        <f t="shared" si="28"/>
        <v>-1.7670063430415919</v>
      </c>
      <c r="M461" s="1">
        <f t="shared" si="29"/>
        <v>-1.6393733999270195</v>
      </c>
      <c r="N461" s="1">
        <f t="shared" si="30"/>
        <v>-1.0603133510799114</v>
      </c>
      <c r="O461" s="1">
        <f t="shared" si="31"/>
        <v>-1.1029829616264886</v>
      </c>
    </row>
    <row r="462" spans="1:15" x14ac:dyDescent="0.25">
      <c r="A462">
        <v>223.828079</v>
      </c>
      <c r="B462">
        <v>-322.33605999999997</v>
      </c>
      <c r="C462">
        <v>-308.68490600000001</v>
      </c>
      <c r="D462">
        <v>112.699738</v>
      </c>
      <c r="E462">
        <v>-53.520977000000002</v>
      </c>
      <c r="F462">
        <v>6.0420850000000002</v>
      </c>
      <c r="G462">
        <v>281.99917599999998</v>
      </c>
      <c r="H462">
        <v>-24</v>
      </c>
      <c r="I462">
        <v>-44</v>
      </c>
      <c r="J462">
        <v>1.18</v>
      </c>
      <c r="K462">
        <v>21.626925</v>
      </c>
      <c r="L462" s="1">
        <f t="shared" si="28"/>
        <v>2.0325737207199439</v>
      </c>
      <c r="M462" s="1">
        <f t="shared" si="29"/>
        <v>-1.6605084861681445</v>
      </c>
      <c r="N462" s="1">
        <f t="shared" si="30"/>
        <v>-1.2806625659273543</v>
      </c>
      <c r="O462" s="1">
        <f t="shared" si="31"/>
        <v>-1.2273490374076281</v>
      </c>
    </row>
    <row r="463" spans="1:15" x14ac:dyDescent="0.25">
      <c r="A463">
        <v>225.272141</v>
      </c>
      <c r="B463">
        <v>-318.11498999999998</v>
      </c>
      <c r="C463">
        <v>-305.61788899999999</v>
      </c>
      <c r="D463">
        <v>114.452461</v>
      </c>
      <c r="E463">
        <v>-50.488121</v>
      </c>
      <c r="F463">
        <v>6.0420850000000002</v>
      </c>
      <c r="G463">
        <v>282.47927900000002</v>
      </c>
      <c r="H463">
        <v>-24</v>
      </c>
      <c r="I463">
        <v>-44</v>
      </c>
      <c r="J463">
        <v>1.18</v>
      </c>
      <c r="K463">
        <v>21.64573</v>
      </c>
      <c r="L463" s="1">
        <f t="shared" si="28"/>
        <v>2.031117320850008</v>
      </c>
      <c r="M463" s="1">
        <f t="shared" si="29"/>
        <v>-1.6549477151831935</v>
      </c>
      <c r="N463" s="1">
        <f t="shared" si="30"/>
        <v>-1.2738906651126842</v>
      </c>
      <c r="O463" s="1">
        <f t="shared" si="31"/>
        <v>-1.2162773344186157</v>
      </c>
    </row>
    <row r="464" spans="1:15" x14ac:dyDescent="0.25">
      <c r="A464">
        <v>225.452652</v>
      </c>
      <c r="B464">
        <v>-319.45806900000002</v>
      </c>
      <c r="C464">
        <v>-308.32409699999999</v>
      </c>
      <c r="D464">
        <v>113.576111</v>
      </c>
      <c r="E464">
        <v>-52.628962999999999</v>
      </c>
      <c r="F464">
        <v>6.0420850000000002</v>
      </c>
      <c r="G464">
        <v>283.43957499999999</v>
      </c>
      <c r="H464">
        <v>-24</v>
      </c>
      <c r="I464">
        <v>-44</v>
      </c>
      <c r="J464">
        <v>1.18</v>
      </c>
      <c r="K464">
        <v>21.683294</v>
      </c>
      <c r="L464" s="1">
        <f t="shared" si="28"/>
        <v>2.0430698066753803</v>
      </c>
      <c r="M464" s="1">
        <f t="shared" si="29"/>
        <v>-1.6574702065496523</v>
      </c>
      <c r="N464" s="1">
        <f t="shared" si="30"/>
        <v>-1.2863270725966705</v>
      </c>
      <c r="O464" s="1">
        <f t="shared" si="31"/>
        <v>-1.2245677559379828</v>
      </c>
    </row>
    <row r="465" spans="1:15" x14ac:dyDescent="0.25">
      <c r="A465">
        <v>226.535675</v>
      </c>
      <c r="B465">
        <v>-321.37673999999998</v>
      </c>
      <c r="C465">
        <v>-309.226135</v>
      </c>
      <c r="D465">
        <v>114.27718400000001</v>
      </c>
      <c r="E465">
        <v>-51.558543999999998</v>
      </c>
      <c r="F465">
        <v>6.2369909999999997</v>
      </c>
      <c r="G465">
        <v>284.23980699999998</v>
      </c>
      <c r="H465">
        <v>-24</v>
      </c>
      <c r="I465">
        <v>-44</v>
      </c>
      <c r="J465">
        <v>1.18</v>
      </c>
      <c r="K465">
        <v>21.706938999999998</v>
      </c>
      <c r="L465" s="1">
        <f t="shared" si="28"/>
        <v>2.0313791317376286</v>
      </c>
      <c r="M465" s="1">
        <f t="shared" si="29"/>
        <v>-1.6518129388005667</v>
      </c>
      <c r="N465" s="1">
        <f t="shared" si="30"/>
        <v>-1.273203408606723</v>
      </c>
      <c r="O465" s="1">
        <f t="shared" si="31"/>
        <v>-1.2191358949354969</v>
      </c>
    </row>
    <row r="466" spans="1:15" x14ac:dyDescent="0.25">
      <c r="A466">
        <v>245.48886100000001</v>
      </c>
      <c r="B466">
        <v>-297.39340199999998</v>
      </c>
      <c r="C466">
        <v>-292.62823500000002</v>
      </c>
      <c r="D466">
        <v>151.61007699999999</v>
      </c>
      <c r="E466">
        <v>-3.5680679999999998</v>
      </c>
      <c r="F466">
        <v>6.4318980000000003</v>
      </c>
      <c r="G466">
        <v>301.52465799999999</v>
      </c>
      <c r="H466">
        <v>-24</v>
      </c>
      <c r="I466">
        <v>-40</v>
      </c>
      <c r="J466">
        <v>1.18</v>
      </c>
      <c r="K466">
        <v>22.364196</v>
      </c>
      <c r="L466" s="1">
        <f t="shared" si="28"/>
        <v>1.8463903976915013</v>
      </c>
      <c r="M466" s="1">
        <f t="shared" si="29"/>
        <v>-1.5406232552694767</v>
      </c>
      <c r="N466" s="1">
        <f t="shared" si="30"/>
        <v>-1.0468358724881026</v>
      </c>
      <c r="O466" s="1">
        <f t="shared" si="31"/>
        <v>-1.0343119394215297</v>
      </c>
    </row>
    <row r="467" spans="1:15" x14ac:dyDescent="0.25">
      <c r="A467">
        <v>244.76683</v>
      </c>
      <c r="B467">
        <v>-292.02114899999998</v>
      </c>
      <c r="C467">
        <v>-288.11795000000001</v>
      </c>
      <c r="D467">
        <v>151.43481399999999</v>
      </c>
      <c r="E467">
        <v>0.53648200000000001</v>
      </c>
      <c r="F467">
        <v>6.4318980000000003</v>
      </c>
      <c r="G467">
        <v>302.32486</v>
      </c>
      <c r="H467">
        <v>-24</v>
      </c>
      <c r="I467">
        <v>-40</v>
      </c>
      <c r="J467">
        <v>1.18</v>
      </c>
      <c r="K467">
        <v>22.394497000000001</v>
      </c>
      <c r="L467" s="1">
        <f t="shared" si="28"/>
        <v>1.8337017206747137</v>
      </c>
      <c r="M467" s="1">
        <f t="shared" si="29"/>
        <v>-1.5259695771317809</v>
      </c>
      <c r="N467" s="1">
        <f t="shared" si="30"/>
        <v>-1.0384794026547932</v>
      </c>
      <c r="O467" s="1">
        <f t="shared" si="31"/>
        <v>-1.020286626432253</v>
      </c>
    </row>
    <row r="468" spans="1:15" x14ac:dyDescent="0.25">
      <c r="A468">
        <v>246.39137299999999</v>
      </c>
      <c r="B468">
        <v>-300.07952899999998</v>
      </c>
      <c r="C468">
        <v>-294.43237299999998</v>
      </c>
      <c r="D468">
        <v>152.836975</v>
      </c>
      <c r="E468">
        <v>-2.319245</v>
      </c>
      <c r="F468">
        <v>6.2369909999999997</v>
      </c>
      <c r="G468">
        <v>302.80499300000002</v>
      </c>
      <c r="H468">
        <v>-24</v>
      </c>
      <c r="I468">
        <v>-40</v>
      </c>
      <c r="J468">
        <v>1.18</v>
      </c>
      <c r="K468">
        <v>22.420027000000001</v>
      </c>
      <c r="L468" s="1">
        <f t="shared" si="28"/>
        <v>1.8336942638804683</v>
      </c>
      <c r="M468" s="1">
        <f t="shared" si="29"/>
        <v>-1.5356396636504106</v>
      </c>
      <c r="N468" s="1">
        <f t="shared" si="30"/>
        <v>-1.0345414178457668</v>
      </c>
      <c r="O468" s="1">
        <f t="shared" si="31"/>
        <v>-1.029010414186968</v>
      </c>
    </row>
    <row r="469" spans="1:15" x14ac:dyDescent="0.25">
      <c r="A469">
        <v>248.015961</v>
      </c>
      <c r="B469">
        <v>-304.49249300000002</v>
      </c>
      <c r="C469">
        <v>-297.679779</v>
      </c>
      <c r="D469">
        <v>151.25953699999999</v>
      </c>
      <c r="E469">
        <v>-4.4600819999999999</v>
      </c>
      <c r="F469">
        <v>6.2369909999999997</v>
      </c>
      <c r="G469">
        <v>303.44515999999999</v>
      </c>
      <c r="H469">
        <v>-24</v>
      </c>
      <c r="I469">
        <v>-40</v>
      </c>
      <c r="J469">
        <v>1.18</v>
      </c>
      <c r="K469">
        <v>22.444212</v>
      </c>
      <c r="L469" s="1">
        <f t="shared" si="28"/>
        <v>1.8396756880971756</v>
      </c>
      <c r="M469" s="1">
        <f t="shared" si="29"/>
        <v>-1.5364531330076621</v>
      </c>
      <c r="N469" s="1">
        <f t="shared" si="30"/>
        <v>-1.0380249403176161</v>
      </c>
      <c r="O469" s="1">
        <f t="shared" si="31"/>
        <v>-1.0360624862710137</v>
      </c>
    </row>
    <row r="470" spans="1:15" x14ac:dyDescent="0.25">
      <c r="A470">
        <v>259.02685500000001</v>
      </c>
      <c r="B470">
        <v>-265.54351800000001</v>
      </c>
      <c r="C470">
        <v>-273.14373799999998</v>
      </c>
      <c r="D470">
        <v>187.89134200000001</v>
      </c>
      <c r="E470">
        <v>47.566132000000003</v>
      </c>
      <c r="F470">
        <v>6.8217100000000004</v>
      </c>
      <c r="G470">
        <v>317.36910999999998</v>
      </c>
      <c r="H470">
        <v>-24</v>
      </c>
      <c r="I470">
        <v>-36</v>
      </c>
      <c r="J470">
        <v>1.18</v>
      </c>
      <c r="K470">
        <v>22.942352</v>
      </c>
      <c r="L470" s="1">
        <f t="shared" si="28"/>
        <v>1.6792496166732136</v>
      </c>
      <c r="M470" s="1">
        <f t="shared" si="29"/>
        <v>-1.4308011845390942</v>
      </c>
      <c r="N470" s="1">
        <f t="shared" si="30"/>
        <v>-0.85135584969046085</v>
      </c>
      <c r="O470" s="1">
        <f t="shared" si="31"/>
        <v>-0.87143210104983826</v>
      </c>
    </row>
    <row r="471" spans="1:15" x14ac:dyDescent="0.25">
      <c r="A471">
        <v>260.47088600000001</v>
      </c>
      <c r="B471">
        <v>-265.15978999999999</v>
      </c>
      <c r="C471">
        <v>-272.06124899999998</v>
      </c>
      <c r="D471">
        <v>185.963348</v>
      </c>
      <c r="E471">
        <v>47.029677999999997</v>
      </c>
      <c r="F471">
        <v>6.8217100000000004</v>
      </c>
      <c r="G471">
        <v>317.849243</v>
      </c>
      <c r="H471">
        <v>-24</v>
      </c>
      <c r="I471">
        <v>-36</v>
      </c>
      <c r="J471">
        <v>1.18</v>
      </c>
      <c r="K471">
        <v>22.960080999999999</v>
      </c>
      <c r="L471" s="1">
        <f t="shared" si="28"/>
        <v>1.6871492896591536</v>
      </c>
      <c r="M471" s="1">
        <f t="shared" si="29"/>
        <v>-1.4292322130485298</v>
      </c>
      <c r="N471" s="1">
        <f t="shared" si="30"/>
        <v>-0.85800087297182737</v>
      </c>
      <c r="O471" s="1">
        <f t="shared" si="31"/>
        <v>-0.87261455189021042</v>
      </c>
    </row>
    <row r="472" spans="1:15" x14ac:dyDescent="0.25">
      <c r="A472">
        <v>261.01242100000002</v>
      </c>
      <c r="B472">
        <v>-267.27032500000001</v>
      </c>
      <c r="C472">
        <v>-275.84991500000001</v>
      </c>
      <c r="D472">
        <v>187.89134200000001</v>
      </c>
      <c r="E472">
        <v>46.493214000000002</v>
      </c>
      <c r="F472">
        <v>6.6268029999999998</v>
      </c>
      <c r="G472">
        <v>318.48941000000002</v>
      </c>
      <c r="H472">
        <v>-24</v>
      </c>
      <c r="I472">
        <v>-36</v>
      </c>
      <c r="J472">
        <v>1.18</v>
      </c>
      <c r="K472">
        <v>22.990883</v>
      </c>
      <c r="L472" s="1">
        <f t="shared" si="28"/>
        <v>1.6879632395238466</v>
      </c>
      <c r="M472" s="1">
        <f t="shared" si="29"/>
        <v>-1.4310859794351347</v>
      </c>
      <c r="N472" s="1">
        <f t="shared" si="30"/>
        <v>-0.85519051971327553</v>
      </c>
      <c r="O472" s="1">
        <f t="shared" si="31"/>
        <v>-0.87465495016631389</v>
      </c>
    </row>
    <row r="473" spans="1:15" x14ac:dyDescent="0.25">
      <c r="A473">
        <v>260.831909</v>
      </c>
      <c r="B473">
        <v>-264.96792599999998</v>
      </c>
      <c r="C473">
        <v>-272.602509</v>
      </c>
      <c r="D473">
        <v>189.46878100000001</v>
      </c>
      <c r="E473">
        <v>48.460236000000002</v>
      </c>
      <c r="F473">
        <v>7.0166149999999998</v>
      </c>
      <c r="G473">
        <v>318.96954299999999</v>
      </c>
      <c r="H473">
        <v>-24</v>
      </c>
      <c r="I473">
        <v>-36</v>
      </c>
      <c r="J473">
        <v>1.18</v>
      </c>
      <c r="K473">
        <v>22.994212000000001</v>
      </c>
      <c r="L473" s="1">
        <f t="shared" si="28"/>
        <v>1.681456462543127</v>
      </c>
      <c r="M473" s="1">
        <f t="shared" si="29"/>
        <v>-1.4324451366802644</v>
      </c>
      <c r="N473" s="1">
        <f t="shared" si="30"/>
        <v>-0.85268143015326137</v>
      </c>
      <c r="O473" s="1">
        <f t="shared" si="31"/>
        <v>-0.86936417671939936</v>
      </c>
    </row>
    <row r="474" spans="1:15" x14ac:dyDescent="0.25">
      <c r="A474">
        <v>270.03775000000002</v>
      </c>
      <c r="B474">
        <v>-223.908447</v>
      </c>
      <c r="C474">
        <v>-240.308762</v>
      </c>
      <c r="D474">
        <v>223.47151199999999</v>
      </c>
      <c r="E474">
        <v>99.960387999999995</v>
      </c>
      <c r="F474">
        <v>7.0166149999999998</v>
      </c>
      <c r="G474">
        <v>331.45306399999998</v>
      </c>
      <c r="H474">
        <v>-24</v>
      </c>
      <c r="I474">
        <v>-32</v>
      </c>
      <c r="J474">
        <v>1.18</v>
      </c>
      <c r="K474">
        <v>23.449783</v>
      </c>
      <c r="L474" s="1">
        <f t="shared" si="28"/>
        <v>1.5368689143717627</v>
      </c>
      <c r="M474" s="1">
        <f t="shared" si="29"/>
        <v>-1.3472500266642629</v>
      </c>
      <c r="N474" s="1">
        <f t="shared" si="30"/>
        <v>-0.69712222829718129</v>
      </c>
      <c r="O474" s="1">
        <f t="shared" si="31"/>
        <v>-0.72010704070781306</v>
      </c>
    </row>
    <row r="475" spans="1:15" x14ac:dyDescent="0.25">
      <c r="A475">
        <v>269.31570399999998</v>
      </c>
      <c r="B475">
        <v>-225.63523900000001</v>
      </c>
      <c r="C475">
        <v>-240.308762</v>
      </c>
      <c r="D475">
        <v>221.19297800000001</v>
      </c>
      <c r="E475">
        <v>99.066283999999996</v>
      </c>
      <c r="F475">
        <v>7.0166149999999998</v>
      </c>
      <c r="G475">
        <v>331.45306399999998</v>
      </c>
      <c r="H475">
        <v>-24</v>
      </c>
      <c r="I475">
        <v>-32</v>
      </c>
      <c r="J475">
        <v>1.18</v>
      </c>
      <c r="K475">
        <v>23.449783</v>
      </c>
      <c r="L475" s="1">
        <f t="shared" si="28"/>
        <v>1.5348364625103945</v>
      </c>
      <c r="M475" s="1">
        <f t="shared" si="29"/>
        <v>-1.3457129429302299</v>
      </c>
      <c r="N475" s="1">
        <f t="shared" si="30"/>
        <v>-0.69987947428995934</v>
      </c>
      <c r="O475" s="1">
        <f t="shared" si="31"/>
        <v>-0.72277392910093774</v>
      </c>
    </row>
    <row r="476" spans="1:15" x14ac:dyDescent="0.25">
      <c r="A476">
        <v>270.75976600000001</v>
      </c>
      <c r="B476">
        <v>-229.088852</v>
      </c>
      <c r="C476">
        <v>-242.47369399999999</v>
      </c>
      <c r="D476">
        <v>223.64679000000001</v>
      </c>
      <c r="E476">
        <v>98.172188000000006</v>
      </c>
      <c r="F476">
        <v>7.0166149999999998</v>
      </c>
      <c r="G476">
        <v>332.093231</v>
      </c>
      <c r="H476">
        <v>-24</v>
      </c>
      <c r="I476">
        <v>-32</v>
      </c>
      <c r="J476">
        <v>1.18</v>
      </c>
      <c r="K476">
        <v>23.472905999999998</v>
      </c>
      <c r="L476" s="1">
        <f t="shared" si="28"/>
        <v>1.536841266633856</v>
      </c>
      <c r="M476" s="1">
        <f t="shared" si="29"/>
        <v>-1.35568483298336</v>
      </c>
      <c r="N476" s="1">
        <f t="shared" si="30"/>
        <v>-0.7004600051143054</v>
      </c>
      <c r="O476" s="1">
        <f t="shared" si="31"/>
        <v>-0.72704108911750431</v>
      </c>
    </row>
    <row r="477" spans="1:15" x14ac:dyDescent="0.25">
      <c r="A477">
        <v>271.120789</v>
      </c>
      <c r="B477">
        <v>-229.664444</v>
      </c>
      <c r="C477">
        <v>-244.097397</v>
      </c>
      <c r="D477">
        <v>222.945694</v>
      </c>
      <c r="E477">
        <v>97.278084000000007</v>
      </c>
      <c r="F477">
        <v>6.8217100000000004</v>
      </c>
      <c r="G477">
        <v>332.73339800000002</v>
      </c>
      <c r="H477">
        <v>-24</v>
      </c>
      <c r="I477">
        <v>-32</v>
      </c>
      <c r="J477">
        <v>1.18</v>
      </c>
      <c r="K477">
        <v>23.503036000000002</v>
      </c>
      <c r="L477" s="1">
        <f t="shared" si="28"/>
        <v>1.5418354108724908</v>
      </c>
      <c r="M477" s="1">
        <f t="shared" si="29"/>
        <v>-1.3544753602472501</v>
      </c>
      <c r="N477" s="1">
        <f t="shared" si="30"/>
        <v>-0.70462058729289756</v>
      </c>
      <c r="O477" s="1">
        <f t="shared" si="31"/>
        <v>-0.7293014020814752</v>
      </c>
    </row>
    <row r="478" spans="1:15" x14ac:dyDescent="0.25">
      <c r="A478">
        <v>267.14965799999999</v>
      </c>
      <c r="B478">
        <v>-181.314041</v>
      </c>
      <c r="C478">
        <v>-195.56660500000001</v>
      </c>
      <c r="D478">
        <v>245.906296</v>
      </c>
      <c r="E478">
        <v>140.194885</v>
      </c>
      <c r="F478">
        <v>7.0166149999999998</v>
      </c>
      <c r="G478">
        <v>334.01376299999998</v>
      </c>
      <c r="H478">
        <v>-24</v>
      </c>
      <c r="I478">
        <v>-28</v>
      </c>
      <c r="J478">
        <v>1.18</v>
      </c>
      <c r="K478">
        <v>23.542142999999999</v>
      </c>
      <c r="L478" s="1">
        <f t="shared" si="28"/>
        <v>1.4079935799209924</v>
      </c>
      <c r="M478" s="1">
        <f t="shared" si="29"/>
        <v>-1.2999834667745032</v>
      </c>
      <c r="N478" s="1">
        <f t="shared" si="30"/>
        <v>-0.58976906089745551</v>
      </c>
      <c r="O478" s="1">
        <f t="shared" si="31"/>
        <v>-0.59475349336276828</v>
      </c>
    </row>
    <row r="479" spans="1:15" x14ac:dyDescent="0.25">
      <c r="A479">
        <v>267.14965799999999</v>
      </c>
      <c r="B479">
        <v>-183.232697</v>
      </c>
      <c r="C479">
        <v>-196.28825399999999</v>
      </c>
      <c r="D479">
        <v>246.60739100000001</v>
      </c>
      <c r="E479">
        <v>139.12196399999999</v>
      </c>
      <c r="F479">
        <v>6.8217100000000004</v>
      </c>
      <c r="G479">
        <v>332.57336400000003</v>
      </c>
      <c r="H479">
        <v>-24</v>
      </c>
      <c r="I479">
        <v>-28</v>
      </c>
      <c r="J479">
        <v>1.18</v>
      </c>
      <c r="K479">
        <v>23.497264000000001</v>
      </c>
      <c r="L479" s="1">
        <f t="shared" si="28"/>
        <v>1.4091293919631729</v>
      </c>
      <c r="M479" s="1">
        <f t="shared" si="29"/>
        <v>-1.3069718427456509</v>
      </c>
      <c r="N479" s="1">
        <f t="shared" si="30"/>
        <v>-0.58820835887165102</v>
      </c>
      <c r="O479" s="1">
        <f t="shared" si="31"/>
        <v>-0.59772782578134576</v>
      </c>
    </row>
    <row r="480" spans="1:15" x14ac:dyDescent="0.25">
      <c r="A480">
        <v>267.14965799999999</v>
      </c>
      <c r="B480">
        <v>-178.62789900000001</v>
      </c>
      <c r="C480">
        <v>-192.68000799999999</v>
      </c>
      <c r="D480">
        <v>243.27723700000001</v>
      </c>
      <c r="E480">
        <v>140.37370300000001</v>
      </c>
      <c r="F480">
        <v>7.2115220000000004</v>
      </c>
      <c r="G480">
        <v>331.29299900000001</v>
      </c>
      <c r="H480">
        <v>-24</v>
      </c>
      <c r="I480">
        <v>-28</v>
      </c>
      <c r="J480">
        <v>1.18</v>
      </c>
      <c r="K480">
        <v>23.43695</v>
      </c>
      <c r="L480" s="1">
        <f t="shared" si="28"/>
        <v>1.4104007952466449</v>
      </c>
      <c r="M480" s="1">
        <f t="shared" si="29"/>
        <v>-1.2940777495052784</v>
      </c>
      <c r="N480" s="1">
        <f t="shared" si="30"/>
        <v>-0.58559233302344083</v>
      </c>
      <c r="O480" s="1">
        <f t="shared" si="31"/>
        <v>-0.59156170237355299</v>
      </c>
    </row>
    <row r="481" spans="1:15" x14ac:dyDescent="0.25">
      <c r="A481">
        <v>264.98355099999998</v>
      </c>
      <c r="B481">
        <v>-181.314041</v>
      </c>
      <c r="C481">
        <v>-193.58206200000001</v>
      </c>
      <c r="D481">
        <v>242.75140400000001</v>
      </c>
      <c r="E481">
        <v>138.406677</v>
      </c>
      <c r="F481">
        <v>7.0166149999999998</v>
      </c>
      <c r="G481">
        <v>330.33273300000002</v>
      </c>
      <c r="H481">
        <v>-24</v>
      </c>
      <c r="I481">
        <v>-28</v>
      </c>
      <c r="J481">
        <v>1.18</v>
      </c>
      <c r="K481">
        <v>23.40926</v>
      </c>
      <c r="L481" s="1">
        <f t="shared" si="28"/>
        <v>1.4072700896835382</v>
      </c>
      <c r="M481" s="1">
        <f t="shared" si="29"/>
        <v>-1.3013941732627028</v>
      </c>
      <c r="N481" s="1">
        <f t="shared" si="30"/>
        <v>-0.58899269893516371</v>
      </c>
      <c r="O481" s="1">
        <f t="shared" si="31"/>
        <v>-0.59678331934962237</v>
      </c>
    </row>
    <row r="482" spans="1:15" x14ac:dyDescent="0.25">
      <c r="A482">
        <v>237.907578</v>
      </c>
      <c r="B482">
        <v>-127.975098</v>
      </c>
      <c r="C482">
        <v>-131.52034</v>
      </c>
      <c r="D482">
        <v>241.524506</v>
      </c>
      <c r="E482">
        <v>160.759186</v>
      </c>
      <c r="F482">
        <v>6.4318980000000003</v>
      </c>
      <c r="G482">
        <v>305.04562399999998</v>
      </c>
      <c r="H482">
        <v>-24</v>
      </c>
      <c r="I482">
        <v>-24</v>
      </c>
      <c r="J482">
        <v>1.18</v>
      </c>
      <c r="K482">
        <v>22.497222000000001</v>
      </c>
      <c r="L482" s="1">
        <f t="shared" si="28"/>
        <v>1.2716665650339705</v>
      </c>
      <c r="M482" s="1">
        <f t="shared" si="29"/>
        <v>-1.2719133268105967</v>
      </c>
      <c r="N482" s="1">
        <f t="shared" si="30"/>
        <v>-0.49667128566186736</v>
      </c>
      <c r="O482" s="1">
        <f t="shared" si="31"/>
        <v>-0.46876550834480163</v>
      </c>
    </row>
    <row r="483" spans="1:15" x14ac:dyDescent="0.25">
      <c r="A483">
        <v>235.38047800000001</v>
      </c>
      <c r="B483">
        <v>-127.59137</v>
      </c>
      <c r="C483">
        <v>-129.896637</v>
      </c>
      <c r="D483">
        <v>240.47287</v>
      </c>
      <c r="E483">
        <v>159.86506700000001</v>
      </c>
      <c r="F483">
        <v>6.2369909999999997</v>
      </c>
      <c r="G483">
        <v>303.92532299999999</v>
      </c>
      <c r="H483">
        <v>-24</v>
      </c>
      <c r="I483">
        <v>-24</v>
      </c>
      <c r="J483">
        <v>1.18</v>
      </c>
      <c r="K483">
        <v>22.462334999999999</v>
      </c>
      <c r="L483" s="1">
        <f t="shared" si="28"/>
        <v>1.2656466907543016</v>
      </c>
      <c r="M483" s="1">
        <f t="shared" si="29"/>
        <v>-1.2753037850208522</v>
      </c>
      <c r="N483" s="1">
        <f t="shared" si="30"/>
        <v>-0.49915359815415078</v>
      </c>
      <c r="O483" s="1">
        <f t="shared" si="31"/>
        <v>-0.46769491432182819</v>
      </c>
    </row>
    <row r="484" spans="1:15" x14ac:dyDescent="0.25">
      <c r="A484">
        <v>235.56100499999999</v>
      </c>
      <c r="B484">
        <v>-125.67269899999999</v>
      </c>
      <c r="C484">
        <v>-129.53581199999999</v>
      </c>
      <c r="D484">
        <v>241.699783</v>
      </c>
      <c r="E484">
        <v>160.93800400000001</v>
      </c>
      <c r="F484">
        <v>6.0420850000000002</v>
      </c>
      <c r="G484">
        <v>303.28512599999999</v>
      </c>
      <c r="H484">
        <v>-24</v>
      </c>
      <c r="I484">
        <v>-24</v>
      </c>
      <c r="J484">
        <v>1.18</v>
      </c>
      <c r="K484">
        <v>22.445529000000001</v>
      </c>
      <c r="L484" s="1">
        <f t="shared" si="28"/>
        <v>1.2653148888230703</v>
      </c>
      <c r="M484" s="1">
        <f t="shared" si="29"/>
        <v>-1.2732016538464792</v>
      </c>
      <c r="N484" s="1">
        <f t="shared" si="30"/>
        <v>-0.49333197240038934</v>
      </c>
      <c r="O484" s="1">
        <f t="shared" si="31"/>
        <v>-0.46317770135850761</v>
      </c>
    </row>
    <row r="485" spans="1:15" x14ac:dyDescent="0.25">
      <c r="A485">
        <v>235.74151599999999</v>
      </c>
      <c r="B485">
        <v>-122.219093</v>
      </c>
      <c r="C485">
        <v>-127.010048</v>
      </c>
      <c r="D485">
        <v>238.369598</v>
      </c>
      <c r="E485">
        <v>161.11682099999999</v>
      </c>
      <c r="F485">
        <v>5.8471789999999997</v>
      </c>
      <c r="G485">
        <v>302.48492399999998</v>
      </c>
      <c r="H485">
        <v>-24</v>
      </c>
      <c r="I485">
        <v>-24</v>
      </c>
      <c r="J485">
        <v>1.18</v>
      </c>
      <c r="K485">
        <v>22.422664000000001</v>
      </c>
      <c r="L485" s="1">
        <f t="shared" si="28"/>
        <v>1.2695544654567645</v>
      </c>
      <c r="M485" s="1">
        <f t="shared" si="29"/>
        <v>-1.2619848631507471</v>
      </c>
      <c r="N485" s="1">
        <f t="shared" si="30"/>
        <v>-0.49475873917059621</v>
      </c>
      <c r="O485" s="1">
        <f t="shared" si="31"/>
        <v>-0.45658878716516527</v>
      </c>
    </row>
    <row r="486" spans="1:15" x14ac:dyDescent="0.25">
      <c r="A486">
        <v>212.63665800000001</v>
      </c>
      <c r="B486">
        <v>-91.904151999999996</v>
      </c>
      <c r="C486">
        <v>-75.592620999999994</v>
      </c>
      <c r="D486">
        <v>243.10195899999999</v>
      </c>
      <c r="E486">
        <v>178.81999200000001</v>
      </c>
      <c r="F486">
        <v>6.2369909999999997</v>
      </c>
      <c r="G486">
        <v>286.32037400000002</v>
      </c>
      <c r="H486">
        <v>-24</v>
      </c>
      <c r="I486">
        <v>-20</v>
      </c>
      <c r="J486">
        <v>1.18</v>
      </c>
      <c r="K486">
        <v>21.788015000000001</v>
      </c>
      <c r="L486" s="1">
        <f t="shared" si="28"/>
        <v>1.0977303536952756</v>
      </c>
      <c r="M486" s="1">
        <f t="shared" si="29"/>
        <v>-1.2758814024515142</v>
      </c>
      <c r="N486" s="1">
        <f t="shared" si="30"/>
        <v>-0.40941861550171399</v>
      </c>
      <c r="O486" s="1">
        <f t="shared" si="31"/>
        <v>-0.34271216516653014</v>
      </c>
    </row>
    <row r="487" spans="1:15" x14ac:dyDescent="0.25">
      <c r="A487">
        <v>210.831604</v>
      </c>
      <c r="B487">
        <v>-92.671616</v>
      </c>
      <c r="C487">
        <v>-75.592620999999994</v>
      </c>
      <c r="D487">
        <v>240.99868799999999</v>
      </c>
      <c r="E487">
        <v>178.283524</v>
      </c>
      <c r="F487">
        <v>6.2369909999999997</v>
      </c>
      <c r="G487">
        <v>285.680206</v>
      </c>
      <c r="H487">
        <v>-24</v>
      </c>
      <c r="I487">
        <v>-20</v>
      </c>
      <c r="J487">
        <v>1.18</v>
      </c>
      <c r="K487">
        <v>21.763100999999999</v>
      </c>
      <c r="L487" s="1">
        <f t="shared" si="28"/>
        <v>1.0914906682820937</v>
      </c>
      <c r="M487" s="1">
        <f t="shared" si="29"/>
        <v>-1.2715335900755231</v>
      </c>
      <c r="N487" s="1">
        <f t="shared" si="30"/>
        <v>-0.40926173827461526</v>
      </c>
      <c r="O487" s="1">
        <f t="shared" si="31"/>
        <v>-0.34437394295197171</v>
      </c>
    </row>
    <row r="488" spans="1:15" x14ac:dyDescent="0.25">
      <c r="A488">
        <v>211.192612</v>
      </c>
      <c r="B488">
        <v>-92.863487000000006</v>
      </c>
      <c r="C488">
        <v>-76.133858000000004</v>
      </c>
      <c r="D488">
        <v>241.699783</v>
      </c>
      <c r="E488">
        <v>177.568253</v>
      </c>
      <c r="F488">
        <v>6.2369909999999997</v>
      </c>
      <c r="G488">
        <v>285.20004299999999</v>
      </c>
      <c r="H488">
        <v>-24</v>
      </c>
      <c r="I488">
        <v>-20</v>
      </c>
      <c r="J488">
        <v>1.18</v>
      </c>
      <c r="K488">
        <v>21.744395000000001</v>
      </c>
      <c r="L488" s="1">
        <f t="shared" si="28"/>
        <v>1.0963858543072806</v>
      </c>
      <c r="M488" s="1">
        <f t="shared" si="29"/>
        <v>-1.2766329416109397</v>
      </c>
      <c r="N488" s="1">
        <f t="shared" si="30"/>
        <v>-0.41070344834491518</v>
      </c>
      <c r="O488" s="1">
        <f t="shared" si="31"/>
        <v>-0.34623088482792919</v>
      </c>
    </row>
    <row r="489" spans="1:15" x14ac:dyDescent="0.25">
      <c r="A489">
        <v>210.109589</v>
      </c>
      <c r="B489">
        <v>-93.247223000000005</v>
      </c>
      <c r="C489">
        <v>-76.133858000000004</v>
      </c>
      <c r="D489">
        <v>239.947067</v>
      </c>
      <c r="E489">
        <v>176.852982</v>
      </c>
      <c r="F489">
        <v>6.4318980000000003</v>
      </c>
      <c r="G489">
        <v>284.71991000000003</v>
      </c>
      <c r="H489">
        <v>-24</v>
      </c>
      <c r="I489">
        <v>-20</v>
      </c>
      <c r="J489">
        <v>1.18</v>
      </c>
      <c r="K489">
        <v>21.718070999999998</v>
      </c>
      <c r="L489" s="1">
        <f t="shared" si="28"/>
        <v>1.0944390603288598</v>
      </c>
      <c r="M489" s="1">
        <f t="shared" si="29"/>
        <v>-1.2739535157097994</v>
      </c>
      <c r="N489" s="1">
        <f t="shared" si="30"/>
        <v>-0.41242439104948597</v>
      </c>
      <c r="O489" s="1">
        <f t="shared" si="31"/>
        <v>-0.34840258183033379</v>
      </c>
    </row>
    <row r="490" spans="1:15" x14ac:dyDescent="0.25">
      <c r="A490">
        <v>187.365768</v>
      </c>
      <c r="B490">
        <v>-74.828018</v>
      </c>
      <c r="C490">
        <v>-32.654567999999998</v>
      </c>
      <c r="D490">
        <v>239.42124899999999</v>
      </c>
      <c r="E490">
        <v>187.22453300000001</v>
      </c>
      <c r="F490">
        <v>6.0420850000000002</v>
      </c>
      <c r="G490">
        <v>270.635986</v>
      </c>
      <c r="H490">
        <v>-24</v>
      </c>
      <c r="I490">
        <v>-16</v>
      </c>
      <c r="J490">
        <v>1.18</v>
      </c>
      <c r="K490">
        <v>21.176974000000001</v>
      </c>
      <c r="L490" s="1">
        <f t="shared" si="28"/>
        <v>0.91307692734819579</v>
      </c>
      <c r="M490" s="1">
        <f t="shared" si="29"/>
        <v>-1.3041237930560328</v>
      </c>
      <c r="N490" s="1">
        <f t="shared" si="30"/>
        <v>-0.34615469913148594</v>
      </c>
      <c r="O490" s="1">
        <f t="shared" si="31"/>
        <v>-0.24809898977127157</v>
      </c>
    </row>
    <row r="491" spans="1:15" x14ac:dyDescent="0.25">
      <c r="A491">
        <v>186.64373800000001</v>
      </c>
      <c r="B491">
        <v>-77.322288999999998</v>
      </c>
      <c r="C491">
        <v>-34.097866000000003</v>
      </c>
      <c r="D491">
        <v>239.070694</v>
      </c>
      <c r="E491">
        <v>185.79397599999999</v>
      </c>
      <c r="F491">
        <v>5.8471789999999997</v>
      </c>
      <c r="G491">
        <v>269.67572000000001</v>
      </c>
      <c r="H491">
        <v>-24</v>
      </c>
      <c r="I491">
        <v>-16</v>
      </c>
      <c r="J491">
        <v>1.18</v>
      </c>
      <c r="K491">
        <v>21.146324</v>
      </c>
      <c r="L491" s="1">
        <f t="shared" si="28"/>
        <v>0.91402856722651249</v>
      </c>
      <c r="M491" s="1">
        <f t="shared" si="29"/>
        <v>-1.3100938821302228</v>
      </c>
      <c r="N491" s="1">
        <f t="shared" si="30"/>
        <v>-0.34733058424628066</v>
      </c>
      <c r="O491" s="1">
        <f t="shared" si="31"/>
        <v>-0.25489119378279917</v>
      </c>
    </row>
    <row r="492" spans="1:15" x14ac:dyDescent="0.25">
      <c r="A492">
        <v>184.83866900000001</v>
      </c>
      <c r="B492">
        <v>-76.746689000000003</v>
      </c>
      <c r="C492">
        <v>-33.376216999999997</v>
      </c>
      <c r="D492">
        <v>237.493256</v>
      </c>
      <c r="E492">
        <v>185.07868999999999</v>
      </c>
      <c r="F492">
        <v>6.0420850000000002</v>
      </c>
      <c r="G492">
        <v>268.87548800000002</v>
      </c>
      <c r="H492">
        <v>-24</v>
      </c>
      <c r="I492">
        <v>-16</v>
      </c>
      <c r="J492">
        <v>1.18</v>
      </c>
      <c r="K492">
        <v>21.106404999999999</v>
      </c>
      <c r="L492" s="1">
        <f t="shared" si="28"/>
        <v>0.90869807635618849</v>
      </c>
      <c r="M492" s="1">
        <f t="shared" si="29"/>
        <v>-1.3085689925653123</v>
      </c>
      <c r="N492" s="1">
        <f t="shared" si="30"/>
        <v>-0.34894956317236819</v>
      </c>
      <c r="O492" s="1">
        <f t="shared" si="31"/>
        <v>-0.25444949451870696</v>
      </c>
    </row>
    <row r="493" spans="1:15" x14ac:dyDescent="0.25">
      <c r="A493">
        <v>182.67259200000001</v>
      </c>
      <c r="B493">
        <v>-75.979218000000003</v>
      </c>
      <c r="C493">
        <v>-30.850451</v>
      </c>
      <c r="D493">
        <v>238.01907299999999</v>
      </c>
      <c r="E493">
        <v>186.50924699999999</v>
      </c>
      <c r="F493">
        <v>6.2369909999999997</v>
      </c>
      <c r="G493">
        <v>268.07525600000002</v>
      </c>
      <c r="H493">
        <v>-24</v>
      </c>
      <c r="I493">
        <v>-16</v>
      </c>
      <c r="J493">
        <v>1.18</v>
      </c>
      <c r="K493">
        <v>21.066410999999999</v>
      </c>
      <c r="L493" s="1">
        <f t="shared" si="28"/>
        <v>0.8899608645578998</v>
      </c>
      <c r="M493" s="1">
        <f t="shared" si="29"/>
        <v>-1.3087402024710888</v>
      </c>
      <c r="N493" s="1">
        <f t="shared" si="30"/>
        <v>-0.33996591125847464</v>
      </c>
      <c r="O493" s="1">
        <f t="shared" si="31"/>
        <v>-0.2486279206616448</v>
      </c>
    </row>
    <row r="494" spans="1:15" x14ac:dyDescent="0.25">
      <c r="A494">
        <v>176.35485800000001</v>
      </c>
      <c r="B494">
        <v>-76.746689000000003</v>
      </c>
      <c r="C494">
        <v>3.2516620000000001</v>
      </c>
      <c r="D494">
        <v>254.31933599999999</v>
      </c>
      <c r="E494">
        <v>205.28535500000001</v>
      </c>
      <c r="F494">
        <v>5.8471789999999997</v>
      </c>
      <c r="G494">
        <v>276.877747</v>
      </c>
      <c r="H494">
        <v>-24</v>
      </c>
      <c r="I494">
        <v>-12</v>
      </c>
      <c r="J494">
        <v>1.18</v>
      </c>
      <c r="K494">
        <v>21.433008999999998</v>
      </c>
      <c r="L494" s="1">
        <f t="shared" si="28"/>
        <v>0.71520532344556331</v>
      </c>
      <c r="M494" s="1">
        <f t="shared" si="29"/>
        <v>-1.3678556431272473</v>
      </c>
      <c r="N494" s="1">
        <f t="shared" si="30"/>
        <v>-0.29579615547133836</v>
      </c>
      <c r="O494" s="1">
        <f t="shared" si="31"/>
        <v>-0.17598722340474182</v>
      </c>
    </row>
    <row r="495" spans="1:15" x14ac:dyDescent="0.25">
      <c r="A495">
        <v>175.09132399999999</v>
      </c>
      <c r="B495">
        <v>-76.746689000000003</v>
      </c>
      <c r="C495">
        <v>4.1549040000000002</v>
      </c>
      <c r="D495">
        <v>253.442993</v>
      </c>
      <c r="E495">
        <v>205.46417199999999</v>
      </c>
      <c r="F495">
        <v>5.8471789999999997</v>
      </c>
      <c r="G495">
        <v>277.83798200000001</v>
      </c>
      <c r="H495">
        <v>-24</v>
      </c>
      <c r="I495">
        <v>-12</v>
      </c>
      <c r="J495">
        <v>1.18</v>
      </c>
      <c r="K495">
        <v>21.470942999999998</v>
      </c>
      <c r="L495" s="1">
        <f t="shared" si="28"/>
        <v>0.70704986099968548</v>
      </c>
      <c r="M495" s="1">
        <f t="shared" si="29"/>
        <v>-1.3657742964409245</v>
      </c>
      <c r="N495" s="1">
        <f t="shared" si="30"/>
        <v>-0.29936213886144136</v>
      </c>
      <c r="O495" s="1">
        <f t="shared" si="31"/>
        <v>-0.17431775420460313</v>
      </c>
    </row>
    <row r="496" spans="1:15" x14ac:dyDescent="0.25">
      <c r="A496">
        <v>179.78448499999999</v>
      </c>
      <c r="B496">
        <v>-74.636154000000005</v>
      </c>
      <c r="C496">
        <v>3.7936070000000002</v>
      </c>
      <c r="D496">
        <v>254.66987599999999</v>
      </c>
      <c r="E496">
        <v>207.07356300000001</v>
      </c>
      <c r="F496">
        <v>5.8471789999999997</v>
      </c>
      <c r="G496">
        <v>278.63824499999998</v>
      </c>
      <c r="H496">
        <v>-24</v>
      </c>
      <c r="I496">
        <v>-12</v>
      </c>
      <c r="J496">
        <v>1.18</v>
      </c>
      <c r="K496">
        <v>21.502506</v>
      </c>
      <c r="L496" s="1">
        <f t="shared" si="28"/>
        <v>0.72575103264105978</v>
      </c>
      <c r="M496" s="1">
        <f t="shared" si="29"/>
        <v>-1.3579919257373545</v>
      </c>
      <c r="N496" s="1">
        <f t="shared" si="30"/>
        <v>-0.29511837461330842</v>
      </c>
      <c r="O496" s="1">
        <f t="shared" si="31"/>
        <v>-0.17018280923272361</v>
      </c>
    </row>
    <row r="497" spans="1:15" x14ac:dyDescent="0.25">
      <c r="A497">
        <v>179.242966</v>
      </c>
      <c r="B497">
        <v>-75.019881999999996</v>
      </c>
      <c r="C497">
        <v>4.8774990000000003</v>
      </c>
      <c r="D497">
        <v>255.72152700000001</v>
      </c>
      <c r="E497">
        <v>207.78883400000001</v>
      </c>
      <c r="F497">
        <v>5.8471789999999997</v>
      </c>
      <c r="G497">
        <v>279.438446</v>
      </c>
      <c r="H497">
        <v>-24</v>
      </c>
      <c r="I497">
        <v>-12</v>
      </c>
      <c r="J497">
        <v>1.18</v>
      </c>
      <c r="K497">
        <v>21.534020000000002</v>
      </c>
      <c r="L497" s="1">
        <f t="shared" si="28"/>
        <v>0.71796693029664527</v>
      </c>
      <c r="M497" s="1">
        <f t="shared" si="29"/>
        <v>-1.3618602251196747</v>
      </c>
      <c r="N497" s="1">
        <f t="shared" si="30"/>
        <v>-0.29502431226583226</v>
      </c>
      <c r="O497" s="1">
        <f t="shared" si="31"/>
        <v>-0.16848540806893719</v>
      </c>
    </row>
    <row r="498" spans="1:15" x14ac:dyDescent="0.25">
      <c r="A498">
        <v>173.28623999999999</v>
      </c>
      <c r="B498">
        <v>-85.764411999999993</v>
      </c>
      <c r="C498">
        <v>39.923305999999997</v>
      </c>
      <c r="D498">
        <v>278.08554099999998</v>
      </c>
      <c r="E498">
        <v>229.24722299999999</v>
      </c>
      <c r="F498">
        <v>6.4318980000000003</v>
      </c>
      <c r="G498">
        <v>297.04339599999997</v>
      </c>
      <c r="H498">
        <v>-24</v>
      </c>
      <c r="I498">
        <v>-8</v>
      </c>
      <c r="J498">
        <v>1.18</v>
      </c>
      <c r="K498">
        <v>22.193735</v>
      </c>
      <c r="L498" s="1">
        <f t="shared" si="28"/>
        <v>0.52886588490989428</v>
      </c>
      <c r="M498" s="1">
        <f t="shared" si="29"/>
        <v>-1.4428883768241663</v>
      </c>
      <c r="N498" s="1">
        <f t="shared" si="30"/>
        <v>-0.26885343589658334</v>
      </c>
      <c r="O498" s="1">
        <f t="shared" si="31"/>
        <v>-0.116400483303624</v>
      </c>
    </row>
    <row r="499" spans="1:15" x14ac:dyDescent="0.25">
      <c r="A499">
        <v>170.217636</v>
      </c>
      <c r="B499">
        <v>-86.148148000000006</v>
      </c>
      <c r="C499">
        <v>41.549145000000003</v>
      </c>
      <c r="D499">
        <v>278.85739100000001</v>
      </c>
      <c r="E499">
        <v>231.393066</v>
      </c>
      <c r="F499">
        <v>6.6268029999999998</v>
      </c>
      <c r="G499">
        <v>297.84359699999999</v>
      </c>
      <c r="H499">
        <v>-24</v>
      </c>
      <c r="I499">
        <v>-8</v>
      </c>
      <c r="J499">
        <v>1.18</v>
      </c>
      <c r="K499">
        <v>22.216836000000001</v>
      </c>
      <c r="L499" s="1">
        <f t="shared" si="28"/>
        <v>0.50718273802010372</v>
      </c>
      <c r="M499" s="1">
        <f t="shared" si="29"/>
        <v>-1.4387711181172069</v>
      </c>
      <c r="N499" s="1">
        <f t="shared" si="30"/>
        <v>-0.26193329845975871</v>
      </c>
      <c r="O499" s="1">
        <f t="shared" si="31"/>
        <v>-0.11402109563182217</v>
      </c>
    </row>
    <row r="500" spans="1:15" x14ac:dyDescent="0.25">
      <c r="A500">
        <v>171.30067399999999</v>
      </c>
      <c r="B500">
        <v>-84.229491999999993</v>
      </c>
      <c r="C500">
        <v>42.994331000000003</v>
      </c>
      <c r="D500">
        <v>279.66256700000002</v>
      </c>
      <c r="E500">
        <v>233.36007699999999</v>
      </c>
      <c r="F500">
        <v>6.6268029999999998</v>
      </c>
      <c r="G500">
        <v>298.32373000000001</v>
      </c>
      <c r="H500">
        <v>-24</v>
      </c>
      <c r="I500">
        <v>-8</v>
      </c>
      <c r="J500">
        <v>1.18</v>
      </c>
      <c r="K500">
        <v>22.235143000000001</v>
      </c>
      <c r="L500" s="1">
        <f t="shared" si="28"/>
        <v>0.50518752028414138</v>
      </c>
      <c r="M500" s="1">
        <f t="shared" si="29"/>
        <v>-1.4327719319168855</v>
      </c>
      <c r="N500" s="1">
        <f t="shared" si="30"/>
        <v>-0.25578491289140276</v>
      </c>
      <c r="O500" s="1">
        <f t="shared" si="31"/>
        <v>-0.10727078817946809</v>
      </c>
    </row>
    <row r="501" spans="1:15" x14ac:dyDescent="0.25">
      <c r="A501">
        <v>169.676117</v>
      </c>
      <c r="B501">
        <v>-86.723747000000003</v>
      </c>
      <c r="C501">
        <v>42.994331000000003</v>
      </c>
      <c r="D501">
        <v>280.434845</v>
      </c>
      <c r="E501">
        <v>232.28717</v>
      </c>
      <c r="F501">
        <v>6.4318980000000003</v>
      </c>
      <c r="G501">
        <v>299.28402699999998</v>
      </c>
      <c r="H501">
        <v>-24</v>
      </c>
      <c r="I501">
        <v>-8</v>
      </c>
      <c r="J501">
        <v>1.18</v>
      </c>
      <c r="K501">
        <v>22.279128</v>
      </c>
      <c r="L501" s="1">
        <f t="shared" si="28"/>
        <v>0.49844914386192335</v>
      </c>
      <c r="M501" s="1">
        <f t="shared" si="29"/>
        <v>-1.4446424511567055</v>
      </c>
      <c r="N501" s="1">
        <f t="shared" si="30"/>
        <v>-0.26360952957428069</v>
      </c>
      <c r="O501" s="1">
        <f t="shared" si="31"/>
        <v>-0.11133738700919613</v>
      </c>
    </row>
    <row r="502" spans="1:15" x14ac:dyDescent="0.25">
      <c r="A502">
        <v>155.957626</v>
      </c>
      <c r="B502">
        <v>-93.822823</v>
      </c>
      <c r="C502">
        <v>79.846626000000001</v>
      </c>
      <c r="D502">
        <v>297.08566300000001</v>
      </c>
      <c r="E502">
        <v>253.20910599999999</v>
      </c>
      <c r="F502">
        <v>6.4318980000000003</v>
      </c>
      <c r="G502">
        <v>313.84811400000001</v>
      </c>
      <c r="H502">
        <v>-24</v>
      </c>
      <c r="I502">
        <v>-4</v>
      </c>
      <c r="J502">
        <v>1.18</v>
      </c>
      <c r="K502">
        <v>22.826398000000001</v>
      </c>
      <c r="L502" s="1">
        <f t="shared" si="28"/>
        <v>0.29251275065101634</v>
      </c>
      <c r="M502" s="1">
        <f t="shared" si="29"/>
        <v>-1.5023546726844255</v>
      </c>
      <c r="N502" s="1">
        <f t="shared" si="30"/>
        <v>-0.23305019020678994</v>
      </c>
      <c r="O502" s="1">
        <f t="shared" si="31"/>
        <v>-5.1576251657999651E-2</v>
      </c>
    </row>
    <row r="503" spans="1:15" x14ac:dyDescent="0.25">
      <c r="A503">
        <v>153.79155</v>
      </c>
      <c r="B503">
        <v>-96.125220999999996</v>
      </c>
      <c r="C503">
        <v>80.569214000000002</v>
      </c>
      <c r="D503">
        <v>297.96200599999997</v>
      </c>
      <c r="E503">
        <v>252.67263800000001</v>
      </c>
      <c r="F503">
        <v>6.4318980000000003</v>
      </c>
      <c r="G503">
        <v>314.48828099999997</v>
      </c>
      <c r="H503">
        <v>-24</v>
      </c>
      <c r="I503">
        <v>-4</v>
      </c>
      <c r="J503">
        <v>1.18</v>
      </c>
      <c r="K503">
        <v>22.850152999999999</v>
      </c>
      <c r="L503" s="1">
        <f t="shared" si="28"/>
        <v>0.28113709215033739</v>
      </c>
      <c r="M503" s="1">
        <f t="shared" si="29"/>
        <v>-1.5130975478898943</v>
      </c>
      <c r="N503" s="1">
        <f t="shared" si="30"/>
        <v>-0.23734110480200127</v>
      </c>
      <c r="O503" s="1">
        <f t="shared" si="31"/>
        <v>-5.4558903822089437E-2</v>
      </c>
    </row>
    <row r="504" spans="1:15" x14ac:dyDescent="0.25">
      <c r="A504">
        <v>154.33306899999999</v>
      </c>
      <c r="B504">
        <v>-98.043892</v>
      </c>
      <c r="C504">
        <v>79.846626000000001</v>
      </c>
      <c r="D504">
        <v>299.53945900000002</v>
      </c>
      <c r="E504">
        <v>252.85145600000001</v>
      </c>
      <c r="F504">
        <v>6.4318980000000003</v>
      </c>
      <c r="G504">
        <v>315.12847900000003</v>
      </c>
      <c r="H504">
        <v>-24</v>
      </c>
      <c r="I504">
        <v>-4</v>
      </c>
      <c r="J504">
        <v>1.18</v>
      </c>
      <c r="K504">
        <v>22.873884</v>
      </c>
      <c r="L504" s="1">
        <f t="shared" si="28"/>
        <v>0.28435357011846635</v>
      </c>
      <c r="M504" s="1">
        <f t="shared" si="29"/>
        <v>-1.5177828437386025</v>
      </c>
      <c r="N504" s="1">
        <f t="shared" si="30"/>
        <v>-0.23774385127236974</v>
      </c>
      <c r="O504" s="1">
        <f t="shared" si="31"/>
        <v>-5.9288130266678396E-2</v>
      </c>
    </row>
    <row r="505" spans="1:15" x14ac:dyDescent="0.25">
      <c r="A505">
        <v>156.860153</v>
      </c>
      <c r="B505">
        <v>-95.741485999999995</v>
      </c>
      <c r="C505">
        <v>78.582085000000006</v>
      </c>
      <c r="D505">
        <v>297.43618800000002</v>
      </c>
      <c r="E505">
        <v>252.67263800000001</v>
      </c>
      <c r="F505">
        <v>6.4318980000000003</v>
      </c>
      <c r="G505">
        <v>315.76864599999999</v>
      </c>
      <c r="H505">
        <v>-24</v>
      </c>
      <c r="I505">
        <v>-4</v>
      </c>
      <c r="J505">
        <v>1.18</v>
      </c>
      <c r="K505">
        <v>22.897589</v>
      </c>
      <c r="L505" s="1">
        <f t="shared" si="28"/>
        <v>0.29962628640738459</v>
      </c>
      <c r="M505" s="1">
        <f t="shared" si="29"/>
        <v>-1.5049728406545919</v>
      </c>
      <c r="N505" s="1">
        <f t="shared" si="30"/>
        <v>-0.24151365825956034</v>
      </c>
      <c r="O505" s="1">
        <f t="shared" si="31"/>
        <v>-5.7460149777759768E-2</v>
      </c>
    </row>
    <row r="506" spans="1:15" x14ac:dyDescent="0.25">
      <c r="A506">
        <v>135.19937100000001</v>
      </c>
      <c r="B506">
        <v>-99.770690999999999</v>
      </c>
      <c r="C506">
        <v>114.16983</v>
      </c>
      <c r="D506">
        <v>311.28265399999998</v>
      </c>
      <c r="E506">
        <v>268.05117799999999</v>
      </c>
      <c r="F506">
        <v>7.2115220000000004</v>
      </c>
      <c r="G506">
        <v>327.77200299999998</v>
      </c>
      <c r="H506">
        <v>-24</v>
      </c>
      <c r="I506">
        <v>0</v>
      </c>
      <c r="J506">
        <v>1.18</v>
      </c>
      <c r="K506">
        <v>23.309287000000001</v>
      </c>
      <c r="L506" s="1">
        <f t="shared" si="28"/>
        <v>8.0618789820496778E-2</v>
      </c>
      <c r="M506" s="1">
        <f t="shared" si="29"/>
        <v>-1.575812958807191</v>
      </c>
      <c r="N506" s="1">
        <f t="shared" si="30"/>
        <v>-0.22894558842637919</v>
      </c>
      <c r="O506" s="1">
        <f t="shared" si="31"/>
        <v>-4.5821070718058512E-5</v>
      </c>
    </row>
    <row r="507" spans="1:15" x14ac:dyDescent="0.25">
      <c r="A507">
        <v>133.21380600000001</v>
      </c>
      <c r="B507">
        <v>-103.416161</v>
      </c>
      <c r="C507">
        <v>113.808533</v>
      </c>
      <c r="D507">
        <v>312.60531600000002</v>
      </c>
      <c r="E507">
        <v>266.084137</v>
      </c>
      <c r="F507">
        <v>7.0166149999999998</v>
      </c>
      <c r="G507">
        <v>328.25213600000001</v>
      </c>
      <c r="H507">
        <v>-24</v>
      </c>
      <c r="I507">
        <v>0</v>
      </c>
      <c r="J507">
        <v>1.18</v>
      </c>
      <c r="K507">
        <v>23.333817</v>
      </c>
      <c r="L507" s="1">
        <f t="shared" si="28"/>
        <v>7.4381637502300785E-2</v>
      </c>
      <c r="M507" s="1">
        <f t="shared" si="29"/>
        <v>-1.5946366070390121</v>
      </c>
      <c r="N507" s="1">
        <f t="shared" si="30"/>
        <v>-0.238293868159515</v>
      </c>
      <c r="O507" s="1">
        <f t="shared" si="31"/>
        <v>-6.9778193780976978E-3</v>
      </c>
    </row>
    <row r="508" spans="1:15" x14ac:dyDescent="0.25">
      <c r="A508">
        <v>136.10189800000001</v>
      </c>
      <c r="B508">
        <v>-100.154427</v>
      </c>
      <c r="C508">
        <v>113.989189</v>
      </c>
      <c r="D508">
        <v>312.15902699999998</v>
      </c>
      <c r="E508">
        <v>268.58761600000003</v>
      </c>
      <c r="F508">
        <v>7.0166149999999998</v>
      </c>
      <c r="G508">
        <v>328.57223499999998</v>
      </c>
      <c r="H508">
        <v>-24</v>
      </c>
      <c r="I508">
        <v>0</v>
      </c>
      <c r="J508">
        <v>1.18</v>
      </c>
      <c r="K508">
        <v>23.34544</v>
      </c>
      <c r="L508" s="1">
        <f t="shared" si="28"/>
        <v>8.4506015749173782E-2</v>
      </c>
      <c r="M508" s="1">
        <f t="shared" si="29"/>
        <v>-1.5756987186563267</v>
      </c>
      <c r="N508" s="1">
        <f t="shared" si="30"/>
        <v>-0.22923745606755747</v>
      </c>
      <c r="O508" s="1">
        <f t="shared" si="31"/>
        <v>-3.7923304498121811E-4</v>
      </c>
    </row>
    <row r="509" spans="1:15" x14ac:dyDescent="0.25">
      <c r="A509">
        <v>133.21380600000001</v>
      </c>
      <c r="B509">
        <v>-100.538162</v>
      </c>
      <c r="C509">
        <v>114.71178399999999</v>
      </c>
      <c r="D509">
        <v>311.10739100000001</v>
      </c>
      <c r="E509">
        <v>267.872345</v>
      </c>
      <c r="F509">
        <v>6.8217100000000004</v>
      </c>
      <c r="G509">
        <v>329.21243299999998</v>
      </c>
      <c r="H509">
        <v>-24</v>
      </c>
      <c r="I509">
        <v>0</v>
      </c>
      <c r="J509">
        <v>1.18</v>
      </c>
      <c r="K509">
        <v>23.375734000000001</v>
      </c>
      <c r="L509" s="1">
        <f t="shared" si="28"/>
        <v>7.0947271178009488E-2</v>
      </c>
      <c r="M509" s="1">
        <f t="shared" si="29"/>
        <v>-1.5784830802769914</v>
      </c>
      <c r="N509" s="1">
        <f t="shared" si="30"/>
        <v>-0.23521277065928045</v>
      </c>
      <c r="O509" s="1">
        <f t="shared" si="31"/>
        <v>1.0165479500868209E-3</v>
      </c>
    </row>
    <row r="510" spans="1:15" x14ac:dyDescent="0.25">
      <c r="A510">
        <v>105.77681699999999</v>
      </c>
      <c r="B510">
        <v>-109.17215</v>
      </c>
      <c r="C510">
        <v>149.757599</v>
      </c>
      <c r="D510">
        <v>326.27304099999998</v>
      </c>
      <c r="E510">
        <v>278.78033399999998</v>
      </c>
      <c r="F510">
        <v>7.2115220000000004</v>
      </c>
      <c r="G510">
        <v>341.21579000000003</v>
      </c>
      <c r="H510">
        <v>-24</v>
      </c>
      <c r="I510">
        <v>4</v>
      </c>
      <c r="J510">
        <v>1.18</v>
      </c>
      <c r="K510">
        <v>23.793043999999998</v>
      </c>
      <c r="L510" s="1">
        <f t="shared" si="28"/>
        <v>-0.15680653000091535</v>
      </c>
      <c r="M510" s="1">
        <f t="shared" si="29"/>
        <v>-1.5525110355312874</v>
      </c>
      <c r="N510" s="1">
        <f t="shared" si="30"/>
        <v>-0.22260375462138979</v>
      </c>
      <c r="O510" s="1">
        <f t="shared" si="31"/>
        <v>-3.176430409557203E-2</v>
      </c>
    </row>
    <row r="511" spans="1:15" x14ac:dyDescent="0.25">
      <c r="A511">
        <v>108.845428</v>
      </c>
      <c r="B511">
        <v>-107.637215</v>
      </c>
      <c r="C511">
        <v>148.13176000000001</v>
      </c>
      <c r="D511">
        <v>323.20117199999999</v>
      </c>
      <c r="E511">
        <v>275.74041699999998</v>
      </c>
      <c r="F511">
        <v>7.406428</v>
      </c>
      <c r="G511">
        <v>340.735657</v>
      </c>
      <c r="H511">
        <v>-24</v>
      </c>
      <c r="I511">
        <v>4</v>
      </c>
      <c r="J511">
        <v>1.18</v>
      </c>
      <c r="K511">
        <v>23.768988</v>
      </c>
      <c r="L511" s="1">
        <f t="shared" si="28"/>
        <v>-0.14278861241035656</v>
      </c>
      <c r="M511" s="1">
        <f t="shared" si="29"/>
        <v>-1.5659088624727344</v>
      </c>
      <c r="N511" s="1">
        <f t="shared" si="30"/>
        <v>-0.23622923445431615</v>
      </c>
      <c r="O511" s="1">
        <f t="shared" si="31"/>
        <v>-2.4723459755778037E-2</v>
      </c>
    </row>
    <row r="512" spans="1:15" x14ac:dyDescent="0.25">
      <c r="A512">
        <v>104.332764</v>
      </c>
      <c r="B512">
        <v>-106.86975099999999</v>
      </c>
      <c r="C512">
        <v>149.57693499999999</v>
      </c>
      <c r="D512">
        <v>323.37643400000002</v>
      </c>
      <c r="E512">
        <v>277.34979199999998</v>
      </c>
      <c r="F512">
        <v>7.406428</v>
      </c>
      <c r="G512">
        <v>339.77535999999998</v>
      </c>
      <c r="H512">
        <v>-24</v>
      </c>
      <c r="I512">
        <v>4</v>
      </c>
      <c r="J512">
        <v>1.18</v>
      </c>
      <c r="K512">
        <v>23.734725000000001</v>
      </c>
      <c r="L512" s="1">
        <f t="shared" si="28"/>
        <v>-0.16238765850850806</v>
      </c>
      <c r="M512" s="1">
        <f t="shared" si="29"/>
        <v>-1.5442137411329382</v>
      </c>
      <c r="N512" s="1">
        <f t="shared" si="30"/>
        <v>-0.22405409568856172</v>
      </c>
      <c r="O512" s="1">
        <f t="shared" si="31"/>
        <v>-3.1135506718204968E-2</v>
      </c>
    </row>
    <row r="513" spans="1:15" x14ac:dyDescent="0.25">
      <c r="A513">
        <v>109.02594000000001</v>
      </c>
      <c r="B513">
        <v>-104.183632</v>
      </c>
      <c r="C513">
        <v>147.047867</v>
      </c>
      <c r="D513">
        <v>320.22152699999998</v>
      </c>
      <c r="E513">
        <v>275.38278200000002</v>
      </c>
      <c r="F513">
        <v>7.406428</v>
      </c>
      <c r="G513">
        <v>338.65505999999999</v>
      </c>
      <c r="H513">
        <v>-24</v>
      </c>
      <c r="I513">
        <v>4</v>
      </c>
      <c r="J513">
        <v>1.18</v>
      </c>
      <c r="K513">
        <v>23.694690000000001</v>
      </c>
      <c r="L513" s="1">
        <f t="shared" si="28"/>
        <v>-0.13929403659623538</v>
      </c>
      <c r="M513" s="1">
        <f t="shared" si="29"/>
        <v>-1.5548161919667329</v>
      </c>
      <c r="N513" s="1">
        <f t="shared" si="30"/>
        <v>-0.23179916702431144</v>
      </c>
      <c r="O513" s="1">
        <f t="shared" si="31"/>
        <v>-1.8263644002006019E-2</v>
      </c>
    </row>
    <row r="514" spans="1:15" x14ac:dyDescent="0.25">
      <c r="A514">
        <v>69.314498999999998</v>
      </c>
      <c r="B514">
        <v>-101.305626</v>
      </c>
      <c r="C514">
        <v>162.40299999999999</v>
      </c>
      <c r="D514">
        <v>294.631866</v>
      </c>
      <c r="E514">
        <v>250.34797699999999</v>
      </c>
      <c r="F514">
        <v>6.6268029999999998</v>
      </c>
      <c r="G514">
        <v>311.44741800000003</v>
      </c>
      <c r="H514">
        <v>-24</v>
      </c>
      <c r="I514">
        <v>8</v>
      </c>
      <c r="J514">
        <v>1.18</v>
      </c>
      <c r="K514">
        <v>22.729828999999999</v>
      </c>
      <c r="L514" s="1">
        <f t="shared" si="28"/>
        <v>-0.34950538250429236</v>
      </c>
      <c r="M514" s="1">
        <f t="shared" si="29"/>
        <v>-1.4865669024926098</v>
      </c>
      <c r="N514" s="1">
        <f t="shared" si="30"/>
        <v>-0.22940087409403509</v>
      </c>
      <c r="O514" s="1">
        <f t="shared" si="31"/>
        <v>-8.4936794252759434E-2</v>
      </c>
    </row>
    <row r="515" spans="1:15" x14ac:dyDescent="0.25">
      <c r="A515">
        <v>66.065383999999995</v>
      </c>
      <c r="B515">
        <v>-104.567352</v>
      </c>
      <c r="C515">
        <v>162.40299999999999</v>
      </c>
      <c r="D515">
        <v>295.15765399999998</v>
      </c>
      <c r="E515">
        <v>246.59274300000001</v>
      </c>
      <c r="F515">
        <v>6.8217100000000004</v>
      </c>
      <c r="G515">
        <v>310.64721700000001</v>
      </c>
      <c r="H515">
        <v>-24</v>
      </c>
      <c r="I515">
        <v>8</v>
      </c>
      <c r="J515">
        <v>1.18</v>
      </c>
      <c r="K515">
        <v>22.692696999999999</v>
      </c>
      <c r="L515" s="1">
        <f t="shared" ref="L515:L578" si="32">(A515-C515)/(E515-0.5*(MIN(A515,C515)+MIN(B515,D515)))</f>
        <v>-0.36238438682436919</v>
      </c>
      <c r="M515" s="1">
        <f t="shared" ref="M515:M578" si="33">(B515-D515)/(E515-0.5*(MIN(A515,C515)+MIN(B515,D515)))</f>
        <v>-1.5036089454162671</v>
      </c>
      <c r="N515" s="1">
        <f t="shared" ref="N515:N578" si="34">(E515-G515)/(E515-0.5*(MIN(A515,C515)+MIN(B515,D515)))</f>
        <v>-0.24094784828231061</v>
      </c>
      <c r="O515" s="1">
        <f t="shared" ref="O515:O578" si="35">(0.5*(MIN(A515,C515)+MIN(B515,D515))-F515)/(E515-0.5*(MIN(A515,C515)+MIN(B515,D515)))</f>
        <v>-9.8075265097378059E-2</v>
      </c>
    </row>
    <row r="516" spans="1:15" x14ac:dyDescent="0.25">
      <c r="A516">
        <v>66.967911000000001</v>
      </c>
      <c r="B516">
        <v>-100.154427</v>
      </c>
      <c r="C516">
        <v>162.04170199999999</v>
      </c>
      <c r="D516">
        <v>291.65222199999999</v>
      </c>
      <c r="E516">
        <v>247.665695</v>
      </c>
      <c r="F516">
        <v>6.6268029999999998</v>
      </c>
      <c r="G516">
        <v>309.84698500000002</v>
      </c>
      <c r="H516">
        <v>-24</v>
      </c>
      <c r="I516">
        <v>8</v>
      </c>
      <c r="J516">
        <v>1.18</v>
      </c>
      <c r="K516">
        <v>22.670079999999999</v>
      </c>
      <c r="L516" s="1">
        <f t="shared" si="32"/>
        <v>-0.35977509908623601</v>
      </c>
      <c r="M516" s="1">
        <f t="shared" si="33"/>
        <v>-1.4826617775935862</v>
      </c>
      <c r="N516" s="1">
        <f t="shared" si="34"/>
        <v>-0.23530438342423923</v>
      </c>
      <c r="O516" s="1">
        <f t="shared" si="35"/>
        <v>-8.7868587748472601E-2</v>
      </c>
    </row>
    <row r="517" spans="1:15" x14ac:dyDescent="0.25">
      <c r="A517">
        <v>66.606894999999994</v>
      </c>
      <c r="B517">
        <v>-101.305626</v>
      </c>
      <c r="C517">
        <v>160.596497</v>
      </c>
      <c r="D517">
        <v>291.05233800000002</v>
      </c>
      <c r="E517">
        <v>244.804565</v>
      </c>
      <c r="F517">
        <v>6.6268029999999998</v>
      </c>
      <c r="G517">
        <v>309.04675300000002</v>
      </c>
      <c r="H517">
        <v>-24</v>
      </c>
      <c r="I517">
        <v>8</v>
      </c>
      <c r="J517">
        <v>1.18</v>
      </c>
      <c r="K517">
        <v>22.640146000000001</v>
      </c>
      <c r="L517" s="1">
        <f t="shared" si="32"/>
        <v>-0.35852829603102215</v>
      </c>
      <c r="M517" s="1">
        <f t="shared" si="33"/>
        <v>-1.496670155780861</v>
      </c>
      <c r="N517" s="1">
        <f t="shared" si="34"/>
        <v>-0.24505521575614914</v>
      </c>
      <c r="O517" s="1">
        <f t="shared" si="35"/>
        <v>-9.1458359805137474E-2</v>
      </c>
    </row>
    <row r="518" spans="1:15" x14ac:dyDescent="0.25">
      <c r="A518">
        <v>31.408132999999999</v>
      </c>
      <c r="B518">
        <v>-98.427620000000005</v>
      </c>
      <c r="C518">
        <v>175.59033199999999</v>
      </c>
      <c r="D518">
        <v>272.30304000000001</v>
      </c>
      <c r="E518">
        <v>225.134354</v>
      </c>
      <c r="F518">
        <v>6.2369909999999997</v>
      </c>
      <c r="G518">
        <v>291.76190200000002</v>
      </c>
      <c r="H518">
        <v>-24</v>
      </c>
      <c r="I518">
        <v>12</v>
      </c>
      <c r="J518">
        <v>1.18</v>
      </c>
      <c r="K518">
        <v>21.998647999999999</v>
      </c>
      <c r="L518" s="1">
        <f t="shared" si="32"/>
        <v>-0.55745404744834748</v>
      </c>
      <c r="M518" s="1">
        <f t="shared" si="33"/>
        <v>-1.4333621512472365</v>
      </c>
      <c r="N518" s="1">
        <f t="shared" si="34"/>
        <v>-0.25760320318154573</v>
      </c>
      <c r="O518" s="1">
        <f t="shared" si="35"/>
        <v>-0.15367346436351598</v>
      </c>
    </row>
    <row r="519" spans="1:15" x14ac:dyDescent="0.25">
      <c r="A519">
        <v>34.837752999999999</v>
      </c>
      <c r="B519">
        <v>-97.276420999999999</v>
      </c>
      <c r="C519">
        <v>173.78384399999999</v>
      </c>
      <c r="D519">
        <v>270.09381100000002</v>
      </c>
      <c r="E519">
        <v>224.06144699999999</v>
      </c>
      <c r="F519">
        <v>6.2369909999999997</v>
      </c>
      <c r="G519">
        <v>290.96167000000003</v>
      </c>
      <c r="H519">
        <v>-24</v>
      </c>
      <c r="I519">
        <v>12</v>
      </c>
      <c r="J519">
        <v>1.18</v>
      </c>
      <c r="K519">
        <v>21.967798999999999</v>
      </c>
      <c r="L519" s="1">
        <f t="shared" si="32"/>
        <v>-0.54428731554217546</v>
      </c>
      <c r="M519" s="1">
        <f t="shared" si="33"/>
        <v>-1.4390829993582634</v>
      </c>
      <c r="N519" s="1">
        <f t="shared" si="34"/>
        <v>-0.26206525512000861</v>
      </c>
      <c r="O519" s="1">
        <f t="shared" si="35"/>
        <v>-0.14672598874570195</v>
      </c>
    </row>
    <row r="520" spans="1:15" x14ac:dyDescent="0.25">
      <c r="A520">
        <v>33.393703000000002</v>
      </c>
      <c r="B520">
        <v>-96.508956999999995</v>
      </c>
      <c r="C520">
        <v>175.77096599999999</v>
      </c>
      <c r="D520">
        <v>271.42691000000002</v>
      </c>
      <c r="E520">
        <v>225.49200400000001</v>
      </c>
      <c r="F520">
        <v>6.4318980000000003</v>
      </c>
      <c r="G520">
        <v>290.481537</v>
      </c>
      <c r="H520">
        <v>-24</v>
      </c>
      <c r="I520">
        <v>12</v>
      </c>
      <c r="J520">
        <v>1.18</v>
      </c>
      <c r="K520">
        <v>21.941742999999999</v>
      </c>
      <c r="L520" s="1">
        <f t="shared" si="32"/>
        <v>-0.55389016683708048</v>
      </c>
      <c r="M520" s="1">
        <f t="shared" si="33"/>
        <v>-1.4313806464869039</v>
      </c>
      <c r="N520" s="1">
        <f t="shared" si="34"/>
        <v>-0.25282873485237567</v>
      </c>
      <c r="O520" s="1">
        <f t="shared" si="35"/>
        <v>-0.14779062258214254</v>
      </c>
    </row>
    <row r="521" spans="1:15" x14ac:dyDescent="0.25">
      <c r="A521">
        <v>32.671677000000003</v>
      </c>
      <c r="B521">
        <v>-97.084557000000004</v>
      </c>
      <c r="C521">
        <v>174.86773700000001</v>
      </c>
      <c r="D521">
        <v>270.44433600000002</v>
      </c>
      <c r="E521">
        <v>224.59790000000001</v>
      </c>
      <c r="F521">
        <v>6.0420850000000002</v>
      </c>
      <c r="G521">
        <v>289.84136999999998</v>
      </c>
      <c r="H521">
        <v>-24</v>
      </c>
      <c r="I521">
        <v>12</v>
      </c>
      <c r="J521">
        <v>1.18</v>
      </c>
      <c r="K521">
        <v>21.932071000000001</v>
      </c>
      <c r="L521" s="1">
        <f t="shared" si="32"/>
        <v>-0.55371361714525535</v>
      </c>
      <c r="M521" s="1">
        <f t="shared" si="33"/>
        <v>-1.4311630909353013</v>
      </c>
      <c r="N521" s="1">
        <f t="shared" si="34"/>
        <v>-0.25405906302050801</v>
      </c>
      <c r="O521" s="1">
        <f t="shared" si="35"/>
        <v>-0.14894033722327277</v>
      </c>
    </row>
    <row r="522" spans="1:15" x14ac:dyDescent="0.25">
      <c r="A522">
        <v>-1.0810550000000001</v>
      </c>
      <c r="B522">
        <v>-92.287887999999995</v>
      </c>
      <c r="C522">
        <v>184.62274199999999</v>
      </c>
      <c r="D522">
        <v>249.061172</v>
      </c>
      <c r="E522">
        <v>202.245407</v>
      </c>
      <c r="F522">
        <v>6.0420850000000002</v>
      </c>
      <c r="G522">
        <v>276.07751500000001</v>
      </c>
      <c r="H522">
        <v>-24</v>
      </c>
      <c r="I522">
        <v>16</v>
      </c>
      <c r="J522">
        <v>1.18</v>
      </c>
      <c r="K522">
        <v>21.393625</v>
      </c>
      <c r="L522" s="1">
        <f t="shared" si="32"/>
        <v>-0.74600846679801025</v>
      </c>
      <c r="M522" s="1">
        <f t="shared" si="33"/>
        <v>-1.3712659245924952</v>
      </c>
      <c r="N522" s="1">
        <f t="shared" si="34"/>
        <v>-0.2965980156536332</v>
      </c>
      <c r="O522" s="1">
        <f t="shared" si="35"/>
        <v>-0.21181288810214077</v>
      </c>
    </row>
    <row r="523" spans="1:15" x14ac:dyDescent="0.25">
      <c r="A523">
        <v>-2.162112</v>
      </c>
      <c r="B523">
        <v>-94.590286000000006</v>
      </c>
      <c r="C523">
        <v>183.90014600000001</v>
      </c>
      <c r="D523">
        <v>249.587006</v>
      </c>
      <c r="E523">
        <v>201.35131799999999</v>
      </c>
      <c r="F523">
        <v>5.8471789999999997</v>
      </c>
      <c r="G523">
        <v>275.597351</v>
      </c>
      <c r="H523">
        <v>-24</v>
      </c>
      <c r="I523">
        <v>16</v>
      </c>
      <c r="J523">
        <v>1.18</v>
      </c>
      <c r="K523">
        <v>21.382321999999998</v>
      </c>
      <c r="L523" s="1">
        <f t="shared" si="32"/>
        <v>-0.74506109793259201</v>
      </c>
      <c r="M523" s="1">
        <f t="shared" si="33"/>
        <v>-1.3782113246254719</v>
      </c>
      <c r="N523" s="1">
        <f t="shared" si="34"/>
        <v>-0.29730817769673346</v>
      </c>
      <c r="O523" s="1">
        <f t="shared" si="35"/>
        <v>-0.21713016911948874</v>
      </c>
    </row>
    <row r="524" spans="1:15" x14ac:dyDescent="0.25">
      <c r="A524">
        <v>-0.18022299999999999</v>
      </c>
      <c r="B524">
        <v>-90.944817</v>
      </c>
      <c r="C524">
        <v>183.71951300000001</v>
      </c>
      <c r="D524">
        <v>247.483734</v>
      </c>
      <c r="E524">
        <v>201.35131799999999</v>
      </c>
      <c r="F524">
        <v>5.8471789999999997</v>
      </c>
      <c r="G524">
        <v>274.95718399999998</v>
      </c>
      <c r="H524">
        <v>-24</v>
      </c>
      <c r="I524">
        <v>16</v>
      </c>
      <c r="J524">
        <v>1.18</v>
      </c>
      <c r="K524">
        <v>21.356935</v>
      </c>
      <c r="L524" s="1">
        <f t="shared" si="32"/>
        <v>-0.74479315331042739</v>
      </c>
      <c r="M524" s="1">
        <f t="shared" si="33"/>
        <v>-1.3706342007449577</v>
      </c>
      <c r="N524" s="1">
        <f t="shared" si="34"/>
        <v>-0.2981034461098126</v>
      </c>
      <c r="O524" s="1">
        <f t="shared" si="35"/>
        <v>-0.20820906360055849</v>
      </c>
    </row>
    <row r="525" spans="1:15" x14ac:dyDescent="0.25">
      <c r="A525">
        <v>-2.3422890000000001</v>
      </c>
      <c r="B525">
        <v>-94.782157999999995</v>
      </c>
      <c r="C525">
        <v>183.538849</v>
      </c>
      <c r="D525">
        <v>248.822586</v>
      </c>
      <c r="E525">
        <v>200.09956399999999</v>
      </c>
      <c r="F525">
        <v>5.8471789999999997</v>
      </c>
      <c r="G525">
        <v>274.47705100000002</v>
      </c>
      <c r="H525">
        <v>-24</v>
      </c>
      <c r="I525">
        <v>16</v>
      </c>
      <c r="J525">
        <v>1.18</v>
      </c>
      <c r="K525">
        <v>21.337873999999999</v>
      </c>
      <c r="L525" s="1">
        <f t="shared" si="32"/>
        <v>-0.74752594626144564</v>
      </c>
      <c r="M525" s="1">
        <f t="shared" si="33"/>
        <v>-1.3818156277831792</v>
      </c>
      <c r="N525" s="1">
        <f t="shared" si="34"/>
        <v>-0.29911104455484555</v>
      </c>
      <c r="O525" s="1">
        <f t="shared" si="35"/>
        <v>-0.2188088610116663</v>
      </c>
    </row>
    <row r="526" spans="1:15" x14ac:dyDescent="0.25">
      <c r="A526">
        <v>-39.638741000000003</v>
      </c>
      <c r="B526">
        <v>-96.508956999999995</v>
      </c>
      <c r="C526">
        <v>195.82295199999999</v>
      </c>
      <c r="D526">
        <v>235.33012400000001</v>
      </c>
      <c r="E526">
        <v>185.25752299999999</v>
      </c>
      <c r="F526">
        <v>6.0420850000000002</v>
      </c>
      <c r="G526">
        <v>269.35562099999999</v>
      </c>
      <c r="H526">
        <v>-24</v>
      </c>
      <c r="I526">
        <v>20</v>
      </c>
      <c r="J526">
        <v>1.18</v>
      </c>
      <c r="K526">
        <v>21.125675000000001</v>
      </c>
      <c r="L526" s="1">
        <f t="shared" si="32"/>
        <v>-0.92946124730260415</v>
      </c>
      <c r="M526" s="1">
        <f t="shared" si="33"/>
        <v>-1.309901250603893</v>
      </c>
      <c r="N526" s="1">
        <f t="shared" si="34"/>
        <v>-0.33196874645276858</v>
      </c>
      <c r="O526" s="1">
        <f t="shared" si="35"/>
        <v>-0.29256516243870501</v>
      </c>
    </row>
    <row r="527" spans="1:15" x14ac:dyDescent="0.25">
      <c r="A527">
        <v>-42.172237000000003</v>
      </c>
      <c r="B527">
        <v>-101.11376199999999</v>
      </c>
      <c r="C527">
        <v>194.558426</v>
      </c>
      <c r="D527">
        <v>234.51364100000001</v>
      </c>
      <c r="E527">
        <v>181.681107</v>
      </c>
      <c r="F527">
        <v>5.8471789999999997</v>
      </c>
      <c r="G527">
        <v>270.47592200000003</v>
      </c>
      <c r="H527">
        <v>-24</v>
      </c>
      <c r="I527">
        <v>20</v>
      </c>
      <c r="J527">
        <v>1.18</v>
      </c>
      <c r="K527">
        <v>21.178369</v>
      </c>
      <c r="L527" s="1">
        <f t="shared" si="32"/>
        <v>-0.93449717940680865</v>
      </c>
      <c r="M527" s="1">
        <f t="shared" si="33"/>
        <v>-1.3248932667211442</v>
      </c>
      <c r="N527" s="1">
        <f t="shared" si="34"/>
        <v>-0.35051861517174648</v>
      </c>
      <c r="O527" s="1">
        <f t="shared" si="35"/>
        <v>-0.30589342471439845</v>
      </c>
    </row>
    <row r="528" spans="1:15" x14ac:dyDescent="0.25">
      <c r="A528">
        <v>-41.620677999999998</v>
      </c>
      <c r="B528">
        <v>-100.730026</v>
      </c>
      <c r="C528">
        <v>196.545547</v>
      </c>
      <c r="D528">
        <v>236.90715</v>
      </c>
      <c r="E528">
        <v>184.184586</v>
      </c>
      <c r="F528">
        <v>6.2369909999999997</v>
      </c>
      <c r="G528">
        <v>271.27615400000002</v>
      </c>
      <c r="H528">
        <v>-24</v>
      </c>
      <c r="I528">
        <v>20</v>
      </c>
      <c r="J528">
        <v>1.18</v>
      </c>
      <c r="K528">
        <v>21.194785</v>
      </c>
      <c r="L528" s="1">
        <f t="shared" si="32"/>
        <v>-0.93266871407213447</v>
      </c>
      <c r="M528" s="1">
        <f t="shared" si="33"/>
        <v>-1.3222010415745011</v>
      </c>
      <c r="N528" s="1">
        <f t="shared" si="34"/>
        <v>-0.34105415548777279</v>
      </c>
      <c r="O528" s="1">
        <f t="shared" si="35"/>
        <v>-0.30314991304548328</v>
      </c>
    </row>
    <row r="529" spans="1:15" x14ac:dyDescent="0.25">
      <c r="A529">
        <v>-38.737858000000003</v>
      </c>
      <c r="B529">
        <v>-98.619491999999994</v>
      </c>
      <c r="C529">
        <v>197.08750900000001</v>
      </c>
      <c r="D529">
        <v>237.60806299999999</v>
      </c>
      <c r="E529">
        <v>186.33042900000001</v>
      </c>
      <c r="F529">
        <v>6.0420850000000002</v>
      </c>
      <c r="G529">
        <v>272.07638500000002</v>
      </c>
      <c r="H529">
        <v>-24</v>
      </c>
      <c r="I529">
        <v>20</v>
      </c>
      <c r="J529">
        <v>1.18</v>
      </c>
      <c r="K529">
        <v>21.234538000000001</v>
      </c>
      <c r="L529" s="1">
        <f t="shared" si="32"/>
        <v>-0.92477234459833257</v>
      </c>
      <c r="M529" s="1">
        <f t="shared" si="33"/>
        <v>-1.3184923586100674</v>
      </c>
      <c r="N529" s="1">
        <f t="shared" si="34"/>
        <v>-0.33624664631581153</v>
      </c>
      <c r="O529" s="1">
        <f t="shared" si="35"/>
        <v>-0.29301212712782204</v>
      </c>
    </row>
    <row r="530" spans="1:15" x14ac:dyDescent="0.25">
      <c r="A530">
        <v>-90.291831999999999</v>
      </c>
      <c r="B530">
        <v>-122.02722900000001</v>
      </c>
      <c r="C530">
        <v>224.546066</v>
      </c>
      <c r="D530">
        <v>239.77179000000001</v>
      </c>
      <c r="E530">
        <v>178.64117400000001</v>
      </c>
      <c r="F530">
        <v>6.2369909999999997</v>
      </c>
      <c r="G530">
        <v>290.481537</v>
      </c>
      <c r="H530">
        <v>-24</v>
      </c>
      <c r="I530">
        <v>24</v>
      </c>
      <c r="J530">
        <v>1.18</v>
      </c>
      <c r="K530">
        <v>21.949269000000001</v>
      </c>
      <c r="L530" s="1">
        <f t="shared" si="32"/>
        <v>-1.1054674129150548</v>
      </c>
      <c r="M530" s="1">
        <f t="shared" si="33"/>
        <v>-1.2703585815743657</v>
      </c>
      <c r="N530" s="1">
        <f t="shared" si="34"/>
        <v>-0.39269693239119075</v>
      </c>
      <c r="O530" s="1">
        <f t="shared" si="35"/>
        <v>-0.39464973128252923</v>
      </c>
    </row>
    <row r="531" spans="1:15" x14ac:dyDescent="0.25">
      <c r="A531">
        <v>-89.187163999999996</v>
      </c>
      <c r="B531">
        <v>-120.87603</v>
      </c>
      <c r="C531">
        <v>224.00412</v>
      </c>
      <c r="D531">
        <v>239.535538</v>
      </c>
      <c r="E531">
        <v>179.17764299999999</v>
      </c>
      <c r="F531">
        <v>6.4318980000000003</v>
      </c>
      <c r="G531">
        <v>291.281769</v>
      </c>
      <c r="H531">
        <v>-24</v>
      </c>
      <c r="I531">
        <v>24</v>
      </c>
      <c r="J531">
        <v>1.18</v>
      </c>
      <c r="K531">
        <v>21.972629000000001</v>
      </c>
      <c r="L531" s="1">
        <f t="shared" si="32"/>
        <v>-1.1019743200467373</v>
      </c>
      <c r="M531" s="1">
        <f t="shared" si="33"/>
        <v>-1.2681205157158155</v>
      </c>
      <c r="N531" s="1">
        <f t="shared" si="34"/>
        <v>-0.39444222854964178</v>
      </c>
      <c r="O531" s="1">
        <f t="shared" si="35"/>
        <v>-0.39218814631079552</v>
      </c>
    </row>
    <row r="532" spans="1:15" x14ac:dyDescent="0.25">
      <c r="A532">
        <v>-89.187163999999996</v>
      </c>
      <c r="B532">
        <v>-122.02722900000001</v>
      </c>
      <c r="C532">
        <v>224.907364</v>
      </c>
      <c r="D532">
        <v>240.47287</v>
      </c>
      <c r="E532">
        <v>178.81999200000001</v>
      </c>
      <c r="F532">
        <v>6.2369909999999997</v>
      </c>
      <c r="G532">
        <v>291.76190200000002</v>
      </c>
      <c r="H532">
        <v>-24</v>
      </c>
      <c r="I532">
        <v>24</v>
      </c>
      <c r="J532">
        <v>1.18</v>
      </c>
      <c r="K532">
        <v>21.998647999999999</v>
      </c>
      <c r="L532" s="1">
        <f t="shared" si="32"/>
        <v>-1.1043055681717993</v>
      </c>
      <c r="M532" s="1">
        <f t="shared" si="33"/>
        <v>-1.2744917281351955</v>
      </c>
      <c r="N532" s="1">
        <f t="shared" si="34"/>
        <v>-0.39708549170572705</v>
      </c>
      <c r="O532" s="1">
        <f t="shared" si="35"/>
        <v>-0.3932260769086075</v>
      </c>
    </row>
    <row r="533" spans="1:15" x14ac:dyDescent="0.25">
      <c r="A533">
        <v>-89.547516000000002</v>
      </c>
      <c r="B533">
        <v>-124.329628</v>
      </c>
      <c r="C533">
        <v>223.82347100000001</v>
      </c>
      <c r="D533">
        <v>240.82341</v>
      </c>
      <c r="E533">
        <v>178.64117400000001</v>
      </c>
      <c r="F533">
        <v>6.0420850000000002</v>
      </c>
      <c r="G533">
        <v>292.56213400000001</v>
      </c>
      <c r="H533">
        <v>-24</v>
      </c>
      <c r="I533">
        <v>24</v>
      </c>
      <c r="J533">
        <v>1.18</v>
      </c>
      <c r="K533">
        <v>22.036950999999998</v>
      </c>
      <c r="L533" s="1">
        <f t="shared" si="32"/>
        <v>-1.0973151681422113</v>
      </c>
      <c r="M533" s="1">
        <f t="shared" si="33"/>
        <v>-1.278637729441779</v>
      </c>
      <c r="N533" s="1">
        <f t="shared" si="34"/>
        <v>-0.39891120289742121</v>
      </c>
      <c r="O533" s="1">
        <f t="shared" si="35"/>
        <v>-0.39561859194314147</v>
      </c>
    </row>
    <row r="534" spans="1:15" x14ac:dyDescent="0.25">
      <c r="A534">
        <v>-146.521469</v>
      </c>
      <c r="B534">
        <v>-160.01683</v>
      </c>
      <c r="C534">
        <v>248.03036499999999</v>
      </c>
      <c r="D534">
        <v>240.12231399999999</v>
      </c>
      <c r="E534">
        <v>163.62029999999999</v>
      </c>
      <c r="F534">
        <v>6.8217100000000004</v>
      </c>
      <c r="G534">
        <v>308.72668499999997</v>
      </c>
      <c r="H534">
        <v>-24</v>
      </c>
      <c r="I534">
        <v>28</v>
      </c>
      <c r="J534">
        <v>1.18</v>
      </c>
      <c r="K534">
        <v>22.620861000000001</v>
      </c>
      <c r="L534" s="1">
        <f t="shared" si="32"/>
        <v>-1.245077217378296</v>
      </c>
      <c r="M534" s="1">
        <f t="shared" si="33"/>
        <v>-1.2627089498604467</v>
      </c>
      <c r="N534" s="1">
        <f t="shared" si="34"/>
        <v>-0.45790853948894256</v>
      </c>
      <c r="O534" s="1">
        <f t="shared" si="35"/>
        <v>-0.50519466568734728</v>
      </c>
    </row>
    <row r="535" spans="1:15" x14ac:dyDescent="0.25">
      <c r="A535">
        <v>-144.68141199999999</v>
      </c>
      <c r="B535">
        <v>-158.673767</v>
      </c>
      <c r="C535">
        <v>246.765839</v>
      </c>
      <c r="D535">
        <v>237.493256</v>
      </c>
      <c r="E535">
        <v>161.29563899999999</v>
      </c>
      <c r="F535">
        <v>6.4318980000000003</v>
      </c>
      <c r="G535">
        <v>309.04675300000002</v>
      </c>
      <c r="H535">
        <v>-24</v>
      </c>
      <c r="I535">
        <v>28</v>
      </c>
      <c r="J535">
        <v>1.18</v>
      </c>
      <c r="K535">
        <v>22.64744</v>
      </c>
      <c r="L535" s="1">
        <f t="shared" si="32"/>
        <v>-1.2507371728761139</v>
      </c>
      <c r="M535" s="1">
        <f t="shared" si="33"/>
        <v>-1.26581760650496</v>
      </c>
      <c r="N535" s="1">
        <f t="shared" si="34"/>
        <v>-0.47208866620360157</v>
      </c>
      <c r="O535" s="1">
        <f t="shared" si="35"/>
        <v>-0.50518534207471355</v>
      </c>
    </row>
    <row r="536" spans="1:15" x14ac:dyDescent="0.25">
      <c r="A536">
        <v>-145.44012499999999</v>
      </c>
      <c r="B536">
        <v>-154.06895399999999</v>
      </c>
      <c r="C536">
        <v>249.83686800000001</v>
      </c>
      <c r="D536">
        <v>237.493256</v>
      </c>
      <c r="E536">
        <v>164.51440400000001</v>
      </c>
      <c r="F536">
        <v>6.2369909999999997</v>
      </c>
      <c r="G536">
        <v>309.36685199999999</v>
      </c>
      <c r="H536">
        <v>-24</v>
      </c>
      <c r="I536">
        <v>28</v>
      </c>
      <c r="J536">
        <v>1.18</v>
      </c>
      <c r="K536">
        <v>22.666702999999998</v>
      </c>
      <c r="L536" s="1">
        <f t="shared" si="32"/>
        <v>-1.2577666396107003</v>
      </c>
      <c r="M536" s="1">
        <f t="shared" si="33"/>
        <v>-1.2459462447647169</v>
      </c>
      <c r="N536" s="1">
        <f t="shared" si="34"/>
        <v>-0.46091874808495031</v>
      </c>
      <c r="O536" s="1">
        <f t="shared" si="35"/>
        <v>-0.49636317468321522</v>
      </c>
    </row>
    <row r="537" spans="1:15" x14ac:dyDescent="0.25">
      <c r="A537">
        <v>-144.35879499999999</v>
      </c>
      <c r="B537">
        <v>-156.17948899999999</v>
      </c>
      <c r="C537">
        <v>248.93362400000001</v>
      </c>
      <c r="D537">
        <v>238.48417699999999</v>
      </c>
      <c r="E537">
        <v>164.335587</v>
      </c>
      <c r="F537">
        <v>6.4318980000000003</v>
      </c>
      <c r="G537">
        <v>309.84698500000002</v>
      </c>
      <c r="H537">
        <v>-24</v>
      </c>
      <c r="I537">
        <v>28</v>
      </c>
      <c r="J537">
        <v>1.18</v>
      </c>
      <c r="K537">
        <v>22.677365000000002</v>
      </c>
      <c r="L537" s="1">
        <f t="shared" si="32"/>
        <v>-1.2501160432334124</v>
      </c>
      <c r="M537" s="1">
        <f t="shared" si="33"/>
        <v>-1.2544746776517779</v>
      </c>
      <c r="N537" s="1">
        <f t="shared" si="34"/>
        <v>-0.46252133101279608</v>
      </c>
      <c r="O537" s="1">
        <f t="shared" si="35"/>
        <v>-0.49808863489779254</v>
      </c>
    </row>
    <row r="538" spans="1:15" x14ac:dyDescent="0.25">
      <c r="A538">
        <v>-198.78619399999999</v>
      </c>
      <c r="B538">
        <v>-201.651917</v>
      </c>
      <c r="C538">
        <v>263.56616200000002</v>
      </c>
      <c r="D538">
        <v>226.39350899999999</v>
      </c>
      <c r="E538">
        <v>133.220901</v>
      </c>
      <c r="F538">
        <v>6.6268029999999998</v>
      </c>
      <c r="G538">
        <v>322.24527</v>
      </c>
      <c r="H538">
        <v>-24</v>
      </c>
      <c r="I538">
        <v>32</v>
      </c>
      <c r="J538">
        <v>1.18</v>
      </c>
      <c r="K538">
        <v>23.128912</v>
      </c>
      <c r="L538" s="1">
        <f t="shared" si="32"/>
        <v>-1.3866135326226268</v>
      </c>
      <c r="M538" s="1">
        <f t="shared" si="33"/>
        <v>-1.2837256533171364</v>
      </c>
      <c r="N538" s="1">
        <f t="shared" si="34"/>
        <v>-0.5668917756111812</v>
      </c>
      <c r="O538" s="1">
        <f t="shared" si="35"/>
        <v>-0.62033914792692213</v>
      </c>
    </row>
    <row r="539" spans="1:15" x14ac:dyDescent="0.25">
      <c r="A539">
        <v>-199.86755400000001</v>
      </c>
      <c r="B539">
        <v>-202.22752399999999</v>
      </c>
      <c r="C539">
        <v>264.108093</v>
      </c>
      <c r="D539">
        <v>227.50277700000001</v>
      </c>
      <c r="E539">
        <v>133.93618799999999</v>
      </c>
      <c r="F539">
        <v>6.4318980000000003</v>
      </c>
      <c r="G539">
        <v>322.49054000000001</v>
      </c>
      <c r="H539">
        <v>-24</v>
      </c>
      <c r="I539">
        <v>32</v>
      </c>
      <c r="J539">
        <v>1.18</v>
      </c>
      <c r="K539">
        <v>23.145035</v>
      </c>
      <c r="L539" s="1">
        <f t="shared" si="32"/>
        <v>-1.3850692126307378</v>
      </c>
      <c r="M539" s="1">
        <f t="shared" si="33"/>
        <v>-1.2828393332670753</v>
      </c>
      <c r="N539" s="1">
        <f t="shared" si="34"/>
        <v>-0.56287615427957793</v>
      </c>
      <c r="O539" s="1">
        <f t="shared" si="35"/>
        <v>-0.61937168965822631</v>
      </c>
    </row>
    <row r="540" spans="1:15" x14ac:dyDescent="0.25">
      <c r="A540">
        <v>-200.71615600000001</v>
      </c>
      <c r="B540">
        <v>-201.84378100000001</v>
      </c>
      <c r="C540">
        <v>266.63717700000001</v>
      </c>
      <c r="D540">
        <v>228.72966</v>
      </c>
      <c r="E540">
        <v>136.797302</v>
      </c>
      <c r="F540">
        <v>6.6268029999999998</v>
      </c>
      <c r="G540">
        <v>323.13070699999997</v>
      </c>
      <c r="H540">
        <v>-24</v>
      </c>
      <c r="I540">
        <v>32</v>
      </c>
      <c r="J540">
        <v>1.18</v>
      </c>
      <c r="K540">
        <v>23.161332000000002</v>
      </c>
      <c r="L540" s="1">
        <f t="shared" si="32"/>
        <v>-1.3823861400348121</v>
      </c>
      <c r="M540" s="1">
        <f t="shared" si="33"/>
        <v>-1.2735947624139377</v>
      </c>
      <c r="N540" s="1">
        <f t="shared" si="34"/>
        <v>-0.55115626295852971</v>
      </c>
      <c r="O540" s="1">
        <f t="shared" si="35"/>
        <v>-0.61496820295702193</v>
      </c>
    </row>
    <row r="541" spans="1:15" x14ac:dyDescent="0.25">
      <c r="A541">
        <v>-202.517944</v>
      </c>
      <c r="B541">
        <v>-203.95429999999999</v>
      </c>
      <c r="C541">
        <v>266.095215</v>
      </c>
      <c r="D541">
        <v>229.37237500000001</v>
      </c>
      <c r="E541">
        <v>137.512573</v>
      </c>
      <c r="F541">
        <v>6.8217100000000004</v>
      </c>
      <c r="G541">
        <v>323.77087399999999</v>
      </c>
      <c r="H541">
        <v>-24</v>
      </c>
      <c r="I541">
        <v>32</v>
      </c>
      <c r="J541">
        <v>1.18</v>
      </c>
      <c r="K541">
        <v>23.177617999999999</v>
      </c>
      <c r="L541" s="1">
        <f t="shared" si="32"/>
        <v>-1.3752456454748858</v>
      </c>
      <c r="M541" s="1">
        <f t="shared" si="33"/>
        <v>-1.2716899033171647</v>
      </c>
      <c r="N541" s="1">
        <f t="shared" si="34"/>
        <v>-0.54661486231077128</v>
      </c>
      <c r="O541" s="1">
        <f t="shared" si="35"/>
        <v>-0.61645968152570618</v>
      </c>
    </row>
    <row r="542" spans="1:15" x14ac:dyDescent="0.25">
      <c r="A542">
        <v>-259.881866</v>
      </c>
      <c r="B542">
        <v>-251.537262</v>
      </c>
      <c r="C542">
        <v>278.19869999999997</v>
      </c>
      <c r="D542">
        <v>213.13047800000001</v>
      </c>
      <c r="E542">
        <v>98.887466000000003</v>
      </c>
      <c r="F542">
        <v>7.406428</v>
      </c>
      <c r="G542">
        <v>335.934326</v>
      </c>
      <c r="H542">
        <v>-24</v>
      </c>
      <c r="I542">
        <v>36</v>
      </c>
      <c r="J542">
        <v>1.18</v>
      </c>
      <c r="K542">
        <v>23.597180999999999</v>
      </c>
      <c r="L542" s="1">
        <f t="shared" si="32"/>
        <v>-1.5174423936940475</v>
      </c>
      <c r="M542" s="1">
        <f t="shared" si="33"/>
        <v>-1.3104106935131408</v>
      </c>
      <c r="N542" s="1">
        <f t="shared" si="34"/>
        <v>-0.66849646202620472</v>
      </c>
      <c r="O542" s="1">
        <f t="shared" si="35"/>
        <v>-0.74201408849927475</v>
      </c>
    </row>
    <row r="543" spans="1:15" x14ac:dyDescent="0.25">
      <c r="A543">
        <v>-259.16098</v>
      </c>
      <c r="B543">
        <v>-254.03152499999999</v>
      </c>
      <c r="C543">
        <v>278.19869999999997</v>
      </c>
      <c r="D543">
        <v>214.53265400000001</v>
      </c>
      <c r="E543">
        <v>96.562804999999997</v>
      </c>
      <c r="F543">
        <v>7.406428</v>
      </c>
      <c r="G543">
        <v>336.57449300000002</v>
      </c>
      <c r="H543">
        <v>-24</v>
      </c>
      <c r="I543">
        <v>36</v>
      </c>
      <c r="J543">
        <v>1.18</v>
      </c>
      <c r="K543">
        <v>23.620159999999998</v>
      </c>
      <c r="L543" s="1">
        <f t="shared" si="32"/>
        <v>-1.5215797771235133</v>
      </c>
      <c r="M543" s="1">
        <f t="shared" si="33"/>
        <v>-1.3267794469634973</v>
      </c>
      <c r="N543" s="1">
        <f t="shared" si="34"/>
        <v>-0.67961357043773407</v>
      </c>
      <c r="O543" s="1">
        <f t="shared" si="35"/>
        <v>-0.74754611241989732</v>
      </c>
    </row>
    <row r="544" spans="1:15" x14ac:dyDescent="0.25">
      <c r="A544">
        <v>-260.35446200000001</v>
      </c>
      <c r="B544">
        <v>-253.83966100000001</v>
      </c>
      <c r="C544">
        <v>278.19869999999997</v>
      </c>
      <c r="D544">
        <v>214.82852199999999</v>
      </c>
      <c r="E544">
        <v>96.741630999999998</v>
      </c>
      <c r="F544">
        <v>7.406428</v>
      </c>
      <c r="G544">
        <v>337.05462599999998</v>
      </c>
      <c r="H544">
        <v>-24</v>
      </c>
      <c r="I544">
        <v>36</v>
      </c>
      <c r="J544">
        <v>1.18</v>
      </c>
      <c r="K544">
        <v>23.63738</v>
      </c>
      <c r="L544" s="1">
        <f t="shared" si="32"/>
        <v>-1.5220301606783717</v>
      </c>
      <c r="M544" s="1">
        <f t="shared" si="33"/>
        <v>-1.3245249683936136</v>
      </c>
      <c r="N544" s="1">
        <f t="shared" si="34"/>
        <v>-0.67915974169500981</v>
      </c>
      <c r="O544" s="1">
        <f t="shared" si="35"/>
        <v>-0.74752562426450864</v>
      </c>
    </row>
    <row r="545" spans="1:15" x14ac:dyDescent="0.25">
      <c r="A545">
        <v>-261.86431900000002</v>
      </c>
      <c r="B545">
        <v>-253.072205</v>
      </c>
      <c r="C545">
        <v>281.08904999999999</v>
      </c>
      <c r="D545">
        <v>215.40901199999999</v>
      </c>
      <c r="E545">
        <v>99.781570000000002</v>
      </c>
      <c r="F545">
        <v>7.406428</v>
      </c>
      <c r="G545">
        <v>337.694794</v>
      </c>
      <c r="H545">
        <v>-24</v>
      </c>
      <c r="I545">
        <v>36</v>
      </c>
      <c r="J545">
        <v>1.18</v>
      </c>
      <c r="K545">
        <v>23.660321</v>
      </c>
      <c r="L545" s="1">
        <f t="shared" si="32"/>
        <v>-1.519814203859444</v>
      </c>
      <c r="M545" s="1">
        <f t="shared" si="33"/>
        <v>-1.3113546180757898</v>
      </c>
      <c r="N545" s="1">
        <f t="shared" si="34"/>
        <v>-0.66595755320047301</v>
      </c>
      <c r="O545" s="1">
        <f t="shared" si="35"/>
        <v>-0.74142705265149011</v>
      </c>
    </row>
    <row r="546" spans="1:15" x14ac:dyDescent="0.25">
      <c r="A546">
        <v>-293.14648399999999</v>
      </c>
      <c r="B546">
        <v>-281.85220299999997</v>
      </c>
      <c r="C546">
        <v>268.26299999999998</v>
      </c>
      <c r="D546">
        <v>180.354645</v>
      </c>
      <c r="E546">
        <v>50.069614000000001</v>
      </c>
      <c r="F546">
        <v>7.0166149999999998</v>
      </c>
      <c r="G546">
        <v>323.13070699999997</v>
      </c>
      <c r="H546">
        <v>-24</v>
      </c>
      <c r="I546">
        <v>40</v>
      </c>
      <c r="J546">
        <v>1.18</v>
      </c>
      <c r="K546">
        <v>23.147065000000001</v>
      </c>
      <c r="L546" s="1">
        <f t="shared" si="32"/>
        <v>-1.6630957068971604</v>
      </c>
      <c r="M546" s="1">
        <f t="shared" si="33"/>
        <v>-1.3692220144383387</v>
      </c>
      <c r="N546" s="1">
        <f t="shared" si="34"/>
        <v>-0.80890463098935861</v>
      </c>
      <c r="O546" s="1">
        <f t="shared" si="35"/>
        <v>-0.87246161697199309</v>
      </c>
    </row>
    <row r="547" spans="1:15" x14ac:dyDescent="0.25">
      <c r="A547">
        <v>-294.94827299999997</v>
      </c>
      <c r="B547">
        <v>-283.19525099999998</v>
      </c>
      <c r="C547">
        <v>268.082336</v>
      </c>
      <c r="D547">
        <v>180.13353000000001</v>
      </c>
      <c r="E547">
        <v>49.175514</v>
      </c>
      <c r="F547">
        <v>6.8217100000000004</v>
      </c>
      <c r="G547">
        <v>322.24527</v>
      </c>
      <c r="H547">
        <v>-24</v>
      </c>
      <c r="I547">
        <v>40</v>
      </c>
      <c r="J547">
        <v>1.18</v>
      </c>
      <c r="K547">
        <v>23.121769</v>
      </c>
      <c r="L547" s="1">
        <f t="shared" si="32"/>
        <v>-1.664553269011396</v>
      </c>
      <c r="M547" s="1">
        <f t="shared" si="33"/>
        <v>-1.3697930888880241</v>
      </c>
      <c r="N547" s="1">
        <f t="shared" si="34"/>
        <v>-0.80730807127032111</v>
      </c>
      <c r="O547" s="1">
        <f t="shared" si="35"/>
        <v>-0.87478449346034048</v>
      </c>
    </row>
    <row r="548" spans="1:15" x14ac:dyDescent="0.25">
      <c r="A548">
        <v>-292.96630900000002</v>
      </c>
      <c r="B548">
        <v>-283.38711499999999</v>
      </c>
      <c r="C548">
        <v>265.01132200000001</v>
      </c>
      <c r="D548">
        <v>179.65356399999999</v>
      </c>
      <c r="E548">
        <v>47.566132000000003</v>
      </c>
      <c r="F548">
        <v>6.4318980000000003</v>
      </c>
      <c r="G548">
        <v>320.89007600000002</v>
      </c>
      <c r="H548">
        <v>-24</v>
      </c>
      <c r="I548">
        <v>40</v>
      </c>
      <c r="J548">
        <v>1.18</v>
      </c>
      <c r="K548">
        <v>23.086359000000002</v>
      </c>
      <c r="L548" s="1">
        <f t="shared" si="32"/>
        <v>-1.6619196536025054</v>
      </c>
      <c r="M548" s="1">
        <f t="shared" si="33"/>
        <v>-1.3791527869466667</v>
      </c>
      <c r="N548" s="1">
        <f t="shared" si="34"/>
        <v>-0.81408717679177112</v>
      </c>
      <c r="O548" s="1">
        <f t="shared" si="35"/>
        <v>-0.87748291665748801</v>
      </c>
    </row>
    <row r="549" spans="1:15" x14ac:dyDescent="0.25">
      <c r="A549">
        <v>-293.22317500000003</v>
      </c>
      <c r="B549">
        <v>-283.38711499999999</v>
      </c>
      <c r="C549">
        <v>265.73391700000002</v>
      </c>
      <c r="D549">
        <v>178.77720600000001</v>
      </c>
      <c r="E549">
        <v>47.387314000000003</v>
      </c>
      <c r="F549">
        <v>6.8217100000000004</v>
      </c>
      <c r="G549">
        <v>320.08987400000001</v>
      </c>
      <c r="H549">
        <v>-24</v>
      </c>
      <c r="I549">
        <v>40</v>
      </c>
      <c r="J549">
        <v>1.18</v>
      </c>
      <c r="K549">
        <v>23.042634</v>
      </c>
      <c r="L549" s="1">
        <f t="shared" si="32"/>
        <v>-1.6650868287750249</v>
      </c>
      <c r="M549" s="1">
        <f t="shared" si="33"/>
        <v>-1.3767491899482911</v>
      </c>
      <c r="N549" s="1">
        <f t="shared" si="34"/>
        <v>-0.81235831395306968</v>
      </c>
      <c r="O549" s="1">
        <f t="shared" si="35"/>
        <v>-0.8791584293527428</v>
      </c>
    </row>
    <row r="550" spans="1:15" x14ac:dyDescent="0.25">
      <c r="A550">
        <v>-312.50707999999997</v>
      </c>
      <c r="B550">
        <v>-303.72500600000001</v>
      </c>
      <c r="C550">
        <v>247.12712099999999</v>
      </c>
      <c r="D550">
        <v>140.56796299999999</v>
      </c>
      <c r="E550">
        <v>-2.497646</v>
      </c>
      <c r="F550">
        <v>6.4318980000000003</v>
      </c>
      <c r="G550">
        <v>299.924194</v>
      </c>
      <c r="H550">
        <v>-24</v>
      </c>
      <c r="I550">
        <v>44</v>
      </c>
      <c r="J550">
        <v>1.18</v>
      </c>
      <c r="K550">
        <v>22.303466</v>
      </c>
      <c r="L550" s="1">
        <f t="shared" si="32"/>
        <v>-1.831153512005365</v>
      </c>
      <c r="M550" s="1">
        <f t="shared" si="33"/>
        <v>-1.4537507341222</v>
      </c>
      <c r="N550" s="1">
        <f t="shared" si="34"/>
        <v>-0.98954069181902016</v>
      </c>
      <c r="O550" s="1">
        <f t="shared" si="35"/>
        <v>-1.0292179531325791</v>
      </c>
    </row>
    <row r="551" spans="1:15" x14ac:dyDescent="0.25">
      <c r="A551">
        <v>-312.06500199999999</v>
      </c>
      <c r="B551">
        <v>-302.19006300000001</v>
      </c>
      <c r="C551">
        <v>244.95933500000001</v>
      </c>
      <c r="D551">
        <v>139.341049</v>
      </c>
      <c r="E551">
        <v>-3.924874</v>
      </c>
      <c r="F551">
        <v>6.2369909999999997</v>
      </c>
      <c r="G551">
        <v>299.12399299999998</v>
      </c>
      <c r="H551">
        <v>-24</v>
      </c>
      <c r="I551">
        <v>44</v>
      </c>
      <c r="J551">
        <v>1.18</v>
      </c>
      <c r="K551">
        <v>22.280453999999999</v>
      </c>
      <c r="L551" s="1">
        <f t="shared" si="32"/>
        <v>-1.8371353989958501</v>
      </c>
      <c r="M551" s="1">
        <f t="shared" si="33"/>
        <v>-1.4562244084017488</v>
      </c>
      <c r="N551" s="1">
        <f t="shared" si="34"/>
        <v>-0.99949277654503133</v>
      </c>
      <c r="O551" s="1">
        <f t="shared" si="35"/>
        <v>-1.0335150920188914</v>
      </c>
    </row>
    <row r="552" spans="1:15" x14ac:dyDescent="0.25">
      <c r="A552">
        <v>-308.28128099999998</v>
      </c>
      <c r="B552">
        <v>-299.88766500000003</v>
      </c>
      <c r="C552">
        <v>245.86260999999999</v>
      </c>
      <c r="D552">
        <v>141.26904300000001</v>
      </c>
      <c r="E552">
        <v>-2.1408399999999999</v>
      </c>
      <c r="F552">
        <v>6.4318980000000003</v>
      </c>
      <c r="G552">
        <v>298.48379499999999</v>
      </c>
      <c r="H552">
        <v>-24</v>
      </c>
      <c r="I552">
        <v>44</v>
      </c>
      <c r="J552">
        <v>1.18</v>
      </c>
      <c r="K552">
        <v>22.248667999999999</v>
      </c>
      <c r="L552" s="1">
        <f t="shared" si="32"/>
        <v>-1.8352560890065199</v>
      </c>
      <c r="M552" s="1">
        <f t="shared" si="33"/>
        <v>-1.4610565012311423</v>
      </c>
      <c r="N552" s="1">
        <f t="shared" si="34"/>
        <v>-0.99563164161835471</v>
      </c>
      <c r="O552" s="1">
        <f t="shared" si="35"/>
        <v>-1.0283918488852521</v>
      </c>
    </row>
    <row r="553" spans="1:15" x14ac:dyDescent="0.25">
      <c r="A553">
        <v>-307.74078400000002</v>
      </c>
      <c r="B553">
        <v>-299.50393700000001</v>
      </c>
      <c r="C553">
        <v>244.23674</v>
      </c>
      <c r="D553">
        <v>139.13035600000001</v>
      </c>
      <c r="E553">
        <v>-3.924874</v>
      </c>
      <c r="F553">
        <v>6.2369909999999997</v>
      </c>
      <c r="G553">
        <v>297.68356299999999</v>
      </c>
      <c r="H553">
        <v>-24</v>
      </c>
      <c r="I553">
        <v>44</v>
      </c>
      <c r="J553">
        <v>1.18</v>
      </c>
      <c r="K553">
        <v>22.225598000000002</v>
      </c>
      <c r="L553" s="1">
        <f t="shared" si="32"/>
        <v>-1.8417822933593404</v>
      </c>
      <c r="M553" s="1">
        <f t="shared" si="33"/>
        <v>-1.4635901626088546</v>
      </c>
      <c r="N553" s="1">
        <f t="shared" si="34"/>
        <v>-1.0063762646871579</v>
      </c>
      <c r="O553" s="1">
        <f t="shared" si="35"/>
        <v>-1.0339070744925982</v>
      </c>
    </row>
    <row r="554" spans="1:15" x14ac:dyDescent="0.25">
      <c r="A554">
        <v>238.81012000000001</v>
      </c>
      <c r="B554">
        <v>-273.79379299999999</v>
      </c>
      <c r="C554">
        <v>-291.00451700000002</v>
      </c>
      <c r="D554">
        <v>88.161697000000004</v>
      </c>
      <c r="E554">
        <v>-41.746364999999997</v>
      </c>
      <c r="F554">
        <v>6.0420850000000002</v>
      </c>
      <c r="G554">
        <v>277.51791400000002</v>
      </c>
      <c r="H554">
        <v>-20</v>
      </c>
      <c r="I554">
        <v>-44</v>
      </c>
      <c r="J554">
        <v>1.18</v>
      </c>
      <c r="K554">
        <v>21.450607000000002</v>
      </c>
      <c r="L554" s="1">
        <f t="shared" si="32"/>
        <v>2.201572801212901</v>
      </c>
      <c r="M554" s="1">
        <f t="shared" si="33"/>
        <v>-1.5040569028931681</v>
      </c>
      <c r="N554" s="1">
        <f t="shared" si="34"/>
        <v>-1.3266593709551424</v>
      </c>
      <c r="O554" s="1">
        <f t="shared" si="35"/>
        <v>-1.1985784166474862</v>
      </c>
    </row>
    <row r="555" spans="1:15" x14ac:dyDescent="0.25">
      <c r="A555">
        <v>238.99061599999999</v>
      </c>
      <c r="B555">
        <v>-274.17752100000001</v>
      </c>
      <c r="C555">
        <v>-290.46328699999998</v>
      </c>
      <c r="D555">
        <v>89.388596000000007</v>
      </c>
      <c r="E555">
        <v>-40.319133999999998</v>
      </c>
      <c r="F555">
        <v>6.2369909999999997</v>
      </c>
      <c r="G555">
        <v>276.71768200000002</v>
      </c>
      <c r="H555">
        <v>-20</v>
      </c>
      <c r="I555">
        <v>-44</v>
      </c>
      <c r="J555">
        <v>1.18</v>
      </c>
      <c r="K555">
        <v>21.411255000000001</v>
      </c>
      <c r="L555" s="1">
        <f t="shared" si="32"/>
        <v>2.1878145639483626</v>
      </c>
      <c r="M555" s="1">
        <f t="shared" si="33"/>
        <v>-1.5023314423101994</v>
      </c>
      <c r="N555" s="1">
        <f t="shared" si="34"/>
        <v>-1.3100626124813313</v>
      </c>
      <c r="O555" s="1">
        <f t="shared" si="35"/>
        <v>-1.1923796722223812</v>
      </c>
    </row>
    <row r="556" spans="1:15" x14ac:dyDescent="0.25">
      <c r="A556">
        <v>238.088089</v>
      </c>
      <c r="B556">
        <v>-276.479919</v>
      </c>
      <c r="C556">
        <v>-291.36535600000002</v>
      </c>
      <c r="D556">
        <v>87.63588</v>
      </c>
      <c r="E556">
        <v>-43.173591999999999</v>
      </c>
      <c r="F556">
        <v>6.2369909999999997</v>
      </c>
      <c r="G556">
        <v>275.75741599999998</v>
      </c>
      <c r="H556">
        <v>-20</v>
      </c>
      <c r="I556">
        <v>-44</v>
      </c>
      <c r="J556">
        <v>1.18</v>
      </c>
      <c r="K556">
        <v>21.373214000000001</v>
      </c>
      <c r="L556" s="1">
        <f t="shared" si="32"/>
        <v>2.1991922912940476</v>
      </c>
      <c r="M556" s="1">
        <f t="shared" si="33"/>
        <v>-1.5124288374385266</v>
      </c>
      <c r="N556" s="1">
        <f t="shared" si="34"/>
        <v>-1.3247446416147886</v>
      </c>
      <c r="O556" s="1">
        <f t="shared" si="35"/>
        <v>-1.205236880160341</v>
      </c>
    </row>
    <row r="557" spans="1:15" x14ac:dyDescent="0.25">
      <c r="A557">
        <v>238.99061599999999</v>
      </c>
      <c r="B557">
        <v>-273.21820100000002</v>
      </c>
      <c r="C557">
        <v>-289.92205799999999</v>
      </c>
      <c r="D557">
        <v>86.584243999999998</v>
      </c>
      <c r="E557">
        <v>-42.816780000000001</v>
      </c>
      <c r="F557">
        <v>6.0420850000000002</v>
      </c>
      <c r="G557">
        <v>274.63711499999999</v>
      </c>
      <c r="H557">
        <v>-20</v>
      </c>
      <c r="I557">
        <v>-44</v>
      </c>
      <c r="J557">
        <v>1.18</v>
      </c>
      <c r="K557">
        <v>21.336490000000001</v>
      </c>
      <c r="L557" s="1">
        <f t="shared" si="32"/>
        <v>2.2153099636409492</v>
      </c>
      <c r="M557" s="1">
        <f t="shared" si="33"/>
        <v>-1.5070048053922696</v>
      </c>
      <c r="N557" s="1">
        <f t="shared" si="34"/>
        <v>-1.3296311681692239</v>
      </c>
      <c r="O557" s="1">
        <f t="shared" si="35"/>
        <v>-1.2046415897507647</v>
      </c>
    </row>
    <row r="558" spans="1:15" x14ac:dyDescent="0.25">
      <c r="A558">
        <v>228.16023300000001</v>
      </c>
      <c r="B558">
        <v>-215.274429</v>
      </c>
      <c r="C558">
        <v>-239.947937</v>
      </c>
      <c r="D558">
        <v>111.472847</v>
      </c>
      <c r="E558">
        <v>10.371581000000001</v>
      </c>
      <c r="F558">
        <v>5.652272</v>
      </c>
      <c r="G558">
        <v>259.75289900000001</v>
      </c>
      <c r="H558">
        <v>-20</v>
      </c>
      <c r="I558">
        <v>-40</v>
      </c>
      <c r="J558">
        <v>1.18</v>
      </c>
      <c r="K558">
        <v>20.752808000000002</v>
      </c>
      <c r="L558" s="1">
        <f t="shared" si="32"/>
        <v>1.9669834996958016</v>
      </c>
      <c r="M558" s="1">
        <f t="shared" si="33"/>
        <v>-1.3729871462455996</v>
      </c>
      <c r="N558" s="1">
        <f t="shared" si="34"/>
        <v>-1.0478965527100108</v>
      </c>
      <c r="O558" s="1">
        <f t="shared" si="35"/>
        <v>-0.98016953446258825</v>
      </c>
    </row>
    <row r="559" spans="1:15" x14ac:dyDescent="0.25">
      <c r="A559">
        <v>228.34071399999999</v>
      </c>
      <c r="B559">
        <v>-219.687378</v>
      </c>
      <c r="C559">
        <v>-241.57164</v>
      </c>
      <c r="D559">
        <v>112.49582700000001</v>
      </c>
      <c r="E559">
        <v>9.4774809999999992</v>
      </c>
      <c r="F559">
        <v>5.0675540000000003</v>
      </c>
      <c r="G559">
        <v>259.49307299999998</v>
      </c>
      <c r="H559">
        <v>-20</v>
      </c>
      <c r="I559">
        <v>-40</v>
      </c>
      <c r="J559">
        <v>1.18</v>
      </c>
      <c r="K559">
        <v>20.766071</v>
      </c>
      <c r="L559" s="1">
        <f t="shared" si="32"/>
        <v>1.9570956847195493</v>
      </c>
      <c r="M559" s="1">
        <f t="shared" si="33"/>
        <v>-1.3834799436701113</v>
      </c>
      <c r="N559" s="1">
        <f t="shared" si="34"/>
        <v>-1.0412674449835881</v>
      </c>
      <c r="O559" s="1">
        <f t="shared" si="35"/>
        <v>-0.98163349180296666</v>
      </c>
    </row>
    <row r="560" spans="1:15" x14ac:dyDescent="0.25">
      <c r="A560">
        <v>226.896683</v>
      </c>
      <c r="B560">
        <v>-217.384964</v>
      </c>
      <c r="C560">
        <v>-240.12835699999999</v>
      </c>
      <c r="D560">
        <v>110.070663</v>
      </c>
      <c r="E560">
        <v>8.4045609999999993</v>
      </c>
      <c r="F560">
        <v>5.4573660000000004</v>
      </c>
      <c r="G560">
        <v>258.952698</v>
      </c>
      <c r="H560">
        <v>-20</v>
      </c>
      <c r="I560">
        <v>-40</v>
      </c>
      <c r="J560">
        <v>1.18</v>
      </c>
      <c r="K560">
        <v>20.728075</v>
      </c>
      <c r="L560" s="1">
        <f t="shared" si="32"/>
        <v>1.9692302014897489</v>
      </c>
      <c r="M560" s="1">
        <f t="shared" si="33"/>
        <v>-1.3807300575064714</v>
      </c>
      <c r="N560" s="1">
        <f t="shared" si="34"/>
        <v>-1.0564464772753752</v>
      </c>
      <c r="O560" s="1">
        <f t="shared" si="35"/>
        <v>-0.98757303162228827</v>
      </c>
    </row>
    <row r="561" spans="1:15" x14ac:dyDescent="0.25">
      <c r="A561">
        <v>227.07719399999999</v>
      </c>
      <c r="B561">
        <v>-216.61750799999999</v>
      </c>
      <c r="C561">
        <v>-239.045883</v>
      </c>
      <c r="D561">
        <v>112.34918999999999</v>
      </c>
      <c r="E561">
        <v>10.01394</v>
      </c>
      <c r="F561">
        <v>5.2624599999999999</v>
      </c>
      <c r="G561">
        <v>258.47256499999997</v>
      </c>
      <c r="H561">
        <v>-20</v>
      </c>
      <c r="I561">
        <v>-40</v>
      </c>
      <c r="J561">
        <v>1.18</v>
      </c>
      <c r="K561">
        <v>20.71641</v>
      </c>
      <c r="L561" s="1">
        <f t="shared" si="32"/>
        <v>1.9597714123284806</v>
      </c>
      <c r="M561" s="1">
        <f t="shared" si="33"/>
        <v>-1.3831100886440271</v>
      </c>
      <c r="N561" s="1">
        <f t="shared" si="34"/>
        <v>-1.0446213338230459</v>
      </c>
      <c r="O561" s="1">
        <f t="shared" si="35"/>
        <v>-0.98002284132726925</v>
      </c>
    </row>
    <row r="562" spans="1:15" x14ac:dyDescent="0.25">
      <c r="A562">
        <v>222.203506</v>
      </c>
      <c r="B562">
        <v>-169.22644</v>
      </c>
      <c r="C562">
        <v>-200.43772899999999</v>
      </c>
      <c r="D562">
        <v>131.80436700000001</v>
      </c>
      <c r="E562">
        <v>51.857815000000002</v>
      </c>
      <c r="F562">
        <v>5.0675540000000003</v>
      </c>
      <c r="G562">
        <v>251.750687</v>
      </c>
      <c r="H562">
        <v>-20</v>
      </c>
      <c r="I562">
        <v>-36</v>
      </c>
      <c r="J562">
        <v>1.18</v>
      </c>
      <c r="K562">
        <v>20.447665000000001</v>
      </c>
      <c r="L562" s="1">
        <f t="shared" si="32"/>
        <v>1.7856327451776199</v>
      </c>
      <c r="M562" s="1">
        <f t="shared" si="33"/>
        <v>-1.2718363041089549</v>
      </c>
      <c r="N562" s="1">
        <f t="shared" si="34"/>
        <v>-0.84453486364338914</v>
      </c>
      <c r="O562" s="1">
        <f t="shared" si="35"/>
        <v>-0.80231407804539623</v>
      </c>
    </row>
    <row r="563" spans="1:15" x14ac:dyDescent="0.25">
      <c r="A563">
        <v>223.828079</v>
      </c>
      <c r="B563">
        <v>-170.185776</v>
      </c>
      <c r="C563">
        <v>-202.061432</v>
      </c>
      <c r="D563">
        <v>135.309799</v>
      </c>
      <c r="E563">
        <v>53.288376</v>
      </c>
      <c r="F563">
        <v>5.0675540000000003</v>
      </c>
      <c r="G563">
        <v>252.710937</v>
      </c>
      <c r="H563">
        <v>-20</v>
      </c>
      <c r="I563">
        <v>-36</v>
      </c>
      <c r="J563">
        <v>1.18</v>
      </c>
      <c r="K563">
        <v>20.487424000000001</v>
      </c>
      <c r="L563" s="1">
        <f t="shared" si="32"/>
        <v>1.7788980776985344</v>
      </c>
      <c r="M563" s="1">
        <f t="shared" si="33"/>
        <v>-1.2760245957616658</v>
      </c>
      <c r="N563" s="1">
        <f t="shared" si="34"/>
        <v>-0.83296817895244846</v>
      </c>
      <c r="O563" s="1">
        <f t="shared" si="35"/>
        <v>-0.79858642829819959</v>
      </c>
    </row>
    <row r="564" spans="1:15" x14ac:dyDescent="0.25">
      <c r="A564">
        <v>224.55010999999999</v>
      </c>
      <c r="B564">
        <v>-169.99391199999999</v>
      </c>
      <c r="C564">
        <v>-202.78308100000001</v>
      </c>
      <c r="D564">
        <v>133.732361</v>
      </c>
      <c r="E564">
        <v>51.500171999999999</v>
      </c>
      <c r="F564">
        <v>5.2624599999999999</v>
      </c>
      <c r="G564">
        <v>253.351135</v>
      </c>
      <c r="H564">
        <v>-20</v>
      </c>
      <c r="I564">
        <v>-36</v>
      </c>
      <c r="J564">
        <v>1.18</v>
      </c>
      <c r="K564">
        <v>20.505835000000001</v>
      </c>
      <c r="L564" s="1">
        <f t="shared" si="32"/>
        <v>1.7963579084894497</v>
      </c>
      <c r="M564" s="1">
        <f t="shared" si="33"/>
        <v>-1.2767580520549258</v>
      </c>
      <c r="N564" s="1">
        <f t="shared" si="34"/>
        <v>-0.84851020552078127</v>
      </c>
      <c r="O564" s="1">
        <f t="shared" si="35"/>
        <v>-0.80563297826857194</v>
      </c>
    </row>
    <row r="565" spans="1:15" x14ac:dyDescent="0.25">
      <c r="A565">
        <v>225.99414100000001</v>
      </c>
      <c r="B565">
        <v>-172.29631000000001</v>
      </c>
      <c r="C565">
        <v>-204.948013</v>
      </c>
      <c r="D565">
        <v>134.25817900000001</v>
      </c>
      <c r="E565">
        <v>51.321353999999999</v>
      </c>
      <c r="F565">
        <v>5.0675540000000003</v>
      </c>
      <c r="G565">
        <v>254.31140099999999</v>
      </c>
      <c r="H565">
        <v>-20</v>
      </c>
      <c r="I565">
        <v>-36</v>
      </c>
      <c r="J565">
        <v>1.18</v>
      </c>
      <c r="K565">
        <v>20.553519999999999</v>
      </c>
      <c r="L565" s="1">
        <f t="shared" si="32"/>
        <v>1.7960150042062712</v>
      </c>
      <c r="M565" s="1">
        <f t="shared" si="33"/>
        <v>-1.2776110592578194</v>
      </c>
      <c r="N565" s="1">
        <f t="shared" si="34"/>
        <v>-0.84599096823685582</v>
      </c>
      <c r="O565" s="1">
        <f t="shared" si="35"/>
        <v>-0.80723046462157888</v>
      </c>
    </row>
    <row r="566" spans="1:15" x14ac:dyDescent="0.25">
      <c r="A566">
        <v>240.97619599999999</v>
      </c>
      <c r="B566">
        <v>-146.96989400000001</v>
      </c>
      <c r="C566">
        <v>-181.674881</v>
      </c>
      <c r="D566">
        <v>165.589676</v>
      </c>
      <c r="E566">
        <v>96.205169999999995</v>
      </c>
      <c r="F566">
        <v>5.8471789999999997</v>
      </c>
      <c r="G566">
        <v>272.77990699999998</v>
      </c>
      <c r="H566">
        <v>-20</v>
      </c>
      <c r="I566">
        <v>-32</v>
      </c>
      <c r="J566">
        <v>1.18</v>
      </c>
      <c r="K566">
        <v>21.270364000000001</v>
      </c>
      <c r="L566" s="1">
        <f t="shared" si="32"/>
        <v>1.6222893311391828</v>
      </c>
      <c r="M566" s="1">
        <f t="shared" si="33"/>
        <v>-1.1997178839708733</v>
      </c>
      <c r="N566" s="1">
        <f t="shared" si="34"/>
        <v>-0.67775838646167008</v>
      </c>
      <c r="O566" s="1">
        <f t="shared" si="35"/>
        <v>-0.65317300071029916</v>
      </c>
    </row>
    <row r="567" spans="1:15" x14ac:dyDescent="0.25">
      <c r="A567">
        <v>241.337219</v>
      </c>
      <c r="B567">
        <v>-148.12110899999999</v>
      </c>
      <c r="C567">
        <v>-182.937759</v>
      </c>
      <c r="D567">
        <v>169.31253100000001</v>
      </c>
      <c r="E567">
        <v>97.099266</v>
      </c>
      <c r="F567">
        <v>6.0420850000000002</v>
      </c>
      <c r="G567">
        <v>273.35672</v>
      </c>
      <c r="H567">
        <v>-20</v>
      </c>
      <c r="I567">
        <v>-32</v>
      </c>
      <c r="J567">
        <v>1.18</v>
      </c>
      <c r="K567">
        <v>21.285574</v>
      </c>
      <c r="L567" s="1">
        <f t="shared" si="32"/>
        <v>1.615493577053841</v>
      </c>
      <c r="M567" s="1">
        <f t="shared" si="33"/>
        <v>-1.2086784117653553</v>
      </c>
      <c r="N567" s="1">
        <f t="shared" si="34"/>
        <v>-0.67112792318585135</v>
      </c>
      <c r="O567" s="1">
        <f t="shared" si="35"/>
        <v>-0.65328549012350889</v>
      </c>
    </row>
    <row r="568" spans="1:15" x14ac:dyDescent="0.25">
      <c r="A568">
        <v>242.60076900000001</v>
      </c>
      <c r="B568">
        <v>-150.03976399999999</v>
      </c>
      <c r="C568">
        <v>-183.29858400000001</v>
      </c>
      <c r="D568">
        <v>167.91035500000001</v>
      </c>
      <c r="E568">
        <v>96.205169999999995</v>
      </c>
      <c r="F568">
        <v>6.0420850000000002</v>
      </c>
      <c r="G568">
        <v>273.99691799999999</v>
      </c>
      <c r="H568">
        <v>-20</v>
      </c>
      <c r="I568">
        <v>-32</v>
      </c>
      <c r="J568">
        <v>1.18</v>
      </c>
      <c r="K568">
        <v>21.311046999999999</v>
      </c>
      <c r="L568" s="1">
        <f t="shared" si="32"/>
        <v>1.6201632556427796</v>
      </c>
      <c r="M568" s="1">
        <f t="shared" si="33"/>
        <v>-1.2095136944973222</v>
      </c>
      <c r="N568" s="1">
        <f t="shared" si="34"/>
        <v>-0.67633739106924784</v>
      </c>
      <c r="O568" s="1">
        <f t="shared" si="35"/>
        <v>-0.65701070850794008</v>
      </c>
    </row>
    <row r="569" spans="1:15" x14ac:dyDescent="0.25">
      <c r="A569">
        <v>242.05921900000001</v>
      </c>
      <c r="B569">
        <v>-148.888565</v>
      </c>
      <c r="C569">
        <v>-182.035706</v>
      </c>
      <c r="D569">
        <v>170.36415099999999</v>
      </c>
      <c r="E569">
        <v>97.814552000000006</v>
      </c>
      <c r="F569">
        <v>6.0420850000000002</v>
      </c>
      <c r="G569">
        <v>274.63711499999999</v>
      </c>
      <c r="H569">
        <v>-20</v>
      </c>
      <c r="I569">
        <v>-32</v>
      </c>
      <c r="J569">
        <v>1.18</v>
      </c>
      <c r="K569">
        <v>21.336490000000001</v>
      </c>
      <c r="L569" s="1">
        <f t="shared" si="32"/>
        <v>1.610833564593523</v>
      </c>
      <c r="M569" s="1">
        <f t="shared" si="33"/>
        <v>-1.2126129321647592</v>
      </c>
      <c r="N569" s="1">
        <f t="shared" si="34"/>
        <v>-0.67162256058087189</v>
      </c>
      <c r="O569" s="1">
        <f t="shared" si="35"/>
        <v>-0.65142197787641176</v>
      </c>
    </row>
    <row r="570" spans="1:15" x14ac:dyDescent="0.25">
      <c r="A570">
        <v>250.36253400000001</v>
      </c>
      <c r="B570">
        <v>-112.625755</v>
      </c>
      <c r="C570">
        <v>-146.85536200000001</v>
      </c>
      <c r="D570">
        <v>196.95533800000001</v>
      </c>
      <c r="E570">
        <v>141.62544299999999</v>
      </c>
      <c r="F570">
        <v>6.0420850000000002</v>
      </c>
      <c r="G570">
        <v>290.06875600000001</v>
      </c>
      <c r="H570">
        <v>-20</v>
      </c>
      <c r="I570">
        <v>-28</v>
      </c>
      <c r="J570">
        <v>1.18</v>
      </c>
      <c r="K570">
        <v>21.940854999999999</v>
      </c>
      <c r="L570" s="1">
        <f t="shared" si="32"/>
        <v>1.4637717835113546</v>
      </c>
      <c r="M570" s="1">
        <f t="shared" si="33"/>
        <v>-1.1408249054367998</v>
      </c>
      <c r="N570" s="1">
        <f t="shared" si="34"/>
        <v>-0.54702251637812482</v>
      </c>
      <c r="O570" s="1">
        <f t="shared" si="35"/>
        <v>-0.50036718951323744</v>
      </c>
    </row>
    <row r="571" spans="1:15" x14ac:dyDescent="0.25">
      <c r="A571">
        <v>255.05569499999999</v>
      </c>
      <c r="B571">
        <v>-113.393219</v>
      </c>
      <c r="C571">
        <v>-150.824432</v>
      </c>
      <c r="D571">
        <v>197.881821</v>
      </c>
      <c r="E571">
        <v>140.55252100000001</v>
      </c>
      <c r="F571">
        <v>6.2369909999999997</v>
      </c>
      <c r="G571">
        <v>290.481537</v>
      </c>
      <c r="H571">
        <v>-20</v>
      </c>
      <c r="I571">
        <v>-28</v>
      </c>
      <c r="J571">
        <v>1.18</v>
      </c>
      <c r="K571">
        <v>21.949269000000001</v>
      </c>
      <c r="L571" s="1">
        <f t="shared" si="32"/>
        <v>1.4885869677167458</v>
      </c>
      <c r="M571" s="1">
        <f t="shared" si="33"/>
        <v>-1.1416177760275235</v>
      </c>
      <c r="N571" s="1">
        <f t="shared" si="34"/>
        <v>-0.54987264577305961</v>
      </c>
      <c r="O571" s="1">
        <f t="shared" si="35"/>
        <v>-0.50739064512028276</v>
      </c>
    </row>
    <row r="572" spans="1:15" x14ac:dyDescent="0.25">
      <c r="A572">
        <v>253.070145</v>
      </c>
      <c r="B572">
        <v>-111.47455600000001</v>
      </c>
      <c r="C572">
        <v>-148.29866000000001</v>
      </c>
      <c r="D572">
        <v>198.93345600000001</v>
      </c>
      <c r="E572">
        <v>143.05600000000001</v>
      </c>
      <c r="F572">
        <v>6.2369909999999997</v>
      </c>
      <c r="G572">
        <v>290.96167000000003</v>
      </c>
      <c r="H572">
        <v>-20</v>
      </c>
      <c r="I572">
        <v>-28</v>
      </c>
      <c r="J572">
        <v>1.18</v>
      </c>
      <c r="K572">
        <v>21.967798999999999</v>
      </c>
      <c r="L572" s="1">
        <f t="shared" si="32"/>
        <v>1.470524547050565</v>
      </c>
      <c r="M572" s="1">
        <f t="shared" si="33"/>
        <v>-1.1372647688630568</v>
      </c>
      <c r="N572" s="1">
        <f t="shared" si="34"/>
        <v>-0.54189293157190022</v>
      </c>
      <c r="O572" s="1">
        <f t="shared" si="35"/>
        <v>-0.49872608750041686</v>
      </c>
    </row>
    <row r="573" spans="1:15" x14ac:dyDescent="0.25">
      <c r="A573">
        <v>254.333664</v>
      </c>
      <c r="B573">
        <v>-110.70708500000001</v>
      </c>
      <c r="C573">
        <v>-148.29866000000001</v>
      </c>
      <c r="D573">
        <v>200.28465299999999</v>
      </c>
      <c r="E573">
        <v>143.413635</v>
      </c>
      <c r="F573">
        <v>6.4318980000000003</v>
      </c>
      <c r="G573">
        <v>291.82965100000001</v>
      </c>
      <c r="H573">
        <v>-20</v>
      </c>
      <c r="I573">
        <v>-28</v>
      </c>
      <c r="J573">
        <v>1.18</v>
      </c>
      <c r="K573">
        <v>21.993749999999999</v>
      </c>
      <c r="L573" s="1">
        <f t="shared" si="32"/>
        <v>1.4752948720040322</v>
      </c>
      <c r="M573" s="1">
        <f t="shared" si="33"/>
        <v>-1.1395123763263018</v>
      </c>
      <c r="N573" s="1">
        <f t="shared" si="34"/>
        <v>-0.54381472692706212</v>
      </c>
      <c r="O573" s="1">
        <f t="shared" si="35"/>
        <v>-0.49808189231646238</v>
      </c>
    </row>
    <row r="574" spans="1:15" x14ac:dyDescent="0.25">
      <c r="A574">
        <v>259.56835899999999</v>
      </c>
      <c r="B574">
        <v>-74.060554999999994</v>
      </c>
      <c r="C574">
        <v>-111.314201</v>
      </c>
      <c r="D574">
        <v>224.81648300000001</v>
      </c>
      <c r="E574">
        <v>182.932861</v>
      </c>
      <c r="F574">
        <v>6.4318980000000003</v>
      </c>
      <c r="G574">
        <v>306.32598899999999</v>
      </c>
      <c r="H574">
        <v>-20</v>
      </c>
      <c r="I574">
        <v>-24</v>
      </c>
      <c r="J574">
        <v>1.18</v>
      </c>
      <c r="K574">
        <v>22.545400999999998</v>
      </c>
      <c r="L574" s="1">
        <f t="shared" si="32"/>
        <v>1.3456289035436184</v>
      </c>
      <c r="M574" s="1">
        <f t="shared" si="33"/>
        <v>-1.0843798666033375</v>
      </c>
      <c r="N574" s="1">
        <f t="shared" si="34"/>
        <v>-0.44769255134417035</v>
      </c>
      <c r="O574" s="1">
        <f t="shared" si="35"/>
        <v>-0.35962263279221673</v>
      </c>
    </row>
    <row r="575" spans="1:15" x14ac:dyDescent="0.25">
      <c r="A575">
        <v>260.831909</v>
      </c>
      <c r="B575">
        <v>-71.182548999999995</v>
      </c>
      <c r="C575">
        <v>-109.87091100000001</v>
      </c>
      <c r="D575">
        <v>227.50277700000001</v>
      </c>
      <c r="E575">
        <v>185.79397599999999</v>
      </c>
      <c r="F575">
        <v>6.4318980000000003</v>
      </c>
      <c r="G575">
        <v>306.96618699999999</v>
      </c>
      <c r="H575">
        <v>-20</v>
      </c>
      <c r="I575">
        <v>-24</v>
      </c>
      <c r="J575">
        <v>1.18</v>
      </c>
      <c r="K575">
        <v>22.569451999999998</v>
      </c>
      <c r="L575" s="1">
        <f t="shared" si="32"/>
        <v>1.3415672873968409</v>
      </c>
      <c r="M575" s="1">
        <f t="shared" si="33"/>
        <v>-1.0809371846350164</v>
      </c>
      <c r="N575" s="1">
        <f t="shared" si="34"/>
        <v>-0.43852019906173811</v>
      </c>
      <c r="O575" s="1">
        <f t="shared" si="35"/>
        <v>-0.35089164834429748</v>
      </c>
    </row>
    <row r="576" spans="1:15" x14ac:dyDescent="0.25">
      <c r="A576">
        <v>259.74887100000001</v>
      </c>
      <c r="B576">
        <v>-71.374413000000004</v>
      </c>
      <c r="C576">
        <v>-108.78842899999999</v>
      </c>
      <c r="D576">
        <v>229.080185</v>
      </c>
      <c r="E576">
        <v>188.11862199999999</v>
      </c>
      <c r="F576">
        <v>6.4318980000000003</v>
      </c>
      <c r="G576">
        <v>307.44628899999998</v>
      </c>
      <c r="H576">
        <v>-20</v>
      </c>
      <c r="I576">
        <v>-24</v>
      </c>
      <c r="J576">
        <v>1.18</v>
      </c>
      <c r="K576">
        <v>22.587472000000002</v>
      </c>
      <c r="L576" s="1">
        <f t="shared" si="32"/>
        <v>1.3247204997736108</v>
      </c>
      <c r="M576" s="1">
        <f t="shared" si="33"/>
        <v>-1.0799947935306395</v>
      </c>
      <c r="N576" s="1">
        <f t="shared" si="34"/>
        <v>-0.42892756490335981</v>
      </c>
      <c r="O576" s="1">
        <f t="shared" si="35"/>
        <v>-0.34692057542205346</v>
      </c>
    </row>
    <row r="577" spans="1:15" x14ac:dyDescent="0.25">
      <c r="A577">
        <v>261.192902</v>
      </c>
      <c r="B577">
        <v>-74.060554999999994</v>
      </c>
      <c r="C577">
        <v>-110.231735</v>
      </c>
      <c r="D577">
        <v>229.956558</v>
      </c>
      <c r="E577">
        <v>186.86689799999999</v>
      </c>
      <c r="F577">
        <v>6.6268029999999998</v>
      </c>
      <c r="G577">
        <v>307.926422</v>
      </c>
      <c r="H577">
        <v>-20</v>
      </c>
      <c r="I577">
        <v>-24</v>
      </c>
      <c r="J577">
        <v>1.18</v>
      </c>
      <c r="K577">
        <v>22.598171000000001</v>
      </c>
      <c r="L577" s="1">
        <f t="shared" si="32"/>
        <v>1.3312088675367053</v>
      </c>
      <c r="M577" s="1">
        <f t="shared" si="33"/>
        <v>-1.0896161331067236</v>
      </c>
      <c r="N577" s="1">
        <f t="shared" si="34"/>
        <v>-0.43388482021609298</v>
      </c>
      <c r="O577" s="1">
        <f t="shared" si="35"/>
        <v>-0.35400835365248495</v>
      </c>
    </row>
    <row r="578" spans="1:15" x14ac:dyDescent="0.25">
      <c r="A578">
        <v>260.47088600000001</v>
      </c>
      <c r="B578">
        <v>-47.007342999999999</v>
      </c>
      <c r="C578">
        <v>-60.979247999999998</v>
      </c>
      <c r="D578">
        <v>255.83169599999999</v>
      </c>
      <c r="E578">
        <v>226.564911</v>
      </c>
      <c r="F578">
        <v>6.8217100000000004</v>
      </c>
      <c r="G578">
        <v>320.64443999999997</v>
      </c>
      <c r="H578">
        <v>-20</v>
      </c>
      <c r="I578">
        <v>-20</v>
      </c>
      <c r="J578">
        <v>1.18</v>
      </c>
      <c r="K578">
        <v>23.063020999999999</v>
      </c>
      <c r="L578" s="1">
        <f t="shared" si="32"/>
        <v>1.1457520277525726</v>
      </c>
      <c r="M578" s="1">
        <f t="shared" si="33"/>
        <v>-1.079416078317424</v>
      </c>
      <c r="N578" s="1">
        <f t="shared" si="34"/>
        <v>-0.33532980615200786</v>
      </c>
      <c r="O578" s="1">
        <f t="shared" si="35"/>
        <v>-0.21676430805099264</v>
      </c>
    </row>
    <row r="579" spans="1:15" x14ac:dyDescent="0.25">
      <c r="A579">
        <v>261.01242100000002</v>
      </c>
      <c r="B579">
        <v>-54.49015</v>
      </c>
      <c r="C579">
        <v>-64.948318</v>
      </c>
      <c r="D579">
        <v>254.429855</v>
      </c>
      <c r="E579">
        <v>222.094437</v>
      </c>
      <c r="F579">
        <v>7.2115220000000004</v>
      </c>
      <c r="G579">
        <v>321.05011000000002</v>
      </c>
      <c r="H579">
        <v>-20</v>
      </c>
      <c r="I579">
        <v>-20</v>
      </c>
      <c r="J579">
        <v>1.18</v>
      </c>
      <c r="K579">
        <v>23.063604000000002</v>
      </c>
      <c r="L579" s="1">
        <f t="shared" ref="L579:L642" si="36">(A579-C579)/(E579-0.5*(MIN(A579,C579)+MIN(B579,D579)))</f>
        <v>1.1566533938660484</v>
      </c>
      <c r="M579" s="1">
        <f t="shared" ref="M579:M642" si="37">(B579-D579)/(E579-0.5*(MIN(A579,C579)+MIN(B579,D579)))</f>
        <v>-1.0961853053608603</v>
      </c>
      <c r="N579" s="1">
        <f t="shared" ref="N579:N642" si="38">(E579-G579)/(E579-0.5*(MIN(A579,C579)+MIN(B579,D579)))</f>
        <v>-0.35113865359640417</v>
      </c>
      <c r="O579" s="1">
        <f t="shared" ref="O579:O642" si="39">(0.5*(MIN(A579,C579)+MIN(B579,D579))-F579)/(E579-0.5*(MIN(A579,C579)+MIN(B579,D579)))</f>
        <v>-0.23750003242390608</v>
      </c>
    </row>
    <row r="580" spans="1:15" x14ac:dyDescent="0.25">
      <c r="A580">
        <v>259.92938199999998</v>
      </c>
      <c r="B580">
        <v>-56.216949</v>
      </c>
      <c r="C580">
        <v>-64.226662000000005</v>
      </c>
      <c r="D580">
        <v>255.37097199999999</v>
      </c>
      <c r="E580">
        <v>222.094437</v>
      </c>
      <c r="F580">
        <v>6.8217100000000004</v>
      </c>
      <c r="G580">
        <v>321.37020899999999</v>
      </c>
      <c r="H580">
        <v>-20</v>
      </c>
      <c r="I580">
        <v>-20</v>
      </c>
      <c r="J580">
        <v>1.18</v>
      </c>
      <c r="K580">
        <v>23.089673999999999</v>
      </c>
      <c r="L580" s="1">
        <f t="shared" si="36"/>
        <v>1.1482018927763249</v>
      </c>
      <c r="M580" s="1">
        <f t="shared" si="37"/>
        <v>-1.1036840042952896</v>
      </c>
      <c r="N580" s="1">
        <f t="shared" si="38"/>
        <v>-0.35164739768736469</v>
      </c>
      <c r="O580" s="1">
        <f t="shared" si="39"/>
        <v>-0.23747664996639364</v>
      </c>
    </row>
    <row r="581" spans="1:15" x14ac:dyDescent="0.25">
      <c r="A581">
        <v>260.65139799999997</v>
      </c>
      <c r="B581">
        <v>-53.722678999999999</v>
      </c>
      <c r="C581">
        <v>-64.407073999999994</v>
      </c>
      <c r="D581">
        <v>258.460083</v>
      </c>
      <c r="E581">
        <v>224.77671799999999</v>
      </c>
      <c r="F581">
        <v>7.0166149999999998</v>
      </c>
      <c r="G581">
        <v>321.92511000000002</v>
      </c>
      <c r="H581">
        <v>-20</v>
      </c>
      <c r="I581">
        <v>-20</v>
      </c>
      <c r="J581">
        <v>1.18</v>
      </c>
      <c r="K581">
        <v>23.102884</v>
      </c>
      <c r="L581" s="1">
        <f t="shared" si="36"/>
        <v>1.1452108440012303</v>
      </c>
      <c r="M581" s="1">
        <f t="shared" si="37"/>
        <v>-1.0998485354125926</v>
      </c>
      <c r="N581" s="1">
        <f t="shared" si="38"/>
        <v>-0.34226270526393915</v>
      </c>
      <c r="O581" s="1">
        <f t="shared" si="39"/>
        <v>-0.23281116221322523</v>
      </c>
    </row>
    <row r="582" spans="1:15" x14ac:dyDescent="0.25">
      <c r="A582">
        <v>255.59721400000001</v>
      </c>
      <c r="B582">
        <v>-38.373344000000003</v>
      </c>
      <c r="C582">
        <v>-15.695843999999999</v>
      </c>
      <c r="D582">
        <v>279.13690200000002</v>
      </c>
      <c r="E582">
        <v>256.60668900000002</v>
      </c>
      <c r="F582">
        <v>7.0166149999999998</v>
      </c>
      <c r="G582">
        <v>333.13085899999999</v>
      </c>
      <c r="H582">
        <v>-20</v>
      </c>
      <c r="I582">
        <v>-16</v>
      </c>
      <c r="J582">
        <v>1.18</v>
      </c>
      <c r="K582">
        <v>23.510338999999998</v>
      </c>
      <c r="L582" s="1">
        <f t="shared" si="36"/>
        <v>0.95646534640727876</v>
      </c>
      <c r="M582" s="1">
        <f t="shared" si="37"/>
        <v>-1.1194077344516877</v>
      </c>
      <c r="N582" s="1">
        <f t="shared" si="38"/>
        <v>-0.2697920739556095</v>
      </c>
      <c r="O582" s="1">
        <f t="shared" si="39"/>
        <v>-0.12005025728218835</v>
      </c>
    </row>
    <row r="583" spans="1:15" x14ac:dyDescent="0.25">
      <c r="A583">
        <v>253.25062600000001</v>
      </c>
      <c r="B583">
        <v>-40.100140000000003</v>
      </c>
      <c r="C583">
        <v>-12.989661999999999</v>
      </c>
      <c r="D583">
        <v>280.96063199999998</v>
      </c>
      <c r="E583">
        <v>257.858429</v>
      </c>
      <c r="F583">
        <v>7.0166149999999998</v>
      </c>
      <c r="G583">
        <v>333.85372899999999</v>
      </c>
      <c r="H583">
        <v>-20</v>
      </c>
      <c r="I583">
        <v>-16</v>
      </c>
      <c r="J583">
        <v>1.18</v>
      </c>
      <c r="K583">
        <v>23.536380999999999</v>
      </c>
      <c r="L583" s="1">
        <f t="shared" si="36"/>
        <v>0.93613632442348704</v>
      </c>
      <c r="M583" s="1">
        <f t="shared" si="37"/>
        <v>-1.1288924500286266</v>
      </c>
      <c r="N583" s="1">
        <f t="shared" si="38"/>
        <v>-0.26720959983133807</v>
      </c>
      <c r="O583" s="1">
        <f t="shared" si="39"/>
        <v>-0.1180067617351738</v>
      </c>
    </row>
    <row r="584" spans="1:15" x14ac:dyDescent="0.25">
      <c r="A584">
        <v>254.51417499999999</v>
      </c>
      <c r="B584">
        <v>-38.948943999999997</v>
      </c>
      <c r="C584">
        <v>-12.809251</v>
      </c>
      <c r="D584">
        <v>282.81664999999998</v>
      </c>
      <c r="E584">
        <v>258.93136600000003</v>
      </c>
      <c r="F584">
        <v>7.0166149999999998</v>
      </c>
      <c r="G584">
        <v>334.01376299999998</v>
      </c>
      <c r="H584">
        <v>-20</v>
      </c>
      <c r="I584">
        <v>-16</v>
      </c>
      <c r="J584">
        <v>1.18</v>
      </c>
      <c r="K584">
        <v>23.542142999999999</v>
      </c>
      <c r="L584" s="1">
        <f t="shared" si="36"/>
        <v>0.93860114096545455</v>
      </c>
      <c r="M584" s="1">
        <f t="shared" si="37"/>
        <v>-1.1297534158185867</v>
      </c>
      <c r="N584" s="1">
        <f t="shared" si="38"/>
        <v>-0.26362232650205969</v>
      </c>
      <c r="O584" s="1">
        <f t="shared" si="39"/>
        <v>-0.11550036503486817</v>
      </c>
    </row>
    <row r="585" spans="1:15" x14ac:dyDescent="0.25">
      <c r="A585">
        <v>256.13876299999998</v>
      </c>
      <c r="B585">
        <v>-39.524543999999999</v>
      </c>
      <c r="C585">
        <v>-14.072134999999999</v>
      </c>
      <c r="D585">
        <v>281.83700599999997</v>
      </c>
      <c r="E585">
        <v>257.50076300000001</v>
      </c>
      <c r="F585">
        <v>7.2115220000000004</v>
      </c>
      <c r="G585">
        <v>334.653931</v>
      </c>
      <c r="H585">
        <v>-20</v>
      </c>
      <c r="I585">
        <v>-16</v>
      </c>
      <c r="J585">
        <v>1.18</v>
      </c>
      <c r="K585">
        <v>23.558164999999999</v>
      </c>
      <c r="L585" s="1">
        <f t="shared" si="36"/>
        <v>0.95044583547357486</v>
      </c>
      <c r="M585" s="1">
        <f t="shared" si="37"/>
        <v>-1.1303642789375319</v>
      </c>
      <c r="N585" s="1">
        <f t="shared" si="38"/>
        <v>-0.27138027282375959</v>
      </c>
      <c r="O585" s="1">
        <f t="shared" si="39"/>
        <v>-0.11962704490071333</v>
      </c>
    </row>
    <row r="586" spans="1:15" x14ac:dyDescent="0.25">
      <c r="A586">
        <v>238.088089</v>
      </c>
      <c r="B586">
        <v>-38.181477000000001</v>
      </c>
      <c r="C586">
        <v>30.890881</v>
      </c>
      <c r="D586">
        <v>291.753265</v>
      </c>
      <c r="E586">
        <v>273.95220899999998</v>
      </c>
      <c r="F586">
        <v>7.2115220000000004</v>
      </c>
      <c r="G586">
        <v>334.73165899999998</v>
      </c>
      <c r="H586">
        <v>-20</v>
      </c>
      <c r="I586">
        <v>-12</v>
      </c>
      <c r="J586">
        <v>1.18</v>
      </c>
      <c r="K586">
        <v>23.560960999999999</v>
      </c>
      <c r="L586" s="1">
        <f t="shared" si="36"/>
        <v>0.74639433991746906</v>
      </c>
      <c r="M586" s="1">
        <f t="shared" si="37"/>
        <v>-1.1885364013733741</v>
      </c>
      <c r="N586" s="1">
        <f t="shared" si="38"/>
        <v>-0.21894811180707036</v>
      </c>
      <c r="O586" s="1">
        <f t="shared" si="39"/>
        <v>-3.9109933361181085E-2</v>
      </c>
    </row>
    <row r="587" spans="1:15" x14ac:dyDescent="0.25">
      <c r="A587">
        <v>238.99061599999999</v>
      </c>
      <c r="B587">
        <v>-35.495342000000001</v>
      </c>
      <c r="C587">
        <v>31.794127</v>
      </c>
      <c r="D587">
        <v>291.578033</v>
      </c>
      <c r="E587">
        <v>274.309845</v>
      </c>
      <c r="F587">
        <v>6.8217100000000004</v>
      </c>
      <c r="G587">
        <v>333.37359600000002</v>
      </c>
      <c r="H587">
        <v>-20</v>
      </c>
      <c r="I587">
        <v>-12</v>
      </c>
      <c r="J587">
        <v>1.18</v>
      </c>
      <c r="K587">
        <v>23.526108000000001</v>
      </c>
      <c r="L587" s="1">
        <f t="shared" si="36"/>
        <v>0.75027574413465292</v>
      </c>
      <c r="M587" s="1">
        <f t="shared" si="37"/>
        <v>-1.1843599329270362</v>
      </c>
      <c r="N587" s="1">
        <f t="shared" si="38"/>
        <v>-0.21387476181079917</v>
      </c>
      <c r="O587" s="1">
        <f t="shared" si="39"/>
        <v>-3.1403183987757988E-2</v>
      </c>
    </row>
    <row r="588" spans="1:15" x14ac:dyDescent="0.25">
      <c r="A588">
        <v>236.28303500000001</v>
      </c>
      <c r="B588">
        <v>-37.030276999999998</v>
      </c>
      <c r="C588">
        <v>34.142555000000002</v>
      </c>
      <c r="D588">
        <v>290.77587899999997</v>
      </c>
      <c r="E588">
        <v>274.309845</v>
      </c>
      <c r="F588">
        <v>7.0166149999999998</v>
      </c>
      <c r="G588">
        <v>332.41329999999999</v>
      </c>
      <c r="H588">
        <v>-20</v>
      </c>
      <c r="I588">
        <v>-12</v>
      </c>
      <c r="J588">
        <v>1.18</v>
      </c>
      <c r="K588">
        <v>23.484459000000001</v>
      </c>
      <c r="L588" s="1">
        <f t="shared" si="36"/>
        <v>0.73304719248270067</v>
      </c>
      <c r="M588" s="1">
        <f t="shared" si="37"/>
        <v>-1.1887642808325485</v>
      </c>
      <c r="N588" s="1">
        <f t="shared" si="38"/>
        <v>-0.21070779371501902</v>
      </c>
      <c r="O588" s="1">
        <f t="shared" si="39"/>
        <v>-3.0681277589067104E-2</v>
      </c>
    </row>
    <row r="589" spans="1:15" x14ac:dyDescent="0.25">
      <c r="A589">
        <v>236.28303500000001</v>
      </c>
      <c r="B589">
        <v>-36.838408999999999</v>
      </c>
      <c r="C589">
        <v>32.878017</v>
      </c>
      <c r="D589">
        <v>291.65222199999999</v>
      </c>
      <c r="E589">
        <v>273.41577100000001</v>
      </c>
      <c r="F589">
        <v>7.0166149999999998</v>
      </c>
      <c r="G589">
        <v>331.29299900000001</v>
      </c>
      <c r="H589">
        <v>-20</v>
      </c>
      <c r="I589">
        <v>-12</v>
      </c>
      <c r="J589">
        <v>1.18</v>
      </c>
      <c r="K589">
        <v>23.443997</v>
      </c>
      <c r="L589" s="1">
        <f t="shared" si="36"/>
        <v>0.73859112831525242</v>
      </c>
      <c r="M589" s="1">
        <f t="shared" si="37"/>
        <v>-1.192793905366087</v>
      </c>
      <c r="N589" s="1">
        <f t="shared" si="38"/>
        <v>-0.21016004203140712</v>
      </c>
      <c r="O589" s="1">
        <f t="shared" si="39"/>
        <v>-3.2668637445950686E-2</v>
      </c>
    </row>
    <row r="590" spans="1:15" x14ac:dyDescent="0.25">
      <c r="A590">
        <v>200.00122099999999</v>
      </c>
      <c r="B590">
        <v>-38.757075999999998</v>
      </c>
      <c r="C590">
        <v>66.478629999999995</v>
      </c>
      <c r="D590">
        <v>274.47558600000002</v>
      </c>
      <c r="E590">
        <v>263.04422</v>
      </c>
      <c r="F590">
        <v>6.6268029999999998</v>
      </c>
      <c r="G590">
        <v>306.32598899999999</v>
      </c>
      <c r="H590">
        <v>-20</v>
      </c>
      <c r="I590">
        <v>-8</v>
      </c>
      <c r="J590">
        <v>1.18</v>
      </c>
      <c r="K590">
        <v>22.538073000000001</v>
      </c>
      <c r="L590" s="1">
        <f t="shared" si="36"/>
        <v>0.53584054137978976</v>
      </c>
      <c r="M590" s="1">
        <f t="shared" si="37"/>
        <v>-1.257036415537448</v>
      </c>
      <c r="N590" s="1">
        <f t="shared" si="38"/>
        <v>-0.17369440151768026</v>
      </c>
      <c r="O590" s="1">
        <f t="shared" si="39"/>
        <v>2.9030716940531231E-2</v>
      </c>
    </row>
    <row r="591" spans="1:15" x14ac:dyDescent="0.25">
      <c r="A591">
        <v>197.474121</v>
      </c>
      <c r="B591">
        <v>-39.332675999999999</v>
      </c>
      <c r="C591">
        <v>67.201233000000002</v>
      </c>
      <c r="D591">
        <v>273.599243</v>
      </c>
      <c r="E591">
        <v>261.61364700000001</v>
      </c>
      <c r="F591">
        <v>6.6268029999999998</v>
      </c>
      <c r="G591">
        <v>305.525757</v>
      </c>
      <c r="H591">
        <v>-20</v>
      </c>
      <c r="I591">
        <v>-8</v>
      </c>
      <c r="J591">
        <v>1.18</v>
      </c>
      <c r="K591">
        <v>22.507963</v>
      </c>
      <c r="L591" s="1">
        <f t="shared" si="36"/>
        <v>0.5259739185744895</v>
      </c>
      <c r="M591" s="1">
        <f t="shared" si="37"/>
        <v>-1.2634557367260082</v>
      </c>
      <c r="N591" s="1">
        <f t="shared" si="38"/>
        <v>-0.17729417781521831</v>
      </c>
      <c r="O591" s="1">
        <f t="shared" si="39"/>
        <v>2.950377152629086E-2</v>
      </c>
    </row>
    <row r="592" spans="1:15" x14ac:dyDescent="0.25">
      <c r="A592">
        <v>197.83514400000001</v>
      </c>
      <c r="B592">
        <v>-38.948943999999997</v>
      </c>
      <c r="C592">
        <v>66.659278999999998</v>
      </c>
      <c r="D592">
        <v>272.653503</v>
      </c>
      <c r="E592">
        <v>260.36190800000003</v>
      </c>
      <c r="F592">
        <v>6.4318980000000003</v>
      </c>
      <c r="G592">
        <v>304.79629499999999</v>
      </c>
      <c r="H592">
        <v>-20</v>
      </c>
      <c r="I592">
        <v>-8</v>
      </c>
      <c r="J592">
        <v>1.18</v>
      </c>
      <c r="K592">
        <v>22.487828</v>
      </c>
      <c r="L592" s="1">
        <f t="shared" si="36"/>
        <v>0.53213905929683902</v>
      </c>
      <c r="M592" s="1">
        <f t="shared" si="37"/>
        <v>-1.2640727242101517</v>
      </c>
      <c r="N592" s="1">
        <f t="shared" si="38"/>
        <v>-0.18025627579137113</v>
      </c>
      <c r="O592" s="1">
        <f t="shared" si="39"/>
        <v>3.0113860111667001E-2</v>
      </c>
    </row>
    <row r="593" spans="1:15" x14ac:dyDescent="0.25">
      <c r="A593">
        <v>198.73767100000001</v>
      </c>
      <c r="B593">
        <v>-37.797744999999999</v>
      </c>
      <c r="C593">
        <v>65.936684</v>
      </c>
      <c r="D593">
        <v>272.02179000000001</v>
      </c>
      <c r="E593">
        <v>261.077179</v>
      </c>
      <c r="F593">
        <v>7.0166149999999998</v>
      </c>
      <c r="G593">
        <v>304.24542200000002</v>
      </c>
      <c r="H593">
        <v>-20</v>
      </c>
      <c r="I593">
        <v>-8</v>
      </c>
      <c r="J593">
        <v>1.18</v>
      </c>
      <c r="K593">
        <v>22.444991999999999</v>
      </c>
      <c r="L593" s="1">
        <f t="shared" si="36"/>
        <v>0.53763903672812297</v>
      </c>
      <c r="M593" s="1">
        <f t="shared" si="37"/>
        <v>-1.254290951594772</v>
      </c>
      <c r="N593" s="1">
        <f t="shared" si="38"/>
        <v>-0.1747647597209917</v>
      </c>
      <c r="O593" s="1">
        <f t="shared" si="39"/>
        <v>2.8553175584181516E-2</v>
      </c>
    </row>
    <row r="594" spans="1:15" x14ac:dyDescent="0.25">
      <c r="A594">
        <v>162.09484900000001</v>
      </c>
      <c r="B594">
        <v>-43.361877</v>
      </c>
      <c r="C594">
        <v>92.492019999999997</v>
      </c>
      <c r="D594">
        <v>261.438965</v>
      </c>
      <c r="E594">
        <v>254.28201300000001</v>
      </c>
      <c r="F594">
        <v>6.2369909999999997</v>
      </c>
      <c r="G594">
        <v>287.66754200000003</v>
      </c>
      <c r="H594">
        <v>-20</v>
      </c>
      <c r="I594">
        <v>-4</v>
      </c>
      <c r="J594">
        <v>1.18</v>
      </c>
      <c r="K594">
        <v>21.840350999999998</v>
      </c>
      <c r="L594" s="1">
        <f t="shared" si="36"/>
        <v>0.30299388693541357</v>
      </c>
      <c r="M594" s="1">
        <f t="shared" si="37"/>
        <v>-1.3268539969656525</v>
      </c>
      <c r="N594" s="1">
        <f t="shared" si="38"/>
        <v>-0.14533333406757035</v>
      </c>
      <c r="O594" s="1">
        <f t="shared" si="39"/>
        <v>7.9785497666483587E-2</v>
      </c>
    </row>
    <row r="595" spans="1:15" x14ac:dyDescent="0.25">
      <c r="A595">
        <v>161.19232199999999</v>
      </c>
      <c r="B595">
        <v>-45.664279999999998</v>
      </c>
      <c r="C595">
        <v>93.033966000000007</v>
      </c>
      <c r="D595">
        <v>261.61416600000001</v>
      </c>
      <c r="E595">
        <v>252.67263800000001</v>
      </c>
      <c r="F595">
        <v>6.0420850000000002</v>
      </c>
      <c r="G595">
        <v>286.96054099999998</v>
      </c>
      <c r="H595">
        <v>-20</v>
      </c>
      <c r="I595">
        <v>-4</v>
      </c>
      <c r="J595">
        <v>1.18</v>
      </c>
      <c r="K595">
        <v>21.820471999999999</v>
      </c>
      <c r="L595" s="1">
        <f t="shared" si="36"/>
        <v>0.29765060622554135</v>
      </c>
      <c r="M595" s="1">
        <f t="shared" si="37"/>
        <v>-1.3418987942130278</v>
      </c>
      <c r="N595" s="1">
        <f t="shared" si="38"/>
        <v>-0.14973681457564134</v>
      </c>
      <c r="O595" s="1">
        <f t="shared" si="39"/>
        <v>7.7046717708251666E-2</v>
      </c>
    </row>
    <row r="596" spans="1:15" x14ac:dyDescent="0.25">
      <c r="A596">
        <v>162.27534499999999</v>
      </c>
      <c r="B596">
        <v>-42.402541999999997</v>
      </c>
      <c r="C596">
        <v>93.395263999999997</v>
      </c>
      <c r="D596">
        <v>260.91326900000001</v>
      </c>
      <c r="E596">
        <v>253.74556000000001</v>
      </c>
      <c r="F596">
        <v>6.0420850000000002</v>
      </c>
      <c r="G596">
        <v>286.54693600000002</v>
      </c>
      <c r="H596">
        <v>-20</v>
      </c>
      <c r="I596">
        <v>-4</v>
      </c>
      <c r="J596">
        <v>1.18</v>
      </c>
      <c r="K596">
        <v>21.804402</v>
      </c>
      <c r="L596" s="1">
        <f t="shared" si="36"/>
        <v>0.30177578410691375</v>
      </c>
      <c r="M596" s="1">
        <f t="shared" si="37"/>
        <v>-1.3288800676141694</v>
      </c>
      <c r="N596" s="1">
        <f t="shared" si="38"/>
        <v>-0.14370861384709616</v>
      </c>
      <c r="O596" s="1">
        <f t="shared" si="39"/>
        <v>8.5232614551256317E-2</v>
      </c>
    </row>
    <row r="597" spans="1:15" x14ac:dyDescent="0.25">
      <c r="A597">
        <v>159.38725299999999</v>
      </c>
      <c r="B597">
        <v>-43.361877</v>
      </c>
      <c r="C597">
        <v>94.117858999999996</v>
      </c>
      <c r="D597">
        <v>259.92804000000001</v>
      </c>
      <c r="E597">
        <v>253.03027299999999</v>
      </c>
      <c r="F597">
        <v>6.0420850000000002</v>
      </c>
      <c r="G597">
        <v>286.00030500000003</v>
      </c>
      <c r="H597">
        <v>-20</v>
      </c>
      <c r="I597">
        <v>-4</v>
      </c>
      <c r="J597">
        <v>1.18</v>
      </c>
      <c r="K597">
        <v>21.783145999999999</v>
      </c>
      <c r="L597" s="1">
        <f t="shared" si="36"/>
        <v>0.28670652201061614</v>
      </c>
      <c r="M597" s="1">
        <f t="shared" si="37"/>
        <v>-1.3322507217388668</v>
      </c>
      <c r="N597" s="1">
        <f t="shared" si="38"/>
        <v>-0.14482627501181838</v>
      </c>
      <c r="O597" s="1">
        <f t="shared" si="39"/>
        <v>8.4936139581504394E-2</v>
      </c>
    </row>
    <row r="598" spans="1:15" x14ac:dyDescent="0.25">
      <c r="A598">
        <v>127.618103</v>
      </c>
      <c r="B598">
        <v>-44.513077000000003</v>
      </c>
      <c r="C598">
        <v>113.627892</v>
      </c>
      <c r="D598">
        <v>250.04917900000001</v>
      </c>
      <c r="E598">
        <v>245.34101899999999</v>
      </c>
      <c r="F598">
        <v>6.0420850000000002</v>
      </c>
      <c r="G598">
        <v>272.23642000000001</v>
      </c>
      <c r="H598">
        <v>-20</v>
      </c>
      <c r="I598">
        <v>0</v>
      </c>
      <c r="J598">
        <v>1.18</v>
      </c>
      <c r="K598">
        <v>21.240924</v>
      </c>
      <c r="L598" s="1">
        <f t="shared" si="36"/>
        <v>6.6372384932782122E-2</v>
      </c>
      <c r="M598" s="1">
        <f t="shared" si="37"/>
        <v>-1.3974628003752558</v>
      </c>
      <c r="N598" s="1">
        <f t="shared" si="38"/>
        <v>-0.12759721122816051</v>
      </c>
      <c r="O598" s="1">
        <f t="shared" si="39"/>
        <v>0.1352824458081742</v>
      </c>
    </row>
    <row r="599" spans="1:15" x14ac:dyDescent="0.25">
      <c r="A599">
        <v>127.798607</v>
      </c>
      <c r="B599">
        <v>-42.786278000000003</v>
      </c>
      <c r="C599">
        <v>113.085953</v>
      </c>
      <c r="D599">
        <v>247.65901199999999</v>
      </c>
      <c r="E599">
        <v>243.55281099999999</v>
      </c>
      <c r="F599">
        <v>5.8471789999999997</v>
      </c>
      <c r="G599">
        <v>271.27615400000002</v>
      </c>
      <c r="H599">
        <v>-20</v>
      </c>
      <c r="I599">
        <v>0</v>
      </c>
      <c r="J599">
        <v>1.18</v>
      </c>
      <c r="K599">
        <v>21.210366</v>
      </c>
      <c r="L599" s="1">
        <f t="shared" si="36"/>
        <v>7.0597140496174368E-2</v>
      </c>
      <c r="M599" s="1">
        <f t="shared" si="37"/>
        <v>-1.3936715255168854</v>
      </c>
      <c r="N599" s="1">
        <f t="shared" si="38"/>
        <v>-0.13302757889872446</v>
      </c>
      <c r="O599" s="1">
        <f t="shared" si="39"/>
        <v>0.14060576011886897</v>
      </c>
    </row>
    <row r="600" spans="1:15" x14ac:dyDescent="0.25">
      <c r="A600">
        <v>127.07659099999999</v>
      </c>
      <c r="B600">
        <v>-44.129345000000001</v>
      </c>
      <c r="C600">
        <v>112.18270099999999</v>
      </c>
      <c r="D600">
        <v>246.95794699999999</v>
      </c>
      <c r="E600">
        <v>242.122253</v>
      </c>
      <c r="F600">
        <v>6.0420850000000002</v>
      </c>
      <c r="G600">
        <v>270.47592200000003</v>
      </c>
      <c r="H600">
        <v>-20</v>
      </c>
      <c r="I600">
        <v>0</v>
      </c>
      <c r="J600">
        <v>1.18</v>
      </c>
      <c r="K600">
        <v>21.170567999999999</v>
      </c>
      <c r="L600" s="1">
        <f t="shared" si="36"/>
        <v>7.1572353232402949E-2</v>
      </c>
      <c r="M600" s="1">
        <f t="shared" si="37"/>
        <v>-1.3988153856707428</v>
      </c>
      <c r="N600" s="1">
        <f t="shared" si="38"/>
        <v>-0.13625310869777035</v>
      </c>
      <c r="O600" s="1">
        <f t="shared" si="39"/>
        <v>0.13447951980718473</v>
      </c>
    </row>
    <row r="601" spans="1:15" x14ac:dyDescent="0.25">
      <c r="A601">
        <v>126.354561</v>
      </c>
      <c r="B601">
        <v>-43.553744999999999</v>
      </c>
      <c r="C601">
        <v>111.821404</v>
      </c>
      <c r="D601">
        <v>246.194199</v>
      </c>
      <c r="E601">
        <v>241.58580000000001</v>
      </c>
      <c r="F601">
        <v>6.0420850000000002</v>
      </c>
      <c r="G601">
        <v>269.51568600000002</v>
      </c>
      <c r="H601">
        <v>-20</v>
      </c>
      <c r="I601">
        <v>0</v>
      </c>
      <c r="J601">
        <v>1.18</v>
      </c>
      <c r="K601">
        <v>21.132095</v>
      </c>
      <c r="L601" s="1">
        <f t="shared" si="36"/>
        <v>7.0055526418824746E-2</v>
      </c>
      <c r="M601" s="1">
        <f t="shared" si="37"/>
        <v>-1.3966989241010848</v>
      </c>
      <c r="N601" s="1">
        <f t="shared" si="38"/>
        <v>-0.13463302340625397</v>
      </c>
      <c r="O601" s="1">
        <f t="shared" si="39"/>
        <v>0.13541324496601975</v>
      </c>
    </row>
    <row r="602" spans="1:15" x14ac:dyDescent="0.25">
      <c r="A602">
        <v>104.152252</v>
      </c>
      <c r="B602">
        <v>-47.582946999999997</v>
      </c>
      <c r="C602">
        <v>137.654144</v>
      </c>
      <c r="D602">
        <v>251.62623600000001</v>
      </c>
      <c r="E602">
        <v>246.41392500000001</v>
      </c>
      <c r="F602">
        <v>6.0420850000000002</v>
      </c>
      <c r="G602">
        <v>274.79714999999999</v>
      </c>
      <c r="H602">
        <v>-20</v>
      </c>
      <c r="I602">
        <v>4</v>
      </c>
      <c r="J602">
        <v>1.18</v>
      </c>
      <c r="K602">
        <v>21.342846000000002</v>
      </c>
      <c r="L602" s="1">
        <f t="shared" si="36"/>
        <v>-0.15358732744134557</v>
      </c>
      <c r="M602" s="1">
        <f t="shared" si="37"/>
        <v>-1.3717057759865769</v>
      </c>
      <c r="N602" s="1">
        <f t="shared" si="38"/>
        <v>-0.13012111888834169</v>
      </c>
      <c r="O602" s="1">
        <f t="shared" si="39"/>
        <v>0.10196965884072254</v>
      </c>
    </row>
    <row r="603" spans="1:15" x14ac:dyDescent="0.25">
      <c r="A603">
        <v>105.235291</v>
      </c>
      <c r="B603">
        <v>-47.007342999999999</v>
      </c>
      <c r="C603">
        <v>138.91868600000001</v>
      </c>
      <c r="D603">
        <v>253.442993</v>
      </c>
      <c r="E603">
        <v>248.380966</v>
      </c>
      <c r="F603">
        <v>5.8471789999999997</v>
      </c>
      <c r="G603">
        <v>275.75741599999998</v>
      </c>
      <c r="H603">
        <v>-20</v>
      </c>
      <c r="I603">
        <v>4</v>
      </c>
      <c r="J603">
        <v>1.18</v>
      </c>
      <c r="K603">
        <v>21.388665</v>
      </c>
      <c r="L603" s="1">
        <f t="shared" si="36"/>
        <v>-0.15361817432146835</v>
      </c>
      <c r="M603" s="1">
        <f t="shared" si="37"/>
        <v>-1.3702488151978662</v>
      </c>
      <c r="N603" s="1">
        <f t="shared" si="38"/>
        <v>-0.12485440581042849</v>
      </c>
      <c r="O603" s="1">
        <f t="shared" si="39"/>
        <v>0.10611170786709202</v>
      </c>
    </row>
    <row r="604" spans="1:15" x14ac:dyDescent="0.25">
      <c r="A604">
        <v>103.069214</v>
      </c>
      <c r="B604">
        <v>-46.815474999999999</v>
      </c>
      <c r="C604">
        <v>140.905823</v>
      </c>
      <c r="D604">
        <v>254.254639</v>
      </c>
      <c r="E604">
        <v>249.811508</v>
      </c>
      <c r="F604">
        <v>5.652272</v>
      </c>
      <c r="G604">
        <v>276.461792</v>
      </c>
      <c r="H604">
        <v>-20</v>
      </c>
      <c r="I604">
        <v>4</v>
      </c>
      <c r="J604">
        <v>1.18</v>
      </c>
      <c r="K604">
        <v>21.424265999999999</v>
      </c>
      <c r="L604" s="1">
        <f t="shared" si="36"/>
        <v>-0.17067763132356145</v>
      </c>
      <c r="M604" s="1">
        <f t="shared" si="37"/>
        <v>-1.3581009312920884</v>
      </c>
      <c r="N604" s="1">
        <f t="shared" si="38"/>
        <v>-0.12021709839854329</v>
      </c>
      <c r="O604" s="1">
        <f t="shared" si="39"/>
        <v>0.10138094209897183</v>
      </c>
    </row>
    <row r="605" spans="1:15" x14ac:dyDescent="0.25">
      <c r="A605">
        <v>105.235291</v>
      </c>
      <c r="B605">
        <v>-48.350414000000001</v>
      </c>
      <c r="C605">
        <v>138.73803699999999</v>
      </c>
      <c r="D605">
        <v>253.37849399999999</v>
      </c>
      <c r="E605">
        <v>247.48687699999999</v>
      </c>
      <c r="F605">
        <v>5.8471789999999997</v>
      </c>
      <c r="G605">
        <v>277.26217700000001</v>
      </c>
      <c r="H605">
        <v>-20</v>
      </c>
      <c r="I605">
        <v>4</v>
      </c>
      <c r="J605">
        <v>1.18</v>
      </c>
      <c r="K605">
        <v>21.448204</v>
      </c>
      <c r="L605" s="1">
        <f t="shared" si="36"/>
        <v>-0.1529495395063408</v>
      </c>
      <c r="M605" s="1">
        <f t="shared" si="37"/>
        <v>-1.3774780590925617</v>
      </c>
      <c r="N605" s="1">
        <f t="shared" si="38"/>
        <v>-0.1359326911192042</v>
      </c>
      <c r="O605" s="1">
        <f t="shared" si="39"/>
        <v>0.1031537694119543</v>
      </c>
    </row>
    <row r="606" spans="1:15" x14ac:dyDescent="0.25">
      <c r="A606">
        <v>80.866919999999993</v>
      </c>
      <c r="B606">
        <v>-56.025084999999997</v>
      </c>
      <c r="C606">
        <v>171.43540999999999</v>
      </c>
      <c r="D606">
        <v>267.64001500000001</v>
      </c>
      <c r="E606">
        <v>259.28900099999998</v>
      </c>
      <c r="F606">
        <v>6.4318980000000003</v>
      </c>
      <c r="G606">
        <v>294.80276500000002</v>
      </c>
      <c r="H606">
        <v>-20</v>
      </c>
      <c r="I606">
        <v>8</v>
      </c>
      <c r="J606">
        <v>1.18</v>
      </c>
      <c r="K606">
        <v>22.108011999999999</v>
      </c>
      <c r="L606" s="1">
        <f t="shared" si="36"/>
        <v>-0.36686998463290621</v>
      </c>
      <c r="M606" s="1">
        <f t="shared" si="37"/>
        <v>-1.3110852379586768</v>
      </c>
      <c r="N606" s="1">
        <f t="shared" si="38"/>
        <v>-0.1438572515997194</v>
      </c>
      <c r="O606" s="1">
        <f t="shared" si="39"/>
        <v>2.425999916672095E-2</v>
      </c>
    </row>
    <row r="607" spans="1:15" x14ac:dyDescent="0.25">
      <c r="A607">
        <v>79.783874999999995</v>
      </c>
      <c r="B607">
        <v>-56.025084999999997</v>
      </c>
      <c r="C607">
        <v>172.88059999999999</v>
      </c>
      <c r="D607">
        <v>268.62326000000002</v>
      </c>
      <c r="E607">
        <v>259.467804</v>
      </c>
      <c r="F607">
        <v>6.0420850000000002</v>
      </c>
      <c r="G607">
        <v>295.44293199999998</v>
      </c>
      <c r="H607">
        <v>-20</v>
      </c>
      <c r="I607">
        <v>8</v>
      </c>
      <c r="J607">
        <v>1.18</v>
      </c>
      <c r="K607">
        <v>22.147458</v>
      </c>
      <c r="L607" s="1">
        <f t="shared" si="36"/>
        <v>-0.37601406857459141</v>
      </c>
      <c r="M607" s="1">
        <f t="shared" si="37"/>
        <v>-1.311242098574978</v>
      </c>
      <c r="N607" s="1">
        <f t="shared" si="38"/>
        <v>-0.14530214942331965</v>
      </c>
      <c r="O607" s="1">
        <f t="shared" si="39"/>
        <v>2.3576669132358286E-2</v>
      </c>
    </row>
    <row r="608" spans="1:15" x14ac:dyDescent="0.25">
      <c r="A608">
        <v>83.032996999999995</v>
      </c>
      <c r="B608">
        <v>-55.065750000000001</v>
      </c>
      <c r="C608">
        <v>173.24189799999999</v>
      </c>
      <c r="D608">
        <v>270.55078099999997</v>
      </c>
      <c r="E608">
        <v>262.686554</v>
      </c>
      <c r="F608">
        <v>6.0420850000000002</v>
      </c>
      <c r="G608">
        <v>296.24316399999998</v>
      </c>
      <c r="H608">
        <v>-20</v>
      </c>
      <c r="I608">
        <v>8</v>
      </c>
      <c r="J608">
        <v>1.18</v>
      </c>
      <c r="K608">
        <v>22.178058</v>
      </c>
      <c r="L608" s="1">
        <f t="shared" si="36"/>
        <v>-0.36271748313798013</v>
      </c>
      <c r="M608" s="1">
        <f t="shared" si="37"/>
        <v>-1.3092589232678942</v>
      </c>
      <c r="N608" s="1">
        <f t="shared" si="38"/>
        <v>-0.13492647606739791</v>
      </c>
      <c r="O608" s="1">
        <f t="shared" si="39"/>
        <v>3.1931825186112942E-2</v>
      </c>
    </row>
    <row r="609" spans="1:15" x14ac:dyDescent="0.25">
      <c r="A609">
        <v>83.755020000000002</v>
      </c>
      <c r="B609">
        <v>-55.065750000000001</v>
      </c>
      <c r="C609">
        <v>172.158005</v>
      </c>
      <c r="D609">
        <v>268.62326000000002</v>
      </c>
      <c r="E609">
        <v>261.077179</v>
      </c>
      <c r="F609">
        <v>6.2369909999999997</v>
      </c>
      <c r="G609">
        <v>296.79220600000002</v>
      </c>
      <c r="H609">
        <v>-20</v>
      </c>
      <c r="I609">
        <v>8</v>
      </c>
      <c r="J609">
        <v>1.18</v>
      </c>
      <c r="K609">
        <v>22.191585</v>
      </c>
      <c r="L609" s="1">
        <f t="shared" si="36"/>
        <v>-0.35829478984336988</v>
      </c>
      <c r="M609" s="1">
        <f t="shared" si="37"/>
        <v>-1.3119023731218855</v>
      </c>
      <c r="N609" s="1">
        <f t="shared" si="38"/>
        <v>-0.14475199104662911</v>
      </c>
      <c r="O609" s="1">
        <f t="shared" si="39"/>
        <v>3.2860051084302851E-2</v>
      </c>
    </row>
    <row r="610" spans="1:15" x14ac:dyDescent="0.25">
      <c r="A610">
        <v>52.527393000000004</v>
      </c>
      <c r="B610">
        <v>-59.670551000000003</v>
      </c>
      <c r="C610">
        <v>206.11991900000001</v>
      </c>
      <c r="D610">
        <v>278.43597399999999</v>
      </c>
      <c r="E610">
        <v>266.79940800000003</v>
      </c>
      <c r="F610">
        <v>6.6268029999999998</v>
      </c>
      <c r="G610">
        <v>311.767517</v>
      </c>
      <c r="H610">
        <v>-20</v>
      </c>
      <c r="I610">
        <v>12</v>
      </c>
      <c r="J610">
        <v>1.18</v>
      </c>
      <c r="K610">
        <v>22.741759999999999</v>
      </c>
      <c r="L610" s="1">
        <f t="shared" si="36"/>
        <v>-0.56808064986647411</v>
      </c>
      <c r="M610" s="1">
        <f t="shared" si="37"/>
        <v>-1.2505281308160479</v>
      </c>
      <c r="N610" s="1">
        <f t="shared" si="38"/>
        <v>-0.16632002382711267</v>
      </c>
      <c r="O610" s="1">
        <f t="shared" si="39"/>
        <v>-3.771995698636111E-2</v>
      </c>
    </row>
    <row r="611" spans="1:15" x14ac:dyDescent="0.25">
      <c r="A611">
        <v>52.166381999999999</v>
      </c>
      <c r="B611">
        <v>-58.903087999999997</v>
      </c>
      <c r="C611">
        <v>205.21669</v>
      </c>
      <c r="D611">
        <v>276.68374599999999</v>
      </c>
      <c r="E611">
        <v>265.905304</v>
      </c>
      <c r="F611">
        <v>6.4318980000000003</v>
      </c>
      <c r="G611">
        <v>312.24765000000002</v>
      </c>
      <c r="H611">
        <v>-20</v>
      </c>
      <c r="I611">
        <v>12</v>
      </c>
      <c r="J611">
        <v>1.18</v>
      </c>
      <c r="K611">
        <v>22.766902000000002</v>
      </c>
      <c r="L611" s="1">
        <f t="shared" si="36"/>
        <v>-0.56838203077547977</v>
      </c>
      <c r="M611" s="1">
        <f t="shared" si="37"/>
        <v>-1.2462668563230452</v>
      </c>
      <c r="N611" s="1">
        <f t="shared" si="38"/>
        <v>-0.17210129841999366</v>
      </c>
      <c r="O611" s="1">
        <f t="shared" si="39"/>
        <v>-3.6395134634354516E-2</v>
      </c>
    </row>
    <row r="612" spans="1:15" x14ac:dyDescent="0.25">
      <c r="A612">
        <v>51.08334</v>
      </c>
      <c r="B612">
        <v>-60.438018999999997</v>
      </c>
      <c r="C612">
        <v>207.38445999999999</v>
      </c>
      <c r="D612">
        <v>279.90902699999998</v>
      </c>
      <c r="E612">
        <v>267.69354199999998</v>
      </c>
      <c r="F612">
        <v>6.8217100000000004</v>
      </c>
      <c r="G612">
        <v>312.72778299999999</v>
      </c>
      <c r="H612">
        <v>-20</v>
      </c>
      <c r="I612">
        <v>12</v>
      </c>
      <c r="J612">
        <v>1.18</v>
      </c>
      <c r="K612">
        <v>22.770263</v>
      </c>
      <c r="L612" s="1">
        <f t="shared" si="36"/>
        <v>-0.57385400061570091</v>
      </c>
      <c r="M612" s="1">
        <f t="shared" si="37"/>
        <v>-1.2495720692521972</v>
      </c>
      <c r="N612" s="1">
        <f t="shared" si="38"/>
        <v>-0.16534161343528203</v>
      </c>
      <c r="O612" s="1">
        <f t="shared" si="39"/>
        <v>-4.2218351083171859E-2</v>
      </c>
    </row>
    <row r="613" spans="1:15" x14ac:dyDescent="0.25">
      <c r="A613">
        <v>49.819797999999999</v>
      </c>
      <c r="B613">
        <v>-63.316009999999999</v>
      </c>
      <c r="C613">
        <v>205.93928500000001</v>
      </c>
      <c r="D613">
        <v>279.55847199999999</v>
      </c>
      <c r="E613">
        <v>265.54766799999999</v>
      </c>
      <c r="F613">
        <v>6.8217100000000004</v>
      </c>
      <c r="G613">
        <v>313.36798099999999</v>
      </c>
      <c r="H613">
        <v>-20</v>
      </c>
      <c r="I613">
        <v>12</v>
      </c>
      <c r="J613">
        <v>1.18</v>
      </c>
      <c r="K613">
        <v>22.794077000000001</v>
      </c>
      <c r="L613" s="1">
        <f t="shared" si="36"/>
        <v>-0.57334524405802945</v>
      </c>
      <c r="M613" s="1">
        <f t="shared" si="37"/>
        <v>-1.2591986903182715</v>
      </c>
      <c r="N613" s="1">
        <f t="shared" si="38"/>
        <v>-0.17561900538346217</v>
      </c>
      <c r="O613" s="1">
        <f t="shared" si="39"/>
        <v>-4.9834838788206826E-2</v>
      </c>
    </row>
    <row r="614" spans="1:15" x14ac:dyDescent="0.25">
      <c r="A614">
        <v>12.274442000000001</v>
      </c>
      <c r="B614">
        <v>-61.972942000000003</v>
      </c>
      <c r="C614">
        <v>236.107574</v>
      </c>
      <c r="D614">
        <v>280.18826300000001</v>
      </c>
      <c r="E614">
        <v>261.256012</v>
      </c>
      <c r="F614">
        <v>7.0166149999999998</v>
      </c>
      <c r="G614">
        <v>325.37133799999998</v>
      </c>
      <c r="H614">
        <v>-20</v>
      </c>
      <c r="I614">
        <v>16</v>
      </c>
      <c r="J614">
        <v>1.18</v>
      </c>
      <c r="K614">
        <v>23.228954000000002</v>
      </c>
      <c r="L614" s="1">
        <f t="shared" si="36"/>
        <v>-0.78234538727218528</v>
      </c>
      <c r="M614" s="1">
        <f t="shared" si="37"/>
        <v>-1.1959276897186184</v>
      </c>
      <c r="N614" s="1">
        <f t="shared" si="38"/>
        <v>-0.22409698287897964</v>
      </c>
      <c r="O614" s="1">
        <f t="shared" si="39"/>
        <v>-0.11137811579292101</v>
      </c>
    </row>
    <row r="615" spans="1:15" x14ac:dyDescent="0.25">
      <c r="A615">
        <v>12.454947000000001</v>
      </c>
      <c r="B615">
        <v>-60.246155000000002</v>
      </c>
      <c r="C615">
        <v>236.83017000000001</v>
      </c>
      <c r="D615">
        <v>278.61120599999998</v>
      </c>
      <c r="E615">
        <v>263.04422</v>
      </c>
      <c r="F615">
        <v>6.8217100000000004</v>
      </c>
      <c r="G615">
        <v>325.76705900000002</v>
      </c>
      <c r="H615">
        <v>-20</v>
      </c>
      <c r="I615">
        <v>16</v>
      </c>
      <c r="J615">
        <v>1.18</v>
      </c>
      <c r="K615">
        <v>23.250491</v>
      </c>
      <c r="L615" s="1">
        <f t="shared" si="36"/>
        <v>-0.78195915740158817</v>
      </c>
      <c r="M615" s="1">
        <f t="shared" si="37"/>
        <v>-1.1809352786108909</v>
      </c>
      <c r="N615" s="1">
        <f t="shared" si="38"/>
        <v>-0.21859231014235245</v>
      </c>
      <c r="O615" s="1">
        <f t="shared" si="39"/>
        <v>-0.10705141437599822</v>
      </c>
    </row>
    <row r="616" spans="1:15" x14ac:dyDescent="0.25">
      <c r="A616">
        <v>10.649882</v>
      </c>
      <c r="B616">
        <v>-61.397342999999999</v>
      </c>
      <c r="C616">
        <v>237.91404700000001</v>
      </c>
      <c r="D616">
        <v>280.71392800000001</v>
      </c>
      <c r="E616">
        <v>263.22302200000001</v>
      </c>
      <c r="F616">
        <v>7.0166149999999998</v>
      </c>
      <c r="G616">
        <v>325.76705900000002</v>
      </c>
      <c r="H616">
        <v>-20</v>
      </c>
      <c r="I616">
        <v>16</v>
      </c>
      <c r="J616">
        <v>1.18</v>
      </c>
      <c r="K616">
        <v>23.243386000000001</v>
      </c>
      <c r="L616" s="1">
        <f t="shared" si="36"/>
        <v>-0.78747998039236422</v>
      </c>
      <c r="M616" s="1">
        <f t="shared" si="37"/>
        <v>-1.185430078600763</v>
      </c>
      <c r="N616" s="1">
        <f t="shared" si="38"/>
        <v>-0.21671774355811574</v>
      </c>
      <c r="O616" s="1">
        <f t="shared" si="39"/>
        <v>-0.11223392231345361</v>
      </c>
    </row>
    <row r="617" spans="1:15" x14ac:dyDescent="0.25">
      <c r="A617">
        <v>14.440519</v>
      </c>
      <c r="B617">
        <v>-58.711219999999997</v>
      </c>
      <c r="C617">
        <v>238.094696</v>
      </c>
      <c r="D617">
        <v>281.13592499999999</v>
      </c>
      <c r="E617">
        <v>266.97824100000003</v>
      </c>
      <c r="F617">
        <v>7.0166149999999998</v>
      </c>
      <c r="G617">
        <v>326.011505</v>
      </c>
      <c r="H617">
        <v>-20</v>
      </c>
      <c r="I617">
        <v>16</v>
      </c>
      <c r="J617">
        <v>1.18</v>
      </c>
      <c r="K617">
        <v>23.252296999999999</v>
      </c>
      <c r="L617" s="1">
        <f t="shared" si="36"/>
        <v>-0.77358582776970541</v>
      </c>
      <c r="M617" s="1">
        <f t="shared" si="37"/>
        <v>-1.1754796557186413</v>
      </c>
      <c r="N617" s="1">
        <f t="shared" si="38"/>
        <v>-0.20418709370846014</v>
      </c>
      <c r="O617" s="1">
        <f t="shared" si="39"/>
        <v>-0.10083222081933838</v>
      </c>
    </row>
    <row r="618" spans="1:15" x14ac:dyDescent="0.25">
      <c r="A618">
        <v>-36.395569000000002</v>
      </c>
      <c r="B618">
        <v>-72.525620000000004</v>
      </c>
      <c r="C618">
        <v>267.721069</v>
      </c>
      <c r="D618">
        <v>282.11578400000002</v>
      </c>
      <c r="E618">
        <v>259.28900099999998</v>
      </c>
      <c r="F618">
        <v>7.406428</v>
      </c>
      <c r="G618">
        <v>339.05389400000001</v>
      </c>
      <c r="H618">
        <v>-20</v>
      </c>
      <c r="I618">
        <v>20</v>
      </c>
      <c r="J618">
        <v>1.18</v>
      </c>
      <c r="K618">
        <v>23.708950999999999</v>
      </c>
      <c r="L618" s="1">
        <f t="shared" si="36"/>
        <v>-0.96929730703031303</v>
      </c>
      <c r="M618" s="1">
        <f t="shared" si="37"/>
        <v>-1.1303326254009467</v>
      </c>
      <c r="N618" s="1">
        <f t="shared" si="38"/>
        <v>-0.2542310624269794</v>
      </c>
      <c r="O618" s="1">
        <f t="shared" si="39"/>
        <v>-0.1971859833043195</v>
      </c>
    </row>
    <row r="619" spans="1:15" x14ac:dyDescent="0.25">
      <c r="A619">
        <v>-38.197330000000001</v>
      </c>
      <c r="B619">
        <v>-74.444282999999999</v>
      </c>
      <c r="C619">
        <v>265.914581</v>
      </c>
      <c r="D619">
        <v>279.48736600000001</v>
      </c>
      <c r="E619">
        <v>256.249054</v>
      </c>
      <c r="F619">
        <v>7.406428</v>
      </c>
      <c r="G619">
        <v>339.374054</v>
      </c>
      <c r="H619">
        <v>-20</v>
      </c>
      <c r="I619">
        <v>20</v>
      </c>
      <c r="J619">
        <v>1.18</v>
      </c>
      <c r="K619">
        <v>23.720392</v>
      </c>
      <c r="L619" s="1">
        <f t="shared" si="36"/>
        <v>-0.97294061082386418</v>
      </c>
      <c r="M619" s="1">
        <f t="shared" si="37"/>
        <v>-1.1323281407677501</v>
      </c>
      <c r="N619" s="1">
        <f t="shared" si="38"/>
        <v>-0.26594054803310124</v>
      </c>
      <c r="O619" s="1">
        <f t="shared" si="39"/>
        <v>-0.20388157194061901</v>
      </c>
    </row>
    <row r="620" spans="1:15" x14ac:dyDescent="0.25">
      <c r="A620">
        <v>-39.458561000000003</v>
      </c>
      <c r="B620">
        <v>-70.606949</v>
      </c>
      <c r="C620">
        <v>268.62429800000001</v>
      </c>
      <c r="D620">
        <v>279.13690200000002</v>
      </c>
      <c r="E620">
        <v>257.679596</v>
      </c>
      <c r="F620">
        <v>7.2115220000000004</v>
      </c>
      <c r="G620">
        <v>340.01437399999998</v>
      </c>
      <c r="H620">
        <v>-20</v>
      </c>
      <c r="I620">
        <v>20</v>
      </c>
      <c r="J620">
        <v>1.18</v>
      </c>
      <c r="K620">
        <v>23.750212999999999</v>
      </c>
      <c r="L620" s="1">
        <f t="shared" si="36"/>
        <v>-0.98519568547517966</v>
      </c>
      <c r="M620" s="1">
        <f t="shared" si="37"/>
        <v>-1.1184203306379799</v>
      </c>
      <c r="N620" s="1">
        <f t="shared" si="38"/>
        <v>-0.26329237632190605</v>
      </c>
      <c r="O620" s="1">
        <f t="shared" si="39"/>
        <v>-0.19904642973311917</v>
      </c>
    </row>
    <row r="621" spans="1:15" x14ac:dyDescent="0.25">
      <c r="A621">
        <v>-38.737858000000003</v>
      </c>
      <c r="B621">
        <v>-71.182548999999995</v>
      </c>
      <c r="C621">
        <v>269.52752700000002</v>
      </c>
      <c r="D621">
        <v>280.53872699999999</v>
      </c>
      <c r="E621">
        <v>257.858429</v>
      </c>
      <c r="F621">
        <v>7.2115220000000004</v>
      </c>
      <c r="G621">
        <v>340.33453400000002</v>
      </c>
      <c r="H621">
        <v>-20</v>
      </c>
      <c r="I621">
        <v>20</v>
      </c>
      <c r="J621">
        <v>1.18</v>
      </c>
      <c r="K621">
        <v>23.761634999999998</v>
      </c>
      <c r="L621" s="1">
        <f t="shared" si="36"/>
        <v>-0.98544444918894036</v>
      </c>
      <c r="M621" s="1">
        <f t="shared" si="37"/>
        <v>-1.1243616570697719</v>
      </c>
      <c r="N621" s="1">
        <f t="shared" si="38"/>
        <v>-0.2636547073326907</v>
      </c>
      <c r="O621" s="1">
        <f t="shared" si="39"/>
        <v>-0.19874687451681769</v>
      </c>
    </row>
    <row r="622" spans="1:15" x14ac:dyDescent="0.25">
      <c r="A622">
        <v>-84.142234999999999</v>
      </c>
      <c r="B622">
        <v>-85.188828000000001</v>
      </c>
      <c r="C622">
        <v>266.27587899999997</v>
      </c>
      <c r="D622">
        <v>248.296921</v>
      </c>
      <c r="E622">
        <v>219.590958</v>
      </c>
      <c r="F622">
        <v>7.0166149999999998</v>
      </c>
      <c r="G622">
        <v>321.53024299999998</v>
      </c>
      <c r="H622">
        <v>-20</v>
      </c>
      <c r="I622">
        <v>24</v>
      </c>
      <c r="J622">
        <v>1.18</v>
      </c>
      <c r="K622">
        <v>23.088394999999998</v>
      </c>
      <c r="L622" s="1">
        <f t="shared" si="36"/>
        <v>-1.1517194409751446</v>
      </c>
      <c r="M622" s="1">
        <f t="shared" si="37"/>
        <v>-1.0960678260241348</v>
      </c>
      <c r="N622" s="1">
        <f t="shared" si="38"/>
        <v>-0.33504391366482256</v>
      </c>
      <c r="O622" s="1">
        <f t="shared" si="39"/>
        <v>-0.3013317699506291</v>
      </c>
    </row>
    <row r="623" spans="1:15" x14ac:dyDescent="0.25">
      <c r="A623">
        <v>-84.502585999999994</v>
      </c>
      <c r="B623">
        <v>-82.886420999999999</v>
      </c>
      <c r="C623">
        <v>266.45651199999998</v>
      </c>
      <c r="D623">
        <v>248.12167400000001</v>
      </c>
      <c r="E623">
        <v>223.52499399999999</v>
      </c>
      <c r="F623">
        <v>6.8217100000000004</v>
      </c>
      <c r="G623">
        <v>320.57000699999998</v>
      </c>
      <c r="H623">
        <v>-20</v>
      </c>
      <c r="I623">
        <v>24</v>
      </c>
      <c r="J623">
        <v>1.18</v>
      </c>
      <c r="K623">
        <v>23.060285</v>
      </c>
      <c r="L623" s="1">
        <f t="shared" si="36"/>
        <v>-1.1423724758875371</v>
      </c>
      <c r="M623" s="1">
        <f t="shared" si="37"/>
        <v>-1.0774319263379435</v>
      </c>
      <c r="N623" s="1">
        <f t="shared" si="38"/>
        <v>-0.3158816865130768</v>
      </c>
      <c r="O623" s="1">
        <f t="shared" si="39"/>
        <v>-0.29463043275760842</v>
      </c>
    </row>
    <row r="624" spans="1:15" x14ac:dyDescent="0.25">
      <c r="A624">
        <v>-84.502585999999994</v>
      </c>
      <c r="B624">
        <v>-81.159621999999999</v>
      </c>
      <c r="C624">
        <v>265.37261999999998</v>
      </c>
      <c r="D624">
        <v>245.49328600000001</v>
      </c>
      <c r="E624">
        <v>221.0215</v>
      </c>
      <c r="F624">
        <v>6.6268029999999998</v>
      </c>
      <c r="G624">
        <v>319.523865</v>
      </c>
      <c r="H624">
        <v>-20</v>
      </c>
      <c r="I624">
        <v>24</v>
      </c>
      <c r="J624">
        <v>1.18</v>
      </c>
      <c r="K624">
        <v>23.028981999999999</v>
      </c>
      <c r="L624" s="1">
        <f t="shared" si="36"/>
        <v>-1.151463576069929</v>
      </c>
      <c r="M624" s="1">
        <f t="shared" si="37"/>
        <v>-1.0750373822697272</v>
      </c>
      <c r="N624" s="1">
        <f t="shared" si="38"/>
        <v>-0.32417811696621168</v>
      </c>
      <c r="O624" s="1">
        <f t="shared" si="39"/>
        <v>-0.29441217821519805</v>
      </c>
    </row>
    <row r="625" spans="1:15" x14ac:dyDescent="0.25">
      <c r="A625">
        <v>-83.061179999999993</v>
      </c>
      <c r="B625">
        <v>-80.967758000000003</v>
      </c>
      <c r="C625">
        <v>264.46939099999997</v>
      </c>
      <c r="D625">
        <v>245.14283800000001</v>
      </c>
      <c r="E625">
        <v>220.842682</v>
      </c>
      <c r="F625">
        <v>6.6268029999999998</v>
      </c>
      <c r="G625">
        <v>318.40329000000003</v>
      </c>
      <c r="H625">
        <v>-20</v>
      </c>
      <c r="I625">
        <v>24</v>
      </c>
      <c r="J625">
        <v>1.18</v>
      </c>
      <c r="K625">
        <v>22.987708000000001</v>
      </c>
      <c r="L625" s="1">
        <f t="shared" si="36"/>
        <v>-1.1475065715057193</v>
      </c>
      <c r="M625" s="1">
        <f t="shared" si="37"/>
        <v>-1.0767802408601539</v>
      </c>
      <c r="N625" s="1">
        <f t="shared" si="38"/>
        <v>-0.32213407435771602</v>
      </c>
      <c r="O625" s="1">
        <f t="shared" si="39"/>
        <v>-0.29268343741370001</v>
      </c>
    </row>
    <row r="626" spans="1:15" x14ac:dyDescent="0.25">
      <c r="A626">
        <v>-122.88009599999999</v>
      </c>
      <c r="B626">
        <v>-100.538162</v>
      </c>
      <c r="C626">
        <v>257.96603399999998</v>
      </c>
      <c r="D626">
        <v>216.28537</v>
      </c>
      <c r="E626">
        <v>182.21757500000001</v>
      </c>
      <c r="F626">
        <v>6.6268029999999998</v>
      </c>
      <c r="G626">
        <v>299.28402699999998</v>
      </c>
      <c r="H626">
        <v>-20</v>
      </c>
      <c r="I626">
        <v>28</v>
      </c>
      <c r="J626">
        <v>1.18</v>
      </c>
      <c r="K626">
        <v>22.271712999999998</v>
      </c>
      <c r="L626" s="1">
        <f t="shared" si="36"/>
        <v>-1.2957180304379556</v>
      </c>
      <c r="M626" s="1">
        <f t="shared" si="37"/>
        <v>-1.0778997882410848</v>
      </c>
      <c r="N626" s="1">
        <f t="shared" si="38"/>
        <v>-0.39828450565008883</v>
      </c>
      <c r="O626" s="1">
        <f t="shared" si="39"/>
        <v>-0.4026035415958667</v>
      </c>
    </row>
    <row r="627" spans="1:15" x14ac:dyDescent="0.25">
      <c r="A627">
        <v>-123.961151</v>
      </c>
      <c r="B627">
        <v>-101.305626</v>
      </c>
      <c r="C627">
        <v>257.424103</v>
      </c>
      <c r="D627">
        <v>215.40901199999999</v>
      </c>
      <c r="E627">
        <v>180.60820000000001</v>
      </c>
      <c r="F627">
        <v>6.6268029999999998</v>
      </c>
      <c r="G627">
        <v>298.64382899999998</v>
      </c>
      <c r="H627">
        <v>-20</v>
      </c>
      <c r="I627">
        <v>28</v>
      </c>
      <c r="J627">
        <v>1.18</v>
      </c>
      <c r="K627">
        <v>22.247340000000001</v>
      </c>
      <c r="L627" s="1">
        <f t="shared" si="36"/>
        <v>-1.3005837812803964</v>
      </c>
      <c r="M627" s="1">
        <f t="shared" si="37"/>
        <v>-1.0800467956133717</v>
      </c>
      <c r="N627" s="1">
        <f t="shared" si="38"/>
        <v>-0.40252008456160698</v>
      </c>
      <c r="O627" s="1">
        <f t="shared" si="39"/>
        <v>-0.40669603554544914</v>
      </c>
    </row>
    <row r="628" spans="1:15" x14ac:dyDescent="0.25">
      <c r="A628">
        <v>-121.25851400000001</v>
      </c>
      <c r="B628">
        <v>-98.811356000000004</v>
      </c>
      <c r="C628">
        <v>255.97891200000001</v>
      </c>
      <c r="D628">
        <v>214.12760900000001</v>
      </c>
      <c r="E628">
        <v>179.89291399999999</v>
      </c>
      <c r="F628">
        <v>6.4318980000000003</v>
      </c>
      <c r="G628">
        <v>297.912781</v>
      </c>
      <c r="H628">
        <v>-20</v>
      </c>
      <c r="I628">
        <v>28</v>
      </c>
      <c r="J628">
        <v>1.18</v>
      </c>
      <c r="K628">
        <v>22.226907000000001</v>
      </c>
      <c r="L628" s="1">
        <f t="shared" si="36"/>
        <v>-1.3011424300947374</v>
      </c>
      <c r="M628" s="1">
        <f t="shared" si="37"/>
        <v>-1.0793684224518909</v>
      </c>
      <c r="N628" s="1">
        <f t="shared" si="38"/>
        <v>-0.40706633532124059</v>
      </c>
      <c r="O628" s="1">
        <f t="shared" si="39"/>
        <v>-0.40170971295689506</v>
      </c>
    </row>
    <row r="629" spans="1:15" x14ac:dyDescent="0.25">
      <c r="A629">
        <v>-122.88009599999999</v>
      </c>
      <c r="B629">
        <v>-101.881226</v>
      </c>
      <c r="C629">
        <v>254.714371</v>
      </c>
      <c r="D629">
        <v>214.12760900000001</v>
      </c>
      <c r="E629">
        <v>178.46234100000001</v>
      </c>
      <c r="F629">
        <v>6.6268029999999998</v>
      </c>
      <c r="G629">
        <v>297.432526</v>
      </c>
      <c r="H629">
        <v>-20</v>
      </c>
      <c r="I629">
        <v>28</v>
      </c>
      <c r="J629">
        <v>1.18</v>
      </c>
      <c r="K629">
        <v>22.201149999999998</v>
      </c>
      <c r="L629" s="1">
        <f t="shared" si="36"/>
        <v>-1.2982759234482113</v>
      </c>
      <c r="M629" s="1">
        <f t="shared" si="37"/>
        <v>-1.086527208242748</v>
      </c>
      <c r="N629" s="1">
        <f t="shared" si="38"/>
        <v>-0.40905293984003088</v>
      </c>
      <c r="O629" s="1">
        <f t="shared" si="39"/>
        <v>-0.40918111552156239</v>
      </c>
    </row>
    <row r="630" spans="1:15" x14ac:dyDescent="0.25">
      <c r="A630">
        <v>-156.57302899999999</v>
      </c>
      <c r="B630">
        <v>-126.05643499999999</v>
      </c>
      <c r="C630">
        <v>251.46270799999999</v>
      </c>
      <c r="D630">
        <v>185.74079900000001</v>
      </c>
      <c r="E630">
        <v>141.446609</v>
      </c>
      <c r="F630">
        <v>6.0420850000000002</v>
      </c>
      <c r="G630">
        <v>283.02514600000001</v>
      </c>
      <c r="H630">
        <v>-20</v>
      </c>
      <c r="I630">
        <v>32</v>
      </c>
      <c r="J630">
        <v>1.18</v>
      </c>
      <c r="K630">
        <v>21.667090999999999</v>
      </c>
      <c r="L630" s="1">
        <f t="shared" si="36"/>
        <v>-1.4430393333012237</v>
      </c>
      <c r="M630" s="1">
        <f t="shared" si="37"/>
        <v>-1.102686926357447</v>
      </c>
      <c r="N630" s="1">
        <f t="shared" si="38"/>
        <v>-0.50069976503612634</v>
      </c>
      <c r="O630" s="1">
        <f t="shared" si="39"/>
        <v>-0.52113494892500167</v>
      </c>
    </row>
    <row r="631" spans="1:15" x14ac:dyDescent="0.25">
      <c r="A631">
        <v>-157.11355599999999</v>
      </c>
      <c r="B631">
        <v>-126.248299</v>
      </c>
      <c r="C631">
        <v>248.57231100000001</v>
      </c>
      <c r="D631">
        <v>183.81329299999999</v>
      </c>
      <c r="E631">
        <v>139.300781</v>
      </c>
      <c r="F631">
        <v>5.8471789999999997</v>
      </c>
      <c r="G631">
        <v>282.79937699999999</v>
      </c>
      <c r="H631">
        <v>-20</v>
      </c>
      <c r="I631">
        <v>32</v>
      </c>
      <c r="J631">
        <v>1.18</v>
      </c>
      <c r="K631">
        <v>21.665883999999998</v>
      </c>
      <c r="L631" s="1">
        <f t="shared" si="36"/>
        <v>-1.4438159308152974</v>
      </c>
      <c r="M631" s="1">
        <f t="shared" si="37"/>
        <v>-1.1034938667546754</v>
      </c>
      <c r="N631" s="1">
        <f t="shared" si="38"/>
        <v>-0.51070440409112972</v>
      </c>
      <c r="O631" s="1">
        <f t="shared" si="39"/>
        <v>-0.5250452326152043</v>
      </c>
    </row>
    <row r="632" spans="1:15" x14ac:dyDescent="0.25">
      <c r="A632">
        <v>-159.275665</v>
      </c>
      <c r="B632">
        <v>-130.661224</v>
      </c>
      <c r="C632">
        <v>248.93362400000001</v>
      </c>
      <c r="D632">
        <v>185.74079900000001</v>
      </c>
      <c r="E632">
        <v>139.47959900000001</v>
      </c>
      <c r="F632">
        <v>5.8471789999999997</v>
      </c>
      <c r="G632">
        <v>282.06466699999999</v>
      </c>
      <c r="H632">
        <v>-20</v>
      </c>
      <c r="I632">
        <v>32</v>
      </c>
      <c r="J632">
        <v>1.18</v>
      </c>
      <c r="K632">
        <v>21.637127</v>
      </c>
      <c r="L632" s="1">
        <f t="shared" si="36"/>
        <v>-1.4350926235145645</v>
      </c>
      <c r="M632" s="1">
        <f t="shared" si="37"/>
        <v>-1.1123367877902102</v>
      </c>
      <c r="N632" s="1">
        <f t="shared" si="38"/>
        <v>-0.50126928716245489</v>
      </c>
      <c r="O632" s="1">
        <f t="shared" si="39"/>
        <v>-0.53020446772733731</v>
      </c>
    </row>
    <row r="633" spans="1:15" x14ac:dyDescent="0.25">
      <c r="A633">
        <v>-157.11355599999999</v>
      </c>
      <c r="B633">
        <v>-127.78323399999999</v>
      </c>
      <c r="C633">
        <v>247.669083</v>
      </c>
      <c r="D633">
        <v>183.46284499999999</v>
      </c>
      <c r="E633">
        <v>138.04904199999999</v>
      </c>
      <c r="F633">
        <v>6.2369909999999997</v>
      </c>
      <c r="G633">
        <v>281.67907700000001</v>
      </c>
      <c r="H633">
        <v>-20</v>
      </c>
      <c r="I633">
        <v>32</v>
      </c>
      <c r="J633">
        <v>1.18</v>
      </c>
      <c r="K633">
        <v>21.606735</v>
      </c>
      <c r="L633" s="1">
        <f t="shared" si="36"/>
        <v>-1.4430885477217392</v>
      </c>
      <c r="M633" s="1">
        <f t="shared" si="37"/>
        <v>-1.1096218287370663</v>
      </c>
      <c r="N633" s="1">
        <f t="shared" si="38"/>
        <v>-0.51205471442507344</v>
      </c>
      <c r="O633" s="1">
        <f t="shared" si="39"/>
        <v>-0.53007752081527937</v>
      </c>
    </row>
    <row r="634" spans="1:15" x14ac:dyDescent="0.25">
      <c r="A634">
        <v>-188.10385099999999</v>
      </c>
      <c r="B634">
        <v>-155.41203300000001</v>
      </c>
      <c r="C634">
        <v>237.73341400000001</v>
      </c>
      <c r="D634">
        <v>156.127411</v>
      </c>
      <c r="E634">
        <v>96.205169999999995</v>
      </c>
      <c r="F634">
        <v>5.652272</v>
      </c>
      <c r="G634">
        <v>267.33709700000003</v>
      </c>
      <c r="H634">
        <v>-20</v>
      </c>
      <c r="I634">
        <v>36</v>
      </c>
      <c r="J634">
        <v>1.18</v>
      </c>
      <c r="K634">
        <v>21.060237000000001</v>
      </c>
      <c r="L634" s="1">
        <f t="shared" si="36"/>
        <v>-1.5891637540020807</v>
      </c>
      <c r="M634" s="1">
        <f t="shared" si="37"/>
        <v>-1.1626206371270982</v>
      </c>
      <c r="N634" s="1">
        <f t="shared" si="38"/>
        <v>-0.63863986995344346</v>
      </c>
      <c r="O634" s="1">
        <f t="shared" si="39"/>
        <v>-0.66206953888488951</v>
      </c>
    </row>
    <row r="635" spans="1:15" x14ac:dyDescent="0.25">
      <c r="A635">
        <v>-189.00473</v>
      </c>
      <c r="B635">
        <v>-157.138824</v>
      </c>
      <c r="C635">
        <v>236.83017000000001</v>
      </c>
      <c r="D635">
        <v>155.46606399999999</v>
      </c>
      <c r="E635">
        <v>96.026343999999995</v>
      </c>
      <c r="F635">
        <v>6.0420850000000002</v>
      </c>
      <c r="G635">
        <v>266.79489100000001</v>
      </c>
      <c r="H635">
        <v>-20</v>
      </c>
      <c r="I635">
        <v>36</v>
      </c>
      <c r="J635">
        <v>1.18</v>
      </c>
      <c r="K635">
        <v>21.0227</v>
      </c>
      <c r="L635" s="1">
        <f t="shared" si="36"/>
        <v>-1.582452149489368</v>
      </c>
      <c r="M635" s="1">
        <f t="shared" si="37"/>
        <v>-1.1616762199539847</v>
      </c>
      <c r="N635" s="1">
        <f t="shared" si="38"/>
        <v>-0.63459583576951106</v>
      </c>
      <c r="O635" s="1">
        <f t="shared" si="39"/>
        <v>-0.66560799954452299</v>
      </c>
    </row>
    <row r="636" spans="1:15" x14ac:dyDescent="0.25">
      <c r="A636">
        <v>-191.707367</v>
      </c>
      <c r="B636">
        <v>-157.330704</v>
      </c>
      <c r="C636">
        <v>237.55276499999999</v>
      </c>
      <c r="D636">
        <v>154.199905</v>
      </c>
      <c r="E636">
        <v>92.986403999999993</v>
      </c>
      <c r="F636">
        <v>5.8471789999999997</v>
      </c>
      <c r="G636">
        <v>266.15472399999999</v>
      </c>
      <c r="H636">
        <v>-20</v>
      </c>
      <c r="I636">
        <v>36</v>
      </c>
      <c r="J636">
        <v>1.18</v>
      </c>
      <c r="K636">
        <v>21.004743000000001</v>
      </c>
      <c r="L636" s="1">
        <f t="shared" si="36"/>
        <v>-1.6046781433765949</v>
      </c>
      <c r="M636" s="1">
        <f t="shared" si="37"/>
        <v>-1.1645767262986817</v>
      </c>
      <c r="N636" s="1">
        <f t="shared" si="38"/>
        <v>-0.64734504211829313</v>
      </c>
      <c r="O636" s="1">
        <f t="shared" si="39"/>
        <v>-0.67425251178864354</v>
      </c>
    </row>
    <row r="637" spans="1:15" x14ac:dyDescent="0.25">
      <c r="A637">
        <v>-189.234375</v>
      </c>
      <c r="B637">
        <v>-156.37136799999999</v>
      </c>
      <c r="C637">
        <v>236.83017000000001</v>
      </c>
      <c r="D637">
        <v>154.900803</v>
      </c>
      <c r="E637">
        <v>95.847526999999999</v>
      </c>
      <c r="F637">
        <v>5.8471789999999997</v>
      </c>
      <c r="G637">
        <v>265.57617199999999</v>
      </c>
      <c r="H637">
        <v>-20</v>
      </c>
      <c r="I637">
        <v>36</v>
      </c>
      <c r="J637">
        <v>1.18</v>
      </c>
      <c r="K637">
        <v>20.981387999999999</v>
      </c>
      <c r="L637" s="1">
        <f t="shared" si="36"/>
        <v>-1.5859442136654789</v>
      </c>
      <c r="M637" s="1">
        <f t="shared" si="37"/>
        <v>-1.1586514397074306</v>
      </c>
      <c r="N637" s="1">
        <f t="shared" si="38"/>
        <v>-0.63178259160482864</v>
      </c>
      <c r="O637" s="1">
        <f t="shared" si="39"/>
        <v>-0.66499082635829398</v>
      </c>
    </row>
    <row r="638" spans="1:15" x14ac:dyDescent="0.25">
      <c r="A638">
        <v>-235.129807</v>
      </c>
      <c r="B638">
        <v>-202.03564499999999</v>
      </c>
      <c r="C638">
        <v>246.58517499999999</v>
      </c>
      <c r="D638">
        <v>137.202866</v>
      </c>
      <c r="E638">
        <v>53.288376</v>
      </c>
      <c r="F638">
        <v>5.8471789999999997</v>
      </c>
      <c r="G638">
        <v>277.582336</v>
      </c>
      <c r="H638">
        <v>-20</v>
      </c>
      <c r="I638">
        <v>40</v>
      </c>
      <c r="J638">
        <v>1.18</v>
      </c>
      <c r="K638">
        <v>21.460850000000001</v>
      </c>
      <c r="L638" s="1">
        <f t="shared" si="36"/>
        <v>-1.7718506250068462</v>
      </c>
      <c r="M638" s="1">
        <f t="shared" si="37"/>
        <v>-1.2477917237412017</v>
      </c>
      <c r="N638" s="1">
        <f t="shared" si="38"/>
        <v>-0.82500110659057846</v>
      </c>
      <c r="O638" s="1">
        <f t="shared" si="39"/>
        <v>-0.82550114134601926</v>
      </c>
    </row>
    <row r="639" spans="1:15" x14ac:dyDescent="0.25">
      <c r="A639">
        <v>-238.435303</v>
      </c>
      <c r="B639">
        <v>-203.76243600000001</v>
      </c>
      <c r="C639">
        <v>248.03036499999999</v>
      </c>
      <c r="D639">
        <v>138.46469099999999</v>
      </c>
      <c r="E639">
        <v>55.076576000000003</v>
      </c>
      <c r="F639">
        <v>6.0420850000000002</v>
      </c>
      <c r="G639">
        <v>278.54284699999999</v>
      </c>
      <c r="H639">
        <v>-20</v>
      </c>
      <c r="I639">
        <v>40</v>
      </c>
      <c r="J639">
        <v>1.18</v>
      </c>
      <c r="K639">
        <v>21.491060999999998</v>
      </c>
      <c r="L639" s="1">
        <f t="shared" si="36"/>
        <v>-1.7614370717109966</v>
      </c>
      <c r="M639" s="1">
        <f t="shared" si="37"/>
        <v>-1.2391656556592754</v>
      </c>
      <c r="N639" s="1">
        <f t="shared" si="38"/>
        <v>-0.8091460506035465</v>
      </c>
      <c r="O639" s="1">
        <f t="shared" si="39"/>
        <v>-0.82245166324896901</v>
      </c>
    </row>
    <row r="640" spans="1:15" x14ac:dyDescent="0.25">
      <c r="A640">
        <v>-233.868561</v>
      </c>
      <c r="B640">
        <v>-198.198318</v>
      </c>
      <c r="C640">
        <v>248.211029</v>
      </c>
      <c r="D640">
        <v>138.955139</v>
      </c>
      <c r="E640">
        <v>57.937691000000001</v>
      </c>
      <c r="F640">
        <v>5.8471789999999997</v>
      </c>
      <c r="G640">
        <v>278.63824499999998</v>
      </c>
      <c r="H640">
        <v>-20</v>
      </c>
      <c r="I640">
        <v>40</v>
      </c>
      <c r="J640">
        <v>1.18</v>
      </c>
      <c r="K640">
        <v>21.502506</v>
      </c>
      <c r="L640" s="1">
        <f t="shared" si="36"/>
        <v>-1.75959995901831</v>
      </c>
      <c r="M640" s="1">
        <f t="shared" si="37"/>
        <v>-1.2306167309843621</v>
      </c>
      <c r="N640" s="1">
        <f t="shared" si="38"/>
        <v>-0.80556135092489245</v>
      </c>
      <c r="O640" s="1">
        <f t="shared" si="39"/>
        <v>-0.80986860949570028</v>
      </c>
    </row>
    <row r="641" spans="1:15" x14ac:dyDescent="0.25">
      <c r="A641">
        <v>-236.39103700000001</v>
      </c>
      <c r="B641">
        <v>-200.11698899999999</v>
      </c>
      <c r="C641">
        <v>249.47555500000001</v>
      </c>
      <c r="D641">
        <v>138.60467499999999</v>
      </c>
      <c r="E641">
        <v>56.864776999999997</v>
      </c>
      <c r="F641">
        <v>6.0420850000000002</v>
      </c>
      <c r="G641">
        <v>279.823486</v>
      </c>
      <c r="H641">
        <v>-20</v>
      </c>
      <c r="I641">
        <v>40</v>
      </c>
      <c r="J641">
        <v>1.18</v>
      </c>
      <c r="K641">
        <v>21.541501</v>
      </c>
      <c r="L641" s="1">
        <f t="shared" si="36"/>
        <v>-1.7660247488003276</v>
      </c>
      <c r="M641" s="1">
        <f t="shared" si="37"/>
        <v>-1.231183315396233</v>
      </c>
      <c r="N641" s="1">
        <f t="shared" si="38"/>
        <v>-0.810408874653745</v>
      </c>
      <c r="O641" s="1">
        <f t="shared" si="39"/>
        <v>-0.81527000754837564</v>
      </c>
    </row>
    <row r="642" spans="1:15" x14ac:dyDescent="0.25">
      <c r="A642">
        <v>-296.10674999999998</v>
      </c>
      <c r="B642">
        <v>-256.90954599999998</v>
      </c>
      <c r="C642">
        <v>261.39837599999998</v>
      </c>
      <c r="D642">
        <v>118.278328</v>
      </c>
      <c r="E642">
        <v>6.2587219999999997</v>
      </c>
      <c r="F642">
        <v>6.2369909999999997</v>
      </c>
      <c r="G642">
        <v>294.871216</v>
      </c>
      <c r="H642">
        <v>-20</v>
      </c>
      <c r="I642">
        <v>44</v>
      </c>
      <c r="J642">
        <v>1.18</v>
      </c>
      <c r="K642">
        <v>22.118103999999999</v>
      </c>
      <c r="L642" s="1">
        <f t="shared" si="36"/>
        <v>-1.9716069495694459</v>
      </c>
      <c r="M642" s="1">
        <f t="shared" si="37"/>
        <v>-1.3268452347334749</v>
      </c>
      <c r="N642" s="1">
        <f t="shared" si="38"/>
        <v>-1.020672945172113</v>
      </c>
      <c r="O642" s="1">
        <f t="shared" si="39"/>
        <v>-0.99992314870550436</v>
      </c>
    </row>
    <row r="643" spans="1:15" x14ac:dyDescent="0.25">
      <c r="A643">
        <v>-297.29055799999998</v>
      </c>
      <c r="B643">
        <v>-258.444458</v>
      </c>
      <c r="C643">
        <v>260.67578099999997</v>
      </c>
      <c r="D643">
        <v>119.680145</v>
      </c>
      <c r="E643">
        <v>6.9740019999999996</v>
      </c>
      <c r="F643">
        <v>6.2369909999999997</v>
      </c>
      <c r="G643">
        <v>295.76303100000001</v>
      </c>
      <c r="H643">
        <v>-20</v>
      </c>
      <c r="I643">
        <v>44</v>
      </c>
      <c r="J643">
        <v>1.18</v>
      </c>
      <c r="K643">
        <v>22.152248</v>
      </c>
      <c r="L643" s="1">
        <f t="shared" ref="L643:L706" si="40">(A643-C643)/(E643-0.5*(MIN(A643,C643)+MIN(B643,D643)))</f>
        <v>-1.9588659637424335</v>
      </c>
      <c r="M643" s="1">
        <f t="shared" ref="M643:M706" si="41">(B643-D643)/(E643-0.5*(MIN(A643,C643)+MIN(B643,D643)))</f>
        <v>-1.3274912178354905</v>
      </c>
      <c r="N643" s="1">
        <f t="shared" ref="N643:N706" si="42">(E643-G643)/(E643-0.5*(MIN(A643,C643)+MIN(B643,D643)))</f>
        <v>-1.0138586507282596</v>
      </c>
      <c r="O643" s="1">
        <f t="shared" ref="O643:O706" si="43">(0.5*(MIN(A643,C643)+MIN(B643,D643))-F643)/(E643-0.5*(MIN(A643,C643)+MIN(B643,D643)))</f>
        <v>-0.99741255760089187</v>
      </c>
    </row>
    <row r="644" spans="1:15" x14ac:dyDescent="0.25">
      <c r="A644">
        <v>-295.48880000000003</v>
      </c>
      <c r="B644">
        <v>-255.182739</v>
      </c>
      <c r="C644">
        <v>262.301605</v>
      </c>
      <c r="D644">
        <v>118.628784</v>
      </c>
      <c r="E644">
        <v>7.6892810000000003</v>
      </c>
      <c r="F644">
        <v>6.0420850000000002</v>
      </c>
      <c r="G644">
        <v>296.47204599999998</v>
      </c>
      <c r="H644">
        <v>-20</v>
      </c>
      <c r="I644">
        <v>44</v>
      </c>
      <c r="J644">
        <v>1.18</v>
      </c>
      <c r="K644">
        <v>22.186802</v>
      </c>
      <c r="L644" s="1">
        <f t="shared" si="40"/>
        <v>-1.9708163783191337</v>
      </c>
      <c r="M644" s="1">
        <f t="shared" si="41"/>
        <v>-1.3207718622065927</v>
      </c>
      <c r="N644" s="1">
        <f t="shared" si="42"/>
        <v>-1.020343480161308</v>
      </c>
      <c r="O644" s="1">
        <f t="shared" si="43"/>
        <v>-0.99418003460439275</v>
      </c>
    </row>
    <row r="645" spans="1:15" x14ac:dyDescent="0.25">
      <c r="A645">
        <v>-299.63284299999998</v>
      </c>
      <c r="B645">
        <v>-260.55499300000002</v>
      </c>
      <c r="C645">
        <v>261.57900999999998</v>
      </c>
      <c r="D645">
        <v>118.834267</v>
      </c>
      <c r="E645">
        <v>6.0799019999999997</v>
      </c>
      <c r="F645">
        <v>5.8471789999999997</v>
      </c>
      <c r="G645">
        <v>297.20343000000003</v>
      </c>
      <c r="H645">
        <v>-20</v>
      </c>
      <c r="I645">
        <v>44</v>
      </c>
      <c r="J645">
        <v>1.18</v>
      </c>
      <c r="K645">
        <v>22.222155000000001</v>
      </c>
      <c r="L645" s="1">
        <f t="shared" si="40"/>
        <v>-1.9610873314686856</v>
      </c>
      <c r="M645" s="1">
        <f t="shared" si="41"/>
        <v>-1.3257301454060333</v>
      </c>
      <c r="N645" s="1">
        <f t="shared" si="42"/>
        <v>-1.017296159376144</v>
      </c>
      <c r="O645" s="1">
        <f t="shared" si="43"/>
        <v>-0.99918677746273221</v>
      </c>
    </row>
    <row r="646" spans="1:15" x14ac:dyDescent="0.25">
      <c r="A646">
        <v>289.893463</v>
      </c>
      <c r="B646">
        <v>-266.502838</v>
      </c>
      <c r="C646">
        <v>-326.90649400000001</v>
      </c>
      <c r="D646">
        <v>69.758156</v>
      </c>
      <c r="E646">
        <v>-39.427120000000002</v>
      </c>
      <c r="F646">
        <v>6.6268029999999998</v>
      </c>
      <c r="G646">
        <v>314.968414</v>
      </c>
      <c r="H646">
        <v>-16</v>
      </c>
      <c r="I646">
        <v>-44</v>
      </c>
      <c r="J646">
        <v>1.18</v>
      </c>
      <c r="K646">
        <v>22.860728000000002</v>
      </c>
      <c r="L646" s="1">
        <f t="shared" si="40"/>
        <v>2.3974107596626406</v>
      </c>
      <c r="M646" s="1">
        <f t="shared" si="41"/>
        <v>-1.306997051347808</v>
      </c>
      <c r="N646" s="1">
        <f t="shared" si="42"/>
        <v>-1.3774833424445057</v>
      </c>
      <c r="O646" s="1">
        <f t="shared" si="43"/>
        <v>-1.1790048285053216</v>
      </c>
    </row>
    <row r="647" spans="1:15" x14ac:dyDescent="0.25">
      <c r="A647">
        <v>292.42056300000002</v>
      </c>
      <c r="B647">
        <v>-270.91577100000001</v>
      </c>
      <c r="C647">
        <v>-332.49926799999997</v>
      </c>
      <c r="D647">
        <v>67.812881000000004</v>
      </c>
      <c r="E647">
        <v>-42.281570000000002</v>
      </c>
      <c r="F647">
        <v>7.0166149999999998</v>
      </c>
      <c r="G647">
        <v>315.84197999999998</v>
      </c>
      <c r="H647">
        <v>-16</v>
      </c>
      <c r="I647">
        <v>-44</v>
      </c>
      <c r="J647">
        <v>1.18</v>
      </c>
      <c r="K647">
        <v>22.878654999999998</v>
      </c>
      <c r="L647" s="1">
        <f t="shared" si="40"/>
        <v>2.4088562929206891</v>
      </c>
      <c r="M647" s="1">
        <f t="shared" si="41"/>
        <v>-1.3056853127177241</v>
      </c>
      <c r="N647" s="1">
        <f t="shared" si="42"/>
        <v>-1.3804461376752135</v>
      </c>
      <c r="O647" s="1">
        <f t="shared" si="43"/>
        <v>-1.1900279640298665</v>
      </c>
    </row>
    <row r="648" spans="1:15" x14ac:dyDescent="0.25">
      <c r="A648">
        <v>293.68408199999999</v>
      </c>
      <c r="B648">
        <v>-268.61337300000002</v>
      </c>
      <c r="C648">
        <v>-331.777649</v>
      </c>
      <c r="D648">
        <v>67.304351999999994</v>
      </c>
      <c r="E648">
        <v>-42.459975999999997</v>
      </c>
      <c r="F648">
        <v>6.6268029999999998</v>
      </c>
      <c r="G648">
        <v>316.24877900000001</v>
      </c>
      <c r="H648">
        <v>-16</v>
      </c>
      <c r="I648">
        <v>-44</v>
      </c>
      <c r="J648">
        <v>1.18</v>
      </c>
      <c r="K648">
        <v>22.908142999999999</v>
      </c>
      <c r="L648" s="1">
        <f t="shared" si="40"/>
        <v>2.4267578430735206</v>
      </c>
      <c r="M648" s="1">
        <f t="shared" si="41"/>
        <v>-1.3033426880775287</v>
      </c>
      <c r="N648" s="1">
        <f t="shared" si="42"/>
        <v>-1.391770657468711</v>
      </c>
      <c r="O648" s="1">
        <f t="shared" si="43"/>
        <v>-1.1904540598175566</v>
      </c>
    </row>
    <row r="649" spans="1:15" x14ac:dyDescent="0.25">
      <c r="A649">
        <v>289.53244000000001</v>
      </c>
      <c r="B649">
        <v>-267.27032500000001</v>
      </c>
      <c r="C649">
        <v>-328.34982300000001</v>
      </c>
      <c r="D649">
        <v>68.005439999999993</v>
      </c>
      <c r="E649">
        <v>-40.854346999999997</v>
      </c>
      <c r="F649">
        <v>6.8217100000000004</v>
      </c>
      <c r="G649">
        <v>316.56887799999998</v>
      </c>
      <c r="H649">
        <v>-16</v>
      </c>
      <c r="I649">
        <v>-44</v>
      </c>
      <c r="J649">
        <v>1.18</v>
      </c>
      <c r="K649">
        <v>22.912773999999999</v>
      </c>
      <c r="L649" s="1">
        <f t="shared" si="40"/>
        <v>2.4046253812432057</v>
      </c>
      <c r="M649" s="1">
        <f t="shared" si="41"/>
        <v>-1.3047997369601341</v>
      </c>
      <c r="N649" s="1">
        <f t="shared" si="42"/>
        <v>-1.390991472239107</v>
      </c>
      <c r="O649" s="1">
        <f t="shared" si="43"/>
        <v>-1.1855419124400368</v>
      </c>
    </row>
    <row r="650" spans="1:15" x14ac:dyDescent="0.25">
      <c r="A650">
        <v>306.680542</v>
      </c>
      <c r="B650">
        <v>-225.63523900000001</v>
      </c>
      <c r="C650">
        <v>-304.53543100000002</v>
      </c>
      <c r="D650">
        <v>110.21787999999999</v>
      </c>
      <c r="E650">
        <v>21.637239000000001</v>
      </c>
      <c r="F650">
        <v>7.0166149999999998</v>
      </c>
      <c r="G650">
        <v>329.44894399999998</v>
      </c>
      <c r="H650">
        <v>-16</v>
      </c>
      <c r="I650">
        <v>-40</v>
      </c>
      <c r="J650">
        <v>1.18</v>
      </c>
      <c r="K650">
        <v>23.377243</v>
      </c>
      <c r="L650" s="1">
        <f t="shared" si="40"/>
        <v>2.1317330005554429</v>
      </c>
      <c r="M650" s="1">
        <f t="shared" si="41"/>
        <v>-1.171352204029809</v>
      </c>
      <c r="N650" s="1">
        <f t="shared" si="42"/>
        <v>-1.0735523914486063</v>
      </c>
      <c r="O650" s="1">
        <f t="shared" si="43"/>
        <v>-0.94900776804549747</v>
      </c>
    </row>
    <row r="651" spans="1:15" x14ac:dyDescent="0.25">
      <c r="A651">
        <v>307.40258799999998</v>
      </c>
      <c r="B651">
        <v>-229.47257999999999</v>
      </c>
      <c r="C651">
        <v>-306.51995799999997</v>
      </c>
      <c r="D651">
        <v>108.84375799999999</v>
      </c>
      <c r="E651">
        <v>19.312580000000001</v>
      </c>
      <c r="F651">
        <v>7.2115220000000004</v>
      </c>
      <c r="G651">
        <v>330.089294</v>
      </c>
      <c r="H651">
        <v>-16</v>
      </c>
      <c r="I651">
        <v>-40</v>
      </c>
      <c r="J651">
        <v>1.18</v>
      </c>
      <c r="K651">
        <v>23.393384999999999</v>
      </c>
      <c r="L651" s="1">
        <f t="shared" si="40"/>
        <v>2.1368034717232116</v>
      </c>
      <c r="M651" s="1">
        <f t="shared" si="41"/>
        <v>-1.1775353915395761</v>
      </c>
      <c r="N651" s="1">
        <f t="shared" si="42"/>
        <v>-1.081681664458584</v>
      </c>
      <c r="O651" s="1">
        <f t="shared" si="43"/>
        <v>-0.95788135992985013</v>
      </c>
    </row>
    <row r="652" spans="1:15" x14ac:dyDescent="0.25">
      <c r="A652">
        <v>305.95855699999998</v>
      </c>
      <c r="B652">
        <v>-226.40271000000001</v>
      </c>
      <c r="C652">
        <v>-304.17459100000002</v>
      </c>
      <c r="D652">
        <v>109.89540100000001</v>
      </c>
      <c r="E652">
        <v>22.710159000000001</v>
      </c>
      <c r="F652">
        <v>6.8217100000000004</v>
      </c>
      <c r="G652">
        <v>330.65280200000001</v>
      </c>
      <c r="H652">
        <v>-16</v>
      </c>
      <c r="I652">
        <v>-40</v>
      </c>
      <c r="J652">
        <v>1.18</v>
      </c>
      <c r="K652">
        <v>23.427894999999999</v>
      </c>
      <c r="L652" s="1">
        <f t="shared" si="40"/>
        <v>2.1185266323123466</v>
      </c>
      <c r="M652" s="1">
        <f t="shared" si="41"/>
        <v>-1.1677066012316277</v>
      </c>
      <c r="N652" s="1">
        <f t="shared" si="42"/>
        <v>-1.069249708131172</v>
      </c>
      <c r="O652" s="1">
        <f t="shared" si="43"/>
        <v>-0.94483154625679111</v>
      </c>
    </row>
    <row r="653" spans="1:15" x14ac:dyDescent="0.25">
      <c r="A653">
        <v>309.929687</v>
      </c>
      <c r="B653">
        <v>-229.28071600000001</v>
      </c>
      <c r="C653">
        <v>-308.50448599999999</v>
      </c>
      <c r="D653">
        <v>108.640823</v>
      </c>
      <c r="E653">
        <v>20.385497999999998</v>
      </c>
      <c r="F653">
        <v>7.0166149999999998</v>
      </c>
      <c r="G653">
        <v>331.04977400000001</v>
      </c>
      <c r="H653">
        <v>-16</v>
      </c>
      <c r="I653">
        <v>-40</v>
      </c>
      <c r="J653">
        <v>1.18</v>
      </c>
      <c r="K653">
        <v>23.435203999999999</v>
      </c>
      <c r="L653" s="1">
        <f t="shared" si="40"/>
        <v>2.1378534190381275</v>
      </c>
      <c r="M653" s="1">
        <f t="shared" si="41"/>
        <v>-1.1681545895391134</v>
      </c>
      <c r="N653" s="1">
        <f t="shared" si="42"/>
        <v>-1.0739294715843664</v>
      </c>
      <c r="O653" s="1">
        <f t="shared" si="43"/>
        <v>-0.95378536070924613</v>
      </c>
    </row>
    <row r="654" spans="1:15" x14ac:dyDescent="0.25">
      <c r="A654">
        <v>322.38464399999998</v>
      </c>
      <c r="B654">
        <v>-186.49444600000001</v>
      </c>
      <c r="C654">
        <v>-273.32415800000001</v>
      </c>
      <c r="D654">
        <v>151.57148699999999</v>
      </c>
      <c r="E654">
        <v>84.760688999999999</v>
      </c>
      <c r="F654">
        <v>7.2115220000000004</v>
      </c>
      <c r="G654">
        <v>341.93536399999999</v>
      </c>
      <c r="H654">
        <v>-16</v>
      </c>
      <c r="I654">
        <v>-36</v>
      </c>
      <c r="J654">
        <v>1.18</v>
      </c>
      <c r="K654">
        <v>23.818660000000001</v>
      </c>
      <c r="L654" s="1">
        <f t="shared" si="40"/>
        <v>1.8931223791213059</v>
      </c>
      <c r="M654" s="1">
        <f t="shared" si="41"/>
        <v>-1.0743507251061635</v>
      </c>
      <c r="N654" s="1">
        <f t="shared" si="42"/>
        <v>-0.81728376507310463</v>
      </c>
      <c r="O654" s="1">
        <f t="shared" si="43"/>
        <v>-0.75355397966754323</v>
      </c>
    </row>
    <row r="655" spans="1:15" x14ac:dyDescent="0.25">
      <c r="A655">
        <v>321.12109400000003</v>
      </c>
      <c r="B655">
        <v>-186.30256700000001</v>
      </c>
      <c r="C655">
        <v>-274.22622699999999</v>
      </c>
      <c r="D655">
        <v>149.81922900000001</v>
      </c>
      <c r="E655">
        <v>80.647827000000007</v>
      </c>
      <c r="F655">
        <v>7.0166149999999998</v>
      </c>
      <c r="G655">
        <v>342.25552399999998</v>
      </c>
      <c r="H655">
        <v>-16</v>
      </c>
      <c r="I655">
        <v>-36</v>
      </c>
      <c r="J655">
        <v>1.18</v>
      </c>
      <c r="K655">
        <v>23.836978999999999</v>
      </c>
      <c r="L655" s="1">
        <f t="shared" si="40"/>
        <v>1.914840508168633</v>
      </c>
      <c r="M655" s="1">
        <f t="shared" si="41"/>
        <v>-1.0810826016284261</v>
      </c>
      <c r="N655" s="1">
        <f t="shared" si="42"/>
        <v>-0.8414197860551148</v>
      </c>
      <c r="O655" s="1">
        <f t="shared" si="43"/>
        <v>-0.76317685084006215</v>
      </c>
    </row>
    <row r="656" spans="1:15" x14ac:dyDescent="0.25">
      <c r="A656">
        <v>323.46768200000002</v>
      </c>
      <c r="B656">
        <v>-186.68630999999999</v>
      </c>
      <c r="C656">
        <v>-274.58703600000001</v>
      </c>
      <c r="D656">
        <v>149.29354900000001</v>
      </c>
      <c r="E656">
        <v>82.614845000000003</v>
      </c>
      <c r="F656">
        <v>7.406428</v>
      </c>
      <c r="G656">
        <v>342.81625400000001</v>
      </c>
      <c r="H656">
        <v>-16</v>
      </c>
      <c r="I656">
        <v>-36</v>
      </c>
      <c r="J656">
        <v>1.18</v>
      </c>
      <c r="K656">
        <v>23.843053999999999</v>
      </c>
      <c r="L656" s="1">
        <f t="shared" si="40"/>
        <v>1.9091837824709281</v>
      </c>
      <c r="M656" s="1">
        <f t="shared" si="41"/>
        <v>-1.072556203861716</v>
      </c>
      <c r="N656" s="1">
        <f t="shared" si="42"/>
        <v>-0.83064692123854289</v>
      </c>
      <c r="O656" s="1">
        <f t="shared" si="43"/>
        <v>-0.75991044678672548</v>
      </c>
    </row>
    <row r="657" spans="1:15" x14ac:dyDescent="0.25">
      <c r="A657">
        <v>320.76007099999998</v>
      </c>
      <c r="B657">
        <v>-182.27337600000001</v>
      </c>
      <c r="C657">
        <v>-270.43756100000002</v>
      </c>
      <c r="D657">
        <v>152.62286399999999</v>
      </c>
      <c r="E657">
        <v>84.760688999999999</v>
      </c>
      <c r="F657">
        <v>7.2115220000000004</v>
      </c>
      <c r="G657">
        <v>342.97628800000001</v>
      </c>
      <c r="H657">
        <v>-16</v>
      </c>
      <c r="I657">
        <v>-36</v>
      </c>
      <c r="J657">
        <v>1.18</v>
      </c>
      <c r="K657">
        <v>23.855667</v>
      </c>
      <c r="L657" s="1">
        <f t="shared" si="40"/>
        <v>1.9002472798282741</v>
      </c>
      <c r="M657" s="1">
        <f t="shared" si="41"/>
        <v>-1.0764347396518614</v>
      </c>
      <c r="N657" s="1">
        <f t="shared" si="42"/>
        <v>-0.82996524859047205</v>
      </c>
      <c r="O657" s="1">
        <f t="shared" si="43"/>
        <v>-0.75073886350630958</v>
      </c>
    </row>
    <row r="658" spans="1:15" x14ac:dyDescent="0.25">
      <c r="A658">
        <v>299.09930400000002</v>
      </c>
      <c r="B658">
        <v>-128.16696200000001</v>
      </c>
      <c r="C658">
        <v>-208.195435</v>
      </c>
      <c r="D658">
        <v>170.32081600000001</v>
      </c>
      <c r="E658">
        <v>127.85629299999999</v>
      </c>
      <c r="F658">
        <v>6.8217100000000004</v>
      </c>
      <c r="G658">
        <v>318.96954299999999</v>
      </c>
      <c r="H658">
        <v>-16</v>
      </c>
      <c r="I658">
        <v>-32</v>
      </c>
      <c r="J658">
        <v>1.18</v>
      </c>
      <c r="K658">
        <v>23.001394000000001</v>
      </c>
      <c r="L658" s="1">
        <f t="shared" si="40"/>
        <v>1.7136165302224906</v>
      </c>
      <c r="M658" s="1">
        <f t="shared" si="41"/>
        <v>-1.0082769465704653</v>
      </c>
      <c r="N658" s="1">
        <f t="shared" si="42"/>
        <v>-0.64557110328034251</v>
      </c>
      <c r="O658" s="1">
        <f t="shared" si="43"/>
        <v>-0.59115116674335144</v>
      </c>
    </row>
    <row r="659" spans="1:15" x14ac:dyDescent="0.25">
      <c r="A659">
        <v>296.39169299999998</v>
      </c>
      <c r="B659">
        <v>-127.015762</v>
      </c>
      <c r="C659">
        <v>-204.04595900000001</v>
      </c>
      <c r="D659">
        <v>171.196945</v>
      </c>
      <c r="E659">
        <v>129.10803200000001</v>
      </c>
      <c r="F659">
        <v>7.0166149999999998</v>
      </c>
      <c r="G659">
        <v>318.16931199999999</v>
      </c>
      <c r="H659">
        <v>-16</v>
      </c>
      <c r="I659">
        <v>-32</v>
      </c>
      <c r="J659">
        <v>1.18</v>
      </c>
      <c r="K659">
        <v>22.964701000000002</v>
      </c>
      <c r="L659" s="1">
        <f t="shared" si="40"/>
        <v>1.6984779156404139</v>
      </c>
      <c r="M659" s="1">
        <f t="shared" si="41"/>
        <v>-1.0121294730294306</v>
      </c>
      <c r="N659" s="1">
        <f t="shared" si="42"/>
        <v>-0.6416711602321814</v>
      </c>
      <c r="O659" s="1">
        <f t="shared" si="43"/>
        <v>-0.58562355443282155</v>
      </c>
    </row>
    <row r="660" spans="1:15" x14ac:dyDescent="0.25">
      <c r="A660">
        <v>295.48916600000001</v>
      </c>
      <c r="B660">
        <v>-122.986565</v>
      </c>
      <c r="C660">
        <v>-203.14390599999999</v>
      </c>
      <c r="D660">
        <v>170.67126500000001</v>
      </c>
      <c r="E660">
        <v>130.35978700000001</v>
      </c>
      <c r="F660">
        <v>6.6268029999999998</v>
      </c>
      <c r="G660">
        <v>317.44278000000003</v>
      </c>
      <c r="H660">
        <v>-16</v>
      </c>
      <c r="I660">
        <v>-32</v>
      </c>
      <c r="J660">
        <v>1.18</v>
      </c>
      <c r="K660">
        <v>22.952271</v>
      </c>
      <c r="L660" s="1">
        <f t="shared" si="40"/>
        <v>1.6993542941621482</v>
      </c>
      <c r="M660" s="1">
        <f t="shared" si="41"/>
        <v>-1.0007934139291068</v>
      </c>
      <c r="N660" s="1">
        <f t="shared" si="42"/>
        <v>-0.63758363688972708</v>
      </c>
      <c r="O660" s="1">
        <f t="shared" si="43"/>
        <v>-0.57831481805543694</v>
      </c>
    </row>
    <row r="661" spans="1:15" x14ac:dyDescent="0.25">
      <c r="A661">
        <v>295.48916600000001</v>
      </c>
      <c r="B661">
        <v>-127.207634</v>
      </c>
      <c r="C661">
        <v>-202.78308100000001</v>
      </c>
      <c r="D661">
        <v>170.889984</v>
      </c>
      <c r="E661">
        <v>128.57157900000001</v>
      </c>
      <c r="F661">
        <v>6.6268029999999998</v>
      </c>
      <c r="G661">
        <v>316.64239500000002</v>
      </c>
      <c r="H661">
        <v>-16</v>
      </c>
      <c r="I661">
        <v>-32</v>
      </c>
      <c r="J661">
        <v>1.18</v>
      </c>
      <c r="K661">
        <v>22.922699999999999</v>
      </c>
      <c r="L661" s="1">
        <f t="shared" si="40"/>
        <v>1.6973036982316978</v>
      </c>
      <c r="M661" s="1">
        <f t="shared" si="41"/>
        <v>-1.0154332144962108</v>
      </c>
      <c r="N661" s="1">
        <f t="shared" si="42"/>
        <v>-0.6406403195204512</v>
      </c>
      <c r="O661" s="1">
        <f t="shared" si="43"/>
        <v>-0.58460997871945297</v>
      </c>
    </row>
    <row r="662" spans="1:15" x14ac:dyDescent="0.25">
      <c r="A662">
        <v>275.45294200000001</v>
      </c>
      <c r="B662">
        <v>-69.091255000000004</v>
      </c>
      <c r="C662">
        <v>-149.020309</v>
      </c>
      <c r="D662">
        <v>185.74079900000001</v>
      </c>
      <c r="E662">
        <v>162.90501399999999</v>
      </c>
      <c r="F662">
        <v>6.4318980000000003</v>
      </c>
      <c r="G662">
        <v>298.71319599999998</v>
      </c>
      <c r="H662">
        <v>-16</v>
      </c>
      <c r="I662">
        <v>-28</v>
      </c>
      <c r="J662">
        <v>1.18</v>
      </c>
      <c r="K662">
        <v>22.257404000000001</v>
      </c>
      <c r="L662" s="1">
        <f t="shared" si="40"/>
        <v>1.5607883828961879</v>
      </c>
      <c r="M662" s="1">
        <f t="shared" si="41"/>
        <v>-0.93701760602289186</v>
      </c>
      <c r="N662" s="1">
        <f t="shared" si="42"/>
        <v>-0.49936676167104616</v>
      </c>
      <c r="O662" s="1">
        <f t="shared" si="43"/>
        <v>-0.4246482643770465</v>
      </c>
    </row>
    <row r="663" spans="1:15" x14ac:dyDescent="0.25">
      <c r="A663">
        <v>276.17495700000001</v>
      </c>
      <c r="B663">
        <v>-69.839484999999996</v>
      </c>
      <c r="C663">
        <v>-147.937836</v>
      </c>
      <c r="D663">
        <v>182.761932</v>
      </c>
      <c r="E663">
        <v>161.83209199999999</v>
      </c>
      <c r="F663">
        <v>6.2369909999999997</v>
      </c>
      <c r="G663">
        <v>298.00366200000002</v>
      </c>
      <c r="H663">
        <v>-16</v>
      </c>
      <c r="I663">
        <v>-28</v>
      </c>
      <c r="J663">
        <v>1.18</v>
      </c>
      <c r="K663">
        <v>22.2378</v>
      </c>
      <c r="L663" s="1">
        <f t="shared" si="40"/>
        <v>1.5666061396604607</v>
      </c>
      <c r="M663" s="1">
        <f t="shared" si="41"/>
        <v>-0.93307001649236332</v>
      </c>
      <c r="N663" s="1">
        <f t="shared" si="42"/>
        <v>-0.50299642248519549</v>
      </c>
      <c r="O663" s="1">
        <f t="shared" si="43"/>
        <v>-0.42525610037967077</v>
      </c>
    </row>
    <row r="664" spans="1:15" x14ac:dyDescent="0.25">
      <c r="A664">
        <v>274.55041499999999</v>
      </c>
      <c r="B664">
        <v>-69.072013999999996</v>
      </c>
      <c r="C664">
        <v>-146.314133</v>
      </c>
      <c r="D664">
        <v>183.81329299999999</v>
      </c>
      <c r="E664">
        <v>161.474457</v>
      </c>
      <c r="F664">
        <v>6.4318980000000003</v>
      </c>
      <c r="G664">
        <v>297.11236600000001</v>
      </c>
      <c r="H664">
        <v>-16</v>
      </c>
      <c r="I664">
        <v>-28</v>
      </c>
      <c r="J664">
        <v>1.18</v>
      </c>
      <c r="K664">
        <v>22.196369000000001</v>
      </c>
      <c r="L664" s="1">
        <f t="shared" si="40"/>
        <v>1.5635784420885044</v>
      </c>
      <c r="M664" s="1">
        <f t="shared" si="41"/>
        <v>-0.93950896131582251</v>
      </c>
      <c r="N664" s="1">
        <f t="shared" si="42"/>
        <v>-0.50391631096084233</v>
      </c>
      <c r="O664" s="1">
        <f t="shared" si="43"/>
        <v>-0.42399234145368064</v>
      </c>
    </row>
    <row r="665" spans="1:15" x14ac:dyDescent="0.25">
      <c r="A665">
        <v>274.911407</v>
      </c>
      <c r="B665">
        <v>-69.839484999999996</v>
      </c>
      <c r="C665">
        <v>-147.21618699999999</v>
      </c>
      <c r="D665">
        <v>182.411484</v>
      </c>
      <c r="E665">
        <v>160.93800400000001</v>
      </c>
      <c r="F665">
        <v>6.4318980000000003</v>
      </c>
      <c r="G665">
        <v>296.31195100000002</v>
      </c>
      <c r="H665">
        <v>-16</v>
      </c>
      <c r="I665">
        <v>-28</v>
      </c>
      <c r="J665">
        <v>1.18</v>
      </c>
      <c r="K665">
        <v>22.165787999999999</v>
      </c>
      <c r="L665" s="1">
        <f t="shared" si="40"/>
        <v>1.5665347192059667</v>
      </c>
      <c r="M665" s="1">
        <f t="shared" si="41"/>
        <v>-0.93611482999106677</v>
      </c>
      <c r="N665" s="1">
        <f t="shared" si="42"/>
        <v>-0.50237888038053358</v>
      </c>
      <c r="O665" s="1">
        <f t="shared" si="43"/>
        <v>-0.42662080655566581</v>
      </c>
    </row>
    <row r="666" spans="1:15" x14ac:dyDescent="0.25">
      <c r="A666">
        <v>251.084564</v>
      </c>
      <c r="B666">
        <v>-22.064671000000001</v>
      </c>
      <c r="C666">
        <v>-95.257530000000003</v>
      </c>
      <c r="D666">
        <v>188.36921699999999</v>
      </c>
      <c r="E666">
        <v>183.11167900000001</v>
      </c>
      <c r="F666">
        <v>6.2369909999999997</v>
      </c>
      <c r="G666">
        <v>278.38278200000002</v>
      </c>
      <c r="H666">
        <v>-16</v>
      </c>
      <c r="I666">
        <v>-24</v>
      </c>
      <c r="J666">
        <v>1.18</v>
      </c>
      <c r="K666">
        <v>21.477058</v>
      </c>
      <c r="L666" s="1">
        <f t="shared" si="40"/>
        <v>1.4325107016441441</v>
      </c>
      <c r="M666" s="1">
        <f t="shared" si="41"/>
        <v>-0.87037874336056087</v>
      </c>
      <c r="N666" s="1">
        <f t="shared" si="42"/>
        <v>-0.39405223035043946</v>
      </c>
      <c r="O666" s="1">
        <f t="shared" si="43"/>
        <v>-0.26842596438777344</v>
      </c>
    </row>
    <row r="667" spans="1:15" x14ac:dyDescent="0.25">
      <c r="A667">
        <v>250.18202199999999</v>
      </c>
      <c r="B667">
        <v>-20.919295999999999</v>
      </c>
      <c r="C667">
        <v>-94.716292999999993</v>
      </c>
      <c r="D667">
        <v>188.89489699999999</v>
      </c>
      <c r="E667">
        <v>183.648132</v>
      </c>
      <c r="F667">
        <v>6.0420850000000002</v>
      </c>
      <c r="G667">
        <v>277.582336</v>
      </c>
      <c r="H667">
        <v>-16</v>
      </c>
      <c r="I667">
        <v>-24</v>
      </c>
      <c r="J667">
        <v>1.18</v>
      </c>
      <c r="K667">
        <v>21.453151999999999</v>
      </c>
      <c r="L667" s="1">
        <f t="shared" si="40"/>
        <v>1.4283519004077785</v>
      </c>
      <c r="M667" s="1">
        <f t="shared" si="41"/>
        <v>-0.86891842688206355</v>
      </c>
      <c r="N667" s="1">
        <f t="shared" si="42"/>
        <v>-0.38901639399627674</v>
      </c>
      <c r="O667" s="1">
        <f t="shared" si="43"/>
        <v>-0.26446745686083373</v>
      </c>
    </row>
    <row r="668" spans="1:15" x14ac:dyDescent="0.25">
      <c r="A668">
        <v>249.82101399999999</v>
      </c>
      <c r="B668">
        <v>-20.721605</v>
      </c>
      <c r="C668">
        <v>-94.896705999999995</v>
      </c>
      <c r="D668">
        <v>188.89489699999999</v>
      </c>
      <c r="E668">
        <v>183.82695000000001</v>
      </c>
      <c r="F668">
        <v>6.0420850000000002</v>
      </c>
      <c r="G668">
        <v>277.10211199999998</v>
      </c>
      <c r="H668">
        <v>-16</v>
      </c>
      <c r="I668">
        <v>-24</v>
      </c>
      <c r="J668">
        <v>1.18</v>
      </c>
      <c r="K668">
        <v>21.434173000000001</v>
      </c>
      <c r="L668" s="1">
        <f t="shared" si="40"/>
        <v>1.4265985593779567</v>
      </c>
      <c r="M668" s="1">
        <f t="shared" si="41"/>
        <v>-0.86748833153992377</v>
      </c>
      <c r="N668" s="1">
        <f t="shared" si="42"/>
        <v>-0.38601500304349162</v>
      </c>
      <c r="O668" s="1">
        <f t="shared" si="43"/>
        <v>-0.26424544613429052</v>
      </c>
    </row>
    <row r="669" spans="1:15" x14ac:dyDescent="0.25">
      <c r="A669">
        <v>250.54304500000001</v>
      </c>
      <c r="B669">
        <v>-20.919295999999999</v>
      </c>
      <c r="C669">
        <v>-95.257530000000003</v>
      </c>
      <c r="D669">
        <v>188.018753</v>
      </c>
      <c r="E669">
        <v>182.21757500000001</v>
      </c>
      <c r="F669">
        <v>5.8471789999999997</v>
      </c>
      <c r="G669">
        <v>276.461792</v>
      </c>
      <c r="H669">
        <v>-16</v>
      </c>
      <c r="I669">
        <v>-24</v>
      </c>
      <c r="J669">
        <v>1.18</v>
      </c>
      <c r="K669">
        <v>21.416556</v>
      </c>
      <c r="L669" s="1">
        <f t="shared" si="40"/>
        <v>1.4390010747464186</v>
      </c>
      <c r="M669" s="1">
        <f t="shared" si="41"/>
        <v>-0.86946667762602736</v>
      </c>
      <c r="N669" s="1">
        <f t="shared" si="42"/>
        <v>-0.39218422222587307</v>
      </c>
      <c r="O669" s="1">
        <f t="shared" si="43"/>
        <v>-0.26605908796579797</v>
      </c>
    </row>
    <row r="670" spans="1:15" x14ac:dyDescent="0.25">
      <c r="A670">
        <v>229.604263</v>
      </c>
      <c r="B670">
        <v>0.38485000000000003</v>
      </c>
      <c r="C670">
        <v>-50.154530000000001</v>
      </c>
      <c r="D670">
        <v>193.62602200000001</v>
      </c>
      <c r="E670">
        <v>199.56310999999999</v>
      </c>
      <c r="F670">
        <v>5.8471789999999997</v>
      </c>
      <c r="G670">
        <v>264.07412699999998</v>
      </c>
      <c r="H670">
        <v>-16</v>
      </c>
      <c r="I670">
        <v>-20</v>
      </c>
      <c r="J670">
        <v>1.18</v>
      </c>
      <c r="K670">
        <v>20.920631</v>
      </c>
      <c r="L670" s="1">
        <f t="shared" si="40"/>
        <v>1.2464306000567171</v>
      </c>
      <c r="M670" s="1">
        <f t="shared" si="41"/>
        <v>-0.86096207160724803</v>
      </c>
      <c r="N670" s="1">
        <f t="shared" si="42"/>
        <v>-0.28742083409538821</v>
      </c>
      <c r="O670" s="1">
        <f t="shared" si="43"/>
        <v>-0.13692269855884182</v>
      </c>
    </row>
    <row r="671" spans="1:15" x14ac:dyDescent="0.25">
      <c r="A671">
        <v>228.88226299999999</v>
      </c>
      <c r="B671">
        <v>-0.38373299999999999</v>
      </c>
      <c r="C671">
        <v>-48.169998</v>
      </c>
      <c r="D671">
        <v>196.07920799999999</v>
      </c>
      <c r="E671">
        <v>199.741928</v>
      </c>
      <c r="F671">
        <v>5.4573660000000004</v>
      </c>
      <c r="G671">
        <v>263.75402800000001</v>
      </c>
      <c r="H671">
        <v>-16</v>
      </c>
      <c r="I671">
        <v>-20</v>
      </c>
      <c r="J671">
        <v>1.18</v>
      </c>
      <c r="K671">
        <v>20.923455000000001</v>
      </c>
      <c r="L671" s="1">
        <f t="shared" si="40"/>
        <v>1.2367366892367446</v>
      </c>
      <c r="M671" s="1">
        <f t="shared" si="41"/>
        <v>-0.87699312156147291</v>
      </c>
      <c r="N671" s="1">
        <f t="shared" si="42"/>
        <v>-0.28574432974972702</v>
      </c>
      <c r="O671" s="1">
        <f t="shared" si="43"/>
        <v>-0.13273096884168337</v>
      </c>
    </row>
    <row r="672" spans="1:15" x14ac:dyDescent="0.25">
      <c r="A672">
        <v>227.79922500000001</v>
      </c>
      <c r="B672">
        <v>2.8860830000000002</v>
      </c>
      <c r="C672">
        <v>-45.283408999999999</v>
      </c>
      <c r="D672">
        <v>195.02783199999999</v>
      </c>
      <c r="E672">
        <v>202.42422500000001</v>
      </c>
      <c r="F672">
        <v>5.652272</v>
      </c>
      <c r="G672">
        <v>263.91409299999998</v>
      </c>
      <c r="H672">
        <v>-16</v>
      </c>
      <c r="I672">
        <v>-20</v>
      </c>
      <c r="J672">
        <v>1.18</v>
      </c>
      <c r="K672">
        <v>20.922042999999999</v>
      </c>
      <c r="L672" s="1">
        <f t="shared" si="40"/>
        <v>1.2211747931633901</v>
      </c>
      <c r="M672" s="1">
        <f t="shared" si="41"/>
        <v>-0.85922219643277287</v>
      </c>
      <c r="N672" s="1">
        <f t="shared" si="42"/>
        <v>-0.27497126322776033</v>
      </c>
      <c r="O672" s="1">
        <f t="shared" si="43"/>
        <v>-0.12007239169543324</v>
      </c>
    </row>
    <row r="673" spans="1:15" x14ac:dyDescent="0.25">
      <c r="A673">
        <v>229.96530200000001</v>
      </c>
      <c r="B673">
        <v>0.38469700000000001</v>
      </c>
      <c r="C673">
        <v>-49.07206</v>
      </c>
      <c r="D673">
        <v>195.72875999999999</v>
      </c>
      <c r="E673">
        <v>200.09956399999999</v>
      </c>
      <c r="F673">
        <v>5.8471789999999997</v>
      </c>
      <c r="G673">
        <v>264.61569200000002</v>
      </c>
      <c r="H673">
        <v>-16</v>
      </c>
      <c r="I673">
        <v>-20</v>
      </c>
      <c r="J673">
        <v>1.18</v>
      </c>
      <c r="K673">
        <v>20.942557999999998</v>
      </c>
      <c r="L673" s="1">
        <f t="shared" si="40"/>
        <v>1.2432424124788377</v>
      </c>
      <c r="M673" s="1">
        <f t="shared" si="41"/>
        <v>-0.8703494844089662</v>
      </c>
      <c r="N673" s="1">
        <f t="shared" si="42"/>
        <v>-0.28744963055704897</v>
      </c>
      <c r="O673" s="1">
        <f t="shared" si="43"/>
        <v>-0.13451445345455942</v>
      </c>
    </row>
    <row r="674" spans="1:15" x14ac:dyDescent="0.25">
      <c r="A674">
        <v>233.214417</v>
      </c>
      <c r="B674">
        <v>15.969453</v>
      </c>
      <c r="C674">
        <v>-7.3968920000000002</v>
      </c>
      <c r="D674">
        <v>221.31191999999999</v>
      </c>
      <c r="E674">
        <v>236.400024</v>
      </c>
      <c r="F674">
        <v>6.2369909999999997</v>
      </c>
      <c r="G674">
        <v>282.70498700000002</v>
      </c>
      <c r="H674">
        <v>-16</v>
      </c>
      <c r="I674">
        <v>-16</v>
      </c>
      <c r="J674">
        <v>1.18</v>
      </c>
      <c r="K674">
        <v>21.646934999999999</v>
      </c>
      <c r="L674" s="1">
        <f t="shared" si="40"/>
        <v>1.0366094888302038</v>
      </c>
      <c r="M674" s="1">
        <f t="shared" si="41"/>
        <v>-0.88466311345325399</v>
      </c>
      <c r="N674" s="1">
        <f t="shared" si="42"/>
        <v>-0.19949255180574871</v>
      </c>
      <c r="O674" s="1">
        <f t="shared" si="43"/>
        <v>-8.404114597376262E-3</v>
      </c>
    </row>
    <row r="675" spans="1:15" x14ac:dyDescent="0.25">
      <c r="A675">
        <v>233.75593599999999</v>
      </c>
      <c r="B675">
        <v>14.430232</v>
      </c>
      <c r="C675">
        <v>-7.9381279999999999</v>
      </c>
      <c r="D675">
        <v>220.085342</v>
      </c>
      <c r="E675">
        <v>233.89653000000001</v>
      </c>
      <c r="F675">
        <v>6.0420850000000002</v>
      </c>
      <c r="G675">
        <v>283.43957499999999</v>
      </c>
      <c r="H675">
        <v>-16</v>
      </c>
      <c r="I675">
        <v>-16</v>
      </c>
      <c r="J675">
        <v>1.18</v>
      </c>
      <c r="K675">
        <v>21.683294</v>
      </c>
      <c r="L675" s="1">
        <f t="shared" si="40"/>
        <v>1.0478801782496197</v>
      </c>
      <c r="M675" s="1">
        <f t="shared" si="41"/>
        <v>-0.89163097247082224</v>
      </c>
      <c r="N675" s="1">
        <f t="shared" si="42"/>
        <v>-0.21479706189900016</v>
      </c>
      <c r="O675" s="1">
        <f t="shared" si="43"/>
        <v>-1.2122381120753627E-2</v>
      </c>
    </row>
    <row r="676" spans="1:15" x14ac:dyDescent="0.25">
      <c r="A676">
        <v>233.75593599999999</v>
      </c>
      <c r="B676">
        <v>16.354258000000002</v>
      </c>
      <c r="C676">
        <v>-8.2989510000000006</v>
      </c>
      <c r="D676">
        <v>221.48715200000001</v>
      </c>
      <c r="E676">
        <v>236.57884200000001</v>
      </c>
      <c r="F676">
        <v>5.8471789999999997</v>
      </c>
      <c r="G676">
        <v>283.91970800000001</v>
      </c>
      <c r="H676">
        <v>-16</v>
      </c>
      <c r="I676">
        <v>-16</v>
      </c>
      <c r="J676">
        <v>1.18</v>
      </c>
      <c r="K676">
        <v>21.709661000000001</v>
      </c>
      <c r="L676" s="1">
        <f t="shared" si="40"/>
        <v>1.0408671250458907</v>
      </c>
      <c r="M676" s="1">
        <f t="shared" si="41"/>
        <v>-0.88209780961837581</v>
      </c>
      <c r="N676" s="1">
        <f t="shared" si="42"/>
        <v>-0.20357180844939007</v>
      </c>
      <c r="O676" s="1">
        <f t="shared" si="43"/>
        <v>-7.8241935108407292E-3</v>
      </c>
    </row>
    <row r="677" spans="1:15" x14ac:dyDescent="0.25">
      <c r="A677">
        <v>233.575424</v>
      </c>
      <c r="B677">
        <v>13.468218999999999</v>
      </c>
      <c r="C677">
        <v>-7.0360670000000001</v>
      </c>
      <c r="D677">
        <v>222.77041600000001</v>
      </c>
      <c r="E677">
        <v>236.400024</v>
      </c>
      <c r="F677">
        <v>6.4318980000000003</v>
      </c>
      <c r="G677">
        <v>284.55987499999998</v>
      </c>
      <c r="H677">
        <v>-16</v>
      </c>
      <c r="I677">
        <v>-16</v>
      </c>
      <c r="J677">
        <v>1.18</v>
      </c>
      <c r="K677">
        <v>21.711825999999999</v>
      </c>
      <c r="L677" s="1">
        <f t="shared" si="40"/>
        <v>1.0318527199822518</v>
      </c>
      <c r="M677" s="1">
        <f t="shared" si="41"/>
        <v>-0.89758406955182002</v>
      </c>
      <c r="N677" s="1">
        <f t="shared" si="42"/>
        <v>-0.20653158767172075</v>
      </c>
      <c r="O677" s="1">
        <f t="shared" si="43"/>
        <v>-1.379092355019223E-2</v>
      </c>
    </row>
    <row r="678" spans="1:15" x14ac:dyDescent="0.25">
      <c r="A678">
        <v>228.52124000000001</v>
      </c>
      <c r="B678">
        <v>16.739063000000002</v>
      </c>
      <c r="C678">
        <v>38.658768000000002</v>
      </c>
      <c r="D678">
        <v>244.44191000000001</v>
      </c>
      <c r="E678">
        <v>263.93829299999999</v>
      </c>
      <c r="F678">
        <v>6.4318980000000003</v>
      </c>
      <c r="G678">
        <v>299.44406099999998</v>
      </c>
      <c r="H678">
        <v>-16</v>
      </c>
      <c r="I678">
        <v>-12</v>
      </c>
      <c r="J678">
        <v>1.18</v>
      </c>
      <c r="K678">
        <v>22.285215000000001</v>
      </c>
      <c r="L678" s="1">
        <f t="shared" si="40"/>
        <v>0.80368681127260422</v>
      </c>
      <c r="M678" s="1">
        <f t="shared" si="41"/>
        <v>-0.96386491282555142</v>
      </c>
      <c r="N678" s="1">
        <f t="shared" si="42"/>
        <v>-0.1502957228203837</v>
      </c>
      <c r="O678" s="1">
        <f t="shared" si="43"/>
        <v>9.0023169401553318E-2</v>
      </c>
    </row>
    <row r="679" spans="1:15" x14ac:dyDescent="0.25">
      <c r="A679">
        <v>229.24327099999999</v>
      </c>
      <c r="B679">
        <v>15.007440000000001</v>
      </c>
      <c r="C679">
        <v>39.200713999999998</v>
      </c>
      <c r="D679">
        <v>245.14283800000001</v>
      </c>
      <c r="E679">
        <v>264.11712599999998</v>
      </c>
      <c r="F679">
        <v>6.4318980000000003</v>
      </c>
      <c r="G679">
        <v>300.24429300000003</v>
      </c>
      <c r="H679">
        <v>-16</v>
      </c>
      <c r="I679">
        <v>-12</v>
      </c>
      <c r="J679">
        <v>1.18</v>
      </c>
      <c r="K679">
        <v>22.315625000000001</v>
      </c>
      <c r="L679" s="1">
        <f t="shared" si="40"/>
        <v>0.80182318147386056</v>
      </c>
      <c r="M679" s="1">
        <f t="shared" si="41"/>
        <v>-0.97098197323304347</v>
      </c>
      <c r="N679" s="1">
        <f t="shared" si="42"/>
        <v>-0.15242691131322497</v>
      </c>
      <c r="O679" s="1">
        <f t="shared" si="43"/>
        <v>8.7219581737037616E-2</v>
      </c>
    </row>
    <row r="680" spans="1:15" x14ac:dyDescent="0.25">
      <c r="A680">
        <v>229.96530200000001</v>
      </c>
      <c r="B680">
        <v>15.772601</v>
      </c>
      <c r="C680">
        <v>39.381359000000003</v>
      </c>
      <c r="D680">
        <v>246.194199</v>
      </c>
      <c r="E680">
        <v>265.36886600000003</v>
      </c>
      <c r="F680">
        <v>6.6268029999999998</v>
      </c>
      <c r="G680">
        <v>300.79424999999998</v>
      </c>
      <c r="H680">
        <v>-16</v>
      </c>
      <c r="I680">
        <v>-12</v>
      </c>
      <c r="J680">
        <v>1.18</v>
      </c>
      <c r="K680">
        <v>22.329104000000001</v>
      </c>
      <c r="L680" s="1">
        <f t="shared" si="40"/>
        <v>0.80147370125152195</v>
      </c>
      <c r="M680" s="1">
        <f t="shared" si="41"/>
        <v>-0.96900530071072299</v>
      </c>
      <c r="N680" s="1">
        <f t="shared" si="42"/>
        <v>-0.14897642049905752</v>
      </c>
      <c r="O680" s="1">
        <f t="shared" si="43"/>
        <v>8.810299355630663E-2</v>
      </c>
    </row>
    <row r="681" spans="1:15" x14ac:dyDescent="0.25">
      <c r="A681">
        <v>232.31187399999999</v>
      </c>
      <c r="B681">
        <v>18.278282000000001</v>
      </c>
      <c r="C681">
        <v>38.658768000000002</v>
      </c>
      <c r="D681">
        <v>244.79235800000001</v>
      </c>
      <c r="E681">
        <v>265.19003300000003</v>
      </c>
      <c r="F681">
        <v>6.4318980000000003</v>
      </c>
      <c r="G681">
        <v>301.43457000000001</v>
      </c>
      <c r="H681">
        <v>-16</v>
      </c>
      <c r="I681">
        <v>-12</v>
      </c>
      <c r="J681">
        <v>1.18</v>
      </c>
      <c r="K681">
        <v>22.360782</v>
      </c>
      <c r="L681" s="1">
        <f t="shared" si="40"/>
        <v>0.8180629957798341</v>
      </c>
      <c r="M681" s="1">
        <f t="shared" si="41"/>
        <v>-0.95687999757081643</v>
      </c>
      <c r="N681" s="1">
        <f t="shared" si="42"/>
        <v>-0.15311045162824824</v>
      </c>
      <c r="O681" s="1">
        <f t="shared" si="43"/>
        <v>9.3090937051651418E-2</v>
      </c>
    </row>
    <row r="682" spans="1:15" x14ac:dyDescent="0.25">
      <c r="A682">
        <v>218.77387999999999</v>
      </c>
      <c r="B682">
        <v>8.0786499999999997</v>
      </c>
      <c r="C682">
        <v>80.207924000000006</v>
      </c>
      <c r="D682">
        <v>265.644409</v>
      </c>
      <c r="E682">
        <v>287.90017699999999</v>
      </c>
      <c r="F682">
        <v>6.6268029999999998</v>
      </c>
      <c r="G682">
        <v>315.52181999999999</v>
      </c>
      <c r="H682">
        <v>-16</v>
      </c>
      <c r="I682">
        <v>-8</v>
      </c>
      <c r="J682">
        <v>1.18</v>
      </c>
      <c r="K682">
        <v>22.881233999999999</v>
      </c>
      <c r="L682" s="1">
        <f t="shared" si="40"/>
        <v>0.56845964846368024</v>
      </c>
      <c r="M682" s="1">
        <f t="shared" si="41"/>
        <v>-1.0566501689449681</v>
      </c>
      <c r="N682" s="1">
        <f t="shared" si="42"/>
        <v>-0.11331635794992299</v>
      </c>
      <c r="O682" s="1">
        <f t="shared" si="43"/>
        <v>0.15390943000626567</v>
      </c>
    </row>
    <row r="683" spans="1:15" x14ac:dyDescent="0.25">
      <c r="A683">
        <v>219.134918</v>
      </c>
      <c r="B683">
        <v>8.2709980000000005</v>
      </c>
      <c r="C683">
        <v>82.556351000000006</v>
      </c>
      <c r="D683">
        <v>267.04620399999999</v>
      </c>
      <c r="E683">
        <v>289.68838499999998</v>
      </c>
      <c r="F683">
        <v>6.6268029999999998</v>
      </c>
      <c r="G683">
        <v>316.08874500000002</v>
      </c>
      <c r="H683">
        <v>-16</v>
      </c>
      <c r="I683">
        <v>-8</v>
      </c>
      <c r="J683">
        <v>1.18</v>
      </c>
      <c r="K683">
        <v>22.902221999999998</v>
      </c>
      <c r="L683" s="1">
        <f t="shared" si="40"/>
        <v>0.55911873447906513</v>
      </c>
      <c r="M683" s="1">
        <f t="shared" si="41"/>
        <v>-1.0593614274286491</v>
      </c>
      <c r="N683" s="1">
        <f t="shared" si="42"/>
        <v>-0.10807651740109232</v>
      </c>
      <c r="O683" s="1">
        <f t="shared" si="43"/>
        <v>0.15878381933442107</v>
      </c>
    </row>
    <row r="684" spans="1:15" x14ac:dyDescent="0.25">
      <c r="A684">
        <v>217.69085699999999</v>
      </c>
      <c r="B684">
        <v>9.232742</v>
      </c>
      <c r="C684">
        <v>82.736999999999995</v>
      </c>
      <c r="D684">
        <v>266.17010499999998</v>
      </c>
      <c r="E684">
        <v>289.867187</v>
      </c>
      <c r="F684">
        <v>6.6268029999999998</v>
      </c>
      <c r="G684">
        <v>316.80246</v>
      </c>
      <c r="H684">
        <v>-16</v>
      </c>
      <c r="I684">
        <v>-8</v>
      </c>
      <c r="J684">
        <v>1.18</v>
      </c>
      <c r="K684">
        <v>22.928616999999999</v>
      </c>
      <c r="L684" s="1">
        <f t="shared" si="40"/>
        <v>0.55335646804338201</v>
      </c>
      <c r="M684" s="1">
        <f t="shared" si="41"/>
        <v>-1.053530109169539</v>
      </c>
      <c r="N684" s="1">
        <f t="shared" si="42"/>
        <v>-0.11044373139379239</v>
      </c>
      <c r="O684" s="1">
        <f t="shared" si="43"/>
        <v>0.1613813934750398</v>
      </c>
    </row>
    <row r="685" spans="1:15" x14ac:dyDescent="0.25">
      <c r="A685">
        <v>218.593369</v>
      </c>
      <c r="B685">
        <v>7.3092540000000001</v>
      </c>
      <c r="C685">
        <v>82.917648</v>
      </c>
      <c r="D685">
        <v>267.74713100000002</v>
      </c>
      <c r="E685">
        <v>289.867187</v>
      </c>
      <c r="F685">
        <v>6.8217100000000004</v>
      </c>
      <c r="G685">
        <v>317.52914399999997</v>
      </c>
      <c r="H685">
        <v>-16</v>
      </c>
      <c r="I685">
        <v>-8</v>
      </c>
      <c r="J685">
        <v>1.18</v>
      </c>
      <c r="K685">
        <v>22.948263000000001</v>
      </c>
      <c r="L685" s="1">
        <f t="shared" si="40"/>
        <v>0.55433564862928186</v>
      </c>
      <c r="M685" s="1">
        <f t="shared" si="41"/>
        <v>-1.0640813139620471</v>
      </c>
      <c r="N685" s="1">
        <f t="shared" si="42"/>
        <v>-0.11301954957696732</v>
      </c>
      <c r="O685" s="1">
        <f t="shared" si="43"/>
        <v>0.15645007764049002</v>
      </c>
    </row>
    <row r="686" spans="1:15" x14ac:dyDescent="0.25">
      <c r="A686">
        <v>200.00122099999999</v>
      </c>
      <c r="B686">
        <v>-2.1105330000000002</v>
      </c>
      <c r="C686">
        <v>120.492538</v>
      </c>
      <c r="D686">
        <v>282.46621699999997</v>
      </c>
      <c r="E686">
        <v>307.92800899999997</v>
      </c>
      <c r="F686">
        <v>7.0166149999999998</v>
      </c>
      <c r="G686">
        <v>329.92919899999998</v>
      </c>
      <c r="H686">
        <v>-16</v>
      </c>
      <c r="I686">
        <v>-4</v>
      </c>
      <c r="J686">
        <v>1.18</v>
      </c>
      <c r="K686">
        <v>23.394646999999999</v>
      </c>
      <c r="L686" s="1">
        <f t="shared" si="40"/>
        <v>0.31964959343514493</v>
      </c>
      <c r="M686" s="1">
        <f t="shared" si="41"/>
        <v>-1.1440868972586915</v>
      </c>
      <c r="N686" s="1">
        <f t="shared" si="42"/>
        <v>-8.8451615260554367E-2</v>
      </c>
      <c r="O686" s="1">
        <f t="shared" si="43"/>
        <v>0.20975723811326</v>
      </c>
    </row>
    <row r="687" spans="1:15" x14ac:dyDescent="0.25">
      <c r="A687">
        <v>200.90374800000001</v>
      </c>
      <c r="B687">
        <v>0.76965499999999998</v>
      </c>
      <c r="C687">
        <v>120.131241</v>
      </c>
      <c r="D687">
        <v>281.765289</v>
      </c>
      <c r="E687">
        <v>308.822113</v>
      </c>
      <c r="F687">
        <v>7.0166149999999998</v>
      </c>
      <c r="G687">
        <v>330.24939000000001</v>
      </c>
      <c r="H687">
        <v>-16</v>
      </c>
      <c r="I687">
        <v>-4</v>
      </c>
      <c r="J687">
        <v>1.18</v>
      </c>
      <c r="K687">
        <v>23.406241999999999</v>
      </c>
      <c r="L687" s="1">
        <f t="shared" si="40"/>
        <v>0.32520821970573816</v>
      </c>
      <c r="M687" s="1">
        <f t="shared" si="41"/>
        <v>-1.1313514124084967</v>
      </c>
      <c r="N687" s="1">
        <f t="shared" si="42"/>
        <v>-8.6271020488589159E-2</v>
      </c>
      <c r="O687" s="1">
        <f t="shared" si="43"/>
        <v>0.21513658975551819</v>
      </c>
    </row>
    <row r="688" spans="1:15" x14ac:dyDescent="0.25">
      <c r="A688">
        <v>198.55715900000001</v>
      </c>
      <c r="B688">
        <v>-4.7966680000000004</v>
      </c>
      <c r="C688">
        <v>123.02160600000001</v>
      </c>
      <c r="D688">
        <v>285.97076399999997</v>
      </c>
      <c r="E688">
        <v>310.78912400000002</v>
      </c>
      <c r="F688">
        <v>7.0166149999999998</v>
      </c>
      <c r="G688">
        <v>330.97289999999998</v>
      </c>
      <c r="H688">
        <v>-16</v>
      </c>
      <c r="I688">
        <v>-4</v>
      </c>
      <c r="J688">
        <v>1.18</v>
      </c>
      <c r="K688">
        <v>23.432424000000001</v>
      </c>
      <c r="L688" s="1">
        <f t="shared" si="40"/>
        <v>0.30012935844208516</v>
      </c>
      <c r="M688" s="1">
        <f t="shared" si="41"/>
        <v>-1.1553214262165077</v>
      </c>
      <c r="N688" s="1">
        <f t="shared" si="42"/>
        <v>-8.0197251509084008E-2</v>
      </c>
      <c r="O688" s="1">
        <f t="shared" si="43"/>
        <v>0.20699517799932615</v>
      </c>
    </row>
    <row r="689" spans="1:15" x14ac:dyDescent="0.25">
      <c r="A689">
        <v>198.73767100000001</v>
      </c>
      <c r="B689">
        <v>-3.4536009999999999</v>
      </c>
      <c r="C689">
        <v>122.29901099999999</v>
      </c>
      <c r="D689">
        <v>284.568939</v>
      </c>
      <c r="E689">
        <v>310.07385299999999</v>
      </c>
      <c r="F689">
        <v>6.8217100000000004</v>
      </c>
      <c r="G689">
        <v>331.29299900000001</v>
      </c>
      <c r="H689">
        <v>-16</v>
      </c>
      <c r="I689">
        <v>-4</v>
      </c>
      <c r="J689">
        <v>1.18</v>
      </c>
      <c r="K689">
        <v>23.451041</v>
      </c>
      <c r="L689" s="1">
        <f t="shared" si="40"/>
        <v>0.30496034273100564</v>
      </c>
      <c r="M689" s="1">
        <f t="shared" si="41"/>
        <v>-1.1490972305460976</v>
      </c>
      <c r="N689" s="1">
        <f t="shared" si="42"/>
        <v>-8.4656089426727962E-2</v>
      </c>
      <c r="O689" s="1">
        <f t="shared" si="43"/>
        <v>0.20985738712834459</v>
      </c>
    </row>
    <row r="690" spans="1:15" x14ac:dyDescent="0.25">
      <c r="A690">
        <v>174.188782</v>
      </c>
      <c r="B690">
        <v>-8.8258690000000009</v>
      </c>
      <c r="C690">
        <v>157.52548200000001</v>
      </c>
      <c r="D690">
        <v>296.30917399999998</v>
      </c>
      <c r="E690">
        <v>327.24056999999999</v>
      </c>
      <c r="F690">
        <v>7.0166149999999998</v>
      </c>
      <c r="G690">
        <v>342.25552399999998</v>
      </c>
      <c r="H690">
        <v>-16</v>
      </c>
      <c r="I690">
        <v>0</v>
      </c>
      <c r="J690">
        <v>1.18</v>
      </c>
      <c r="K690">
        <v>23.836978999999999</v>
      </c>
      <c r="L690" s="1">
        <f t="shared" si="40"/>
        <v>6.5891295393238014E-2</v>
      </c>
      <c r="M690" s="1">
        <f t="shared" si="41"/>
        <v>-1.2065883260303416</v>
      </c>
      <c r="N690" s="1">
        <f t="shared" si="42"/>
        <v>-5.9373279562264396E-2</v>
      </c>
      <c r="O690" s="1">
        <f t="shared" si="43"/>
        <v>0.26625405597306445</v>
      </c>
    </row>
    <row r="691" spans="1:15" x14ac:dyDescent="0.25">
      <c r="A691">
        <v>172.383713</v>
      </c>
      <c r="B691">
        <v>-9.5960070000000002</v>
      </c>
      <c r="C691">
        <v>157.52548200000001</v>
      </c>
      <c r="D691">
        <v>294.732147</v>
      </c>
      <c r="E691">
        <v>325.63119499999999</v>
      </c>
      <c r="F691">
        <v>7.2115220000000004</v>
      </c>
      <c r="G691">
        <v>342.65618899999998</v>
      </c>
      <c r="H691">
        <v>-16</v>
      </c>
      <c r="I691">
        <v>0</v>
      </c>
      <c r="J691">
        <v>1.18</v>
      </c>
      <c r="K691">
        <v>23.844293</v>
      </c>
      <c r="L691" s="1">
        <f t="shared" si="40"/>
        <v>5.9039377545972688E-2</v>
      </c>
      <c r="M691" s="1">
        <f t="shared" si="41"/>
        <v>-1.209251948086884</v>
      </c>
      <c r="N691" s="1">
        <f t="shared" si="42"/>
        <v>-6.764903900632048E-2</v>
      </c>
      <c r="O691" s="1">
        <f t="shared" si="43"/>
        <v>0.2652447853524541</v>
      </c>
    </row>
    <row r="692" spans="1:15" x14ac:dyDescent="0.25">
      <c r="A692">
        <v>174.369293</v>
      </c>
      <c r="B692">
        <v>-10.168937</v>
      </c>
      <c r="C692">
        <v>157.52548200000001</v>
      </c>
      <c r="D692">
        <v>296.65960699999999</v>
      </c>
      <c r="E692">
        <v>326.70410199999998</v>
      </c>
      <c r="F692">
        <v>7.0166149999999998</v>
      </c>
      <c r="G692">
        <v>343.05593900000002</v>
      </c>
      <c r="H692">
        <v>-16</v>
      </c>
      <c r="I692">
        <v>0</v>
      </c>
      <c r="J692">
        <v>1.18</v>
      </c>
      <c r="K692">
        <v>23.865417999999998</v>
      </c>
      <c r="L692" s="1">
        <f t="shared" si="40"/>
        <v>6.656953178766277E-2</v>
      </c>
      <c r="M692" s="1">
        <f t="shared" si="41"/>
        <v>-1.2126372418433273</v>
      </c>
      <c r="N692" s="1">
        <f t="shared" si="42"/>
        <v>-6.4625169028445159E-2</v>
      </c>
      <c r="O692" s="1">
        <f t="shared" si="43"/>
        <v>0.26345791507423949</v>
      </c>
    </row>
    <row r="693" spans="1:15" x14ac:dyDescent="0.25">
      <c r="A693">
        <v>173.64726300000001</v>
      </c>
      <c r="B693">
        <v>-9.9798469999999995</v>
      </c>
      <c r="C693">
        <v>158.06741299999999</v>
      </c>
      <c r="D693">
        <v>296.484375</v>
      </c>
      <c r="E693">
        <v>325.988831</v>
      </c>
      <c r="F693">
        <v>7.2115220000000004</v>
      </c>
      <c r="G693">
        <v>343.696259</v>
      </c>
      <c r="H693">
        <v>-16</v>
      </c>
      <c r="I693">
        <v>0</v>
      </c>
      <c r="J693">
        <v>1.18</v>
      </c>
      <c r="K693">
        <v>23.881229000000001</v>
      </c>
      <c r="L693" s="1">
        <f t="shared" si="40"/>
        <v>6.1838286259946737E-2</v>
      </c>
      <c r="M693" s="1">
        <f t="shared" si="41"/>
        <v>-1.2163931160099641</v>
      </c>
      <c r="N693" s="1">
        <f t="shared" si="42"/>
        <v>-7.0282897562646246E-2</v>
      </c>
      <c r="O693" s="1">
        <f t="shared" si="43"/>
        <v>0.26526522958292076</v>
      </c>
    </row>
    <row r="694" spans="1:15" x14ac:dyDescent="0.25">
      <c r="A694">
        <v>131.950256</v>
      </c>
      <c r="B694">
        <v>-10.171768</v>
      </c>
      <c r="C694">
        <v>173.42254600000001</v>
      </c>
      <c r="D694">
        <v>274.40576199999998</v>
      </c>
      <c r="E694">
        <v>302.74221799999998</v>
      </c>
      <c r="F694">
        <v>6.8217100000000004</v>
      </c>
      <c r="G694">
        <v>317.76297</v>
      </c>
      <c r="H694">
        <v>-16</v>
      </c>
      <c r="I694">
        <v>4</v>
      </c>
      <c r="J694">
        <v>1.18</v>
      </c>
      <c r="K694">
        <v>22.956896</v>
      </c>
      <c r="L694" s="1">
        <f t="shared" si="40"/>
        <v>-0.17147727941522034</v>
      </c>
      <c r="M694" s="1">
        <f t="shared" si="41"/>
        <v>-1.1766550780558107</v>
      </c>
      <c r="N694" s="1">
        <f t="shared" si="42"/>
        <v>-6.2106955939272498E-2</v>
      </c>
      <c r="O694" s="1">
        <f t="shared" si="43"/>
        <v>0.22355538203966843</v>
      </c>
    </row>
    <row r="695" spans="1:15" x14ac:dyDescent="0.25">
      <c r="A695">
        <v>131.950256</v>
      </c>
      <c r="B695">
        <v>-12.663202999999999</v>
      </c>
      <c r="C695">
        <v>171.796707</v>
      </c>
      <c r="D695">
        <v>273.70486499999998</v>
      </c>
      <c r="E695">
        <v>301.31167599999998</v>
      </c>
      <c r="F695">
        <v>6.8217100000000004</v>
      </c>
      <c r="G695">
        <v>316.96255500000001</v>
      </c>
      <c r="H695">
        <v>-16</v>
      </c>
      <c r="I695">
        <v>4</v>
      </c>
      <c r="J695">
        <v>1.18</v>
      </c>
      <c r="K695">
        <v>22.927330000000001</v>
      </c>
      <c r="L695" s="1">
        <f t="shared" si="40"/>
        <v>-0.16488085452071544</v>
      </c>
      <c r="M695" s="1">
        <f t="shared" si="41"/>
        <v>-1.1849640450861318</v>
      </c>
      <c r="N695" s="1">
        <f t="shared" si="42"/>
        <v>-6.476186056119089E-2</v>
      </c>
      <c r="O695" s="1">
        <f t="shared" si="43"/>
        <v>0.21857169266734508</v>
      </c>
    </row>
    <row r="696" spans="1:15" x14ac:dyDescent="0.25">
      <c r="A696">
        <v>130.50621000000001</v>
      </c>
      <c r="B696">
        <v>-14.390003</v>
      </c>
      <c r="C696">
        <v>172.158005</v>
      </c>
      <c r="D696">
        <v>274.93145800000002</v>
      </c>
      <c r="E696">
        <v>301.49050899999997</v>
      </c>
      <c r="F696">
        <v>6.4318980000000003</v>
      </c>
      <c r="G696">
        <v>316.322205</v>
      </c>
      <c r="H696">
        <v>-16</v>
      </c>
      <c r="I696">
        <v>4</v>
      </c>
      <c r="J696">
        <v>1.18</v>
      </c>
      <c r="K696">
        <v>22.918068000000002</v>
      </c>
      <c r="L696" s="1">
        <f t="shared" si="40"/>
        <v>-0.17110209675843671</v>
      </c>
      <c r="M696" s="1">
        <f t="shared" si="41"/>
        <v>-1.1885084091649418</v>
      </c>
      <c r="N696" s="1">
        <f t="shared" si="42"/>
        <v>-6.0927369014558024E-2</v>
      </c>
      <c r="O696" s="1">
        <f t="shared" si="43"/>
        <v>0.21207614242632133</v>
      </c>
    </row>
    <row r="697" spans="1:15" x14ac:dyDescent="0.25">
      <c r="A697">
        <v>132.13076799999999</v>
      </c>
      <c r="B697">
        <v>-13.046937</v>
      </c>
      <c r="C697">
        <v>171.796707</v>
      </c>
      <c r="D697">
        <v>273.179169</v>
      </c>
      <c r="E697">
        <v>299.88113399999997</v>
      </c>
      <c r="F697">
        <v>6.6268029999999998</v>
      </c>
      <c r="G697">
        <v>315.44854700000002</v>
      </c>
      <c r="H697">
        <v>-16</v>
      </c>
      <c r="I697">
        <v>4</v>
      </c>
      <c r="J697">
        <v>1.18</v>
      </c>
      <c r="K697">
        <v>22.878520000000002</v>
      </c>
      <c r="L697" s="1">
        <f t="shared" si="40"/>
        <v>-0.16504147449410139</v>
      </c>
      <c r="M697" s="1">
        <f t="shared" si="41"/>
        <v>-1.1909255084808392</v>
      </c>
      <c r="N697" s="1">
        <f t="shared" si="42"/>
        <v>-6.4772670466181306E-2</v>
      </c>
      <c r="O697" s="1">
        <f t="shared" si="43"/>
        <v>0.22016844704019869</v>
      </c>
    </row>
    <row r="698" spans="1:15" x14ac:dyDescent="0.25">
      <c r="A698">
        <v>94.224395999999999</v>
      </c>
      <c r="B698">
        <v>-11.512002000000001</v>
      </c>
      <c r="C698">
        <v>185.164703</v>
      </c>
      <c r="D698">
        <v>252.15190100000001</v>
      </c>
      <c r="E698">
        <v>276.09805299999999</v>
      </c>
      <c r="F698">
        <v>6.2369909999999997</v>
      </c>
      <c r="G698">
        <v>294.80276500000002</v>
      </c>
      <c r="H698">
        <v>-16</v>
      </c>
      <c r="I698">
        <v>8</v>
      </c>
      <c r="J698">
        <v>1.18</v>
      </c>
      <c r="K698">
        <v>22.115480999999999</v>
      </c>
      <c r="L698" s="1">
        <f t="shared" si="40"/>
        <v>-0.38740558905694267</v>
      </c>
      <c r="M698" s="1">
        <f t="shared" si="41"/>
        <v>-1.1232078824493916</v>
      </c>
      <c r="N698" s="1">
        <f t="shared" si="42"/>
        <v>-7.9682048692671287E-2</v>
      </c>
      <c r="O698" s="1">
        <f t="shared" si="43"/>
        <v>0.14960777169624154</v>
      </c>
    </row>
    <row r="699" spans="1:15" x14ac:dyDescent="0.25">
      <c r="A699">
        <v>93.682884000000001</v>
      </c>
      <c r="B699">
        <v>-11.515207999999999</v>
      </c>
      <c r="C699">
        <v>184.08081100000001</v>
      </c>
      <c r="D699">
        <v>251.80145300000001</v>
      </c>
      <c r="E699">
        <v>274.66748000000001</v>
      </c>
      <c r="F699">
        <v>6.0420850000000002</v>
      </c>
      <c r="G699">
        <v>294.070831</v>
      </c>
      <c r="H699">
        <v>-16</v>
      </c>
      <c r="I699">
        <v>8</v>
      </c>
      <c r="J699">
        <v>1.18</v>
      </c>
      <c r="K699">
        <v>22.094892999999999</v>
      </c>
      <c r="L699" s="1">
        <f t="shared" si="40"/>
        <v>-0.38700452748313602</v>
      </c>
      <c r="M699" s="1">
        <f t="shared" si="41"/>
        <v>-1.1272906730343728</v>
      </c>
      <c r="N699" s="1">
        <f t="shared" si="42"/>
        <v>-8.3068107140824465E-2</v>
      </c>
      <c r="O699" s="1">
        <f t="shared" si="43"/>
        <v>0.15001800939468185</v>
      </c>
    </row>
    <row r="700" spans="1:15" x14ac:dyDescent="0.25">
      <c r="A700">
        <v>93.863380000000006</v>
      </c>
      <c r="B700">
        <v>-10.363688</v>
      </c>
      <c r="C700">
        <v>184.803406</v>
      </c>
      <c r="D700">
        <v>252.50237999999999</v>
      </c>
      <c r="E700">
        <v>275.203979</v>
      </c>
      <c r="F700">
        <v>6.2369909999999997</v>
      </c>
      <c r="G700">
        <v>293.43048099999999</v>
      </c>
      <c r="H700">
        <v>-16</v>
      </c>
      <c r="I700">
        <v>8</v>
      </c>
      <c r="J700">
        <v>1.18</v>
      </c>
      <c r="K700">
        <v>22.062833000000001</v>
      </c>
      <c r="L700" s="1">
        <f t="shared" si="40"/>
        <v>-0.38954129803304866</v>
      </c>
      <c r="M700" s="1">
        <f t="shared" si="41"/>
        <v>-1.1259859254665667</v>
      </c>
      <c r="N700" s="1">
        <f t="shared" si="42"/>
        <v>-7.8073160521000426E-2</v>
      </c>
      <c r="O700" s="1">
        <f t="shared" si="43"/>
        <v>0.15211919593644546</v>
      </c>
    </row>
    <row r="701" spans="1:15" x14ac:dyDescent="0.25">
      <c r="A701">
        <v>91.697304000000003</v>
      </c>
      <c r="B701">
        <v>-11.320135000000001</v>
      </c>
      <c r="C701">
        <v>184.62274199999999</v>
      </c>
      <c r="D701">
        <v>251.62623600000001</v>
      </c>
      <c r="E701">
        <v>275.74041699999998</v>
      </c>
      <c r="F701">
        <v>6.4318980000000003</v>
      </c>
      <c r="G701">
        <v>292.95022599999999</v>
      </c>
      <c r="H701">
        <v>-16</v>
      </c>
      <c r="I701">
        <v>8</v>
      </c>
      <c r="J701">
        <v>1.18</v>
      </c>
      <c r="K701">
        <v>22.036885000000002</v>
      </c>
      <c r="L701" s="1">
        <f t="shared" si="40"/>
        <v>-0.39450101921834968</v>
      </c>
      <c r="M701" s="1">
        <f t="shared" si="41"/>
        <v>-1.1162994072652779</v>
      </c>
      <c r="N701" s="1">
        <f t="shared" si="42"/>
        <v>-7.3061664676287358E-2</v>
      </c>
      <c r="O701" s="1">
        <f t="shared" si="43"/>
        <v>0.14330895303053948</v>
      </c>
    </row>
    <row r="702" spans="1:15" x14ac:dyDescent="0.25">
      <c r="A702">
        <v>53.971446999999998</v>
      </c>
      <c r="B702">
        <v>-8.2525650000000006</v>
      </c>
      <c r="C702">
        <v>197.26814300000001</v>
      </c>
      <c r="D702">
        <v>233.57783499999999</v>
      </c>
      <c r="E702">
        <v>252.67263800000001</v>
      </c>
      <c r="F702">
        <v>6.0420850000000002</v>
      </c>
      <c r="G702">
        <v>278.54284699999999</v>
      </c>
      <c r="H702">
        <v>-16</v>
      </c>
      <c r="I702">
        <v>12</v>
      </c>
      <c r="J702">
        <v>1.18</v>
      </c>
      <c r="K702">
        <v>21.491060999999998</v>
      </c>
      <c r="L702" s="1">
        <f t="shared" si="40"/>
        <v>-0.62353554047638093</v>
      </c>
      <c r="M702" s="1">
        <f t="shared" si="41"/>
        <v>-1.0522911789091032</v>
      </c>
      <c r="N702" s="1">
        <f t="shared" si="42"/>
        <v>-0.11257059793654926</v>
      </c>
      <c r="O702" s="1">
        <f t="shared" si="43"/>
        <v>7.3178373651013595E-2</v>
      </c>
    </row>
    <row r="703" spans="1:15" x14ac:dyDescent="0.25">
      <c r="A703">
        <v>54.151955000000001</v>
      </c>
      <c r="B703">
        <v>-6.141445</v>
      </c>
      <c r="C703">
        <v>197.44880699999999</v>
      </c>
      <c r="D703">
        <v>232.70169100000001</v>
      </c>
      <c r="E703">
        <v>254.28201300000001</v>
      </c>
      <c r="F703">
        <v>5.8471789999999997</v>
      </c>
      <c r="G703">
        <v>277.74243200000001</v>
      </c>
      <c r="H703">
        <v>-16</v>
      </c>
      <c r="I703">
        <v>12</v>
      </c>
      <c r="J703">
        <v>1.18</v>
      </c>
      <c r="K703">
        <v>21.467171</v>
      </c>
      <c r="L703" s="1">
        <f t="shared" si="40"/>
        <v>-0.6222810032786722</v>
      </c>
      <c r="M703" s="1">
        <f t="shared" si="41"/>
        <v>-1.0372003587092364</v>
      </c>
      <c r="N703" s="1">
        <f t="shared" si="42"/>
        <v>-0.1018792309035374</v>
      </c>
      <c r="O703" s="1">
        <f t="shared" si="43"/>
        <v>7.8853272721513656E-2</v>
      </c>
    </row>
    <row r="704" spans="1:15" x14ac:dyDescent="0.25">
      <c r="A704">
        <v>55.596004000000001</v>
      </c>
      <c r="B704">
        <v>-7.8665349999999998</v>
      </c>
      <c r="C704">
        <v>195.28102100000001</v>
      </c>
      <c r="D704">
        <v>231.124664</v>
      </c>
      <c r="E704">
        <v>251.242096</v>
      </c>
      <c r="F704">
        <v>6.0420850000000002</v>
      </c>
      <c r="G704">
        <v>277.26217700000001</v>
      </c>
      <c r="H704">
        <v>-16</v>
      </c>
      <c r="I704">
        <v>12</v>
      </c>
      <c r="J704">
        <v>1.18</v>
      </c>
      <c r="K704">
        <v>21.440501000000001</v>
      </c>
      <c r="L704" s="1">
        <f t="shared" si="40"/>
        <v>-0.61433124247068027</v>
      </c>
      <c r="M704" s="1">
        <f t="shared" si="41"/>
        <v>-1.0510773694592281</v>
      </c>
      <c r="N704" s="1">
        <f t="shared" si="42"/>
        <v>-0.1144356712926322</v>
      </c>
      <c r="O704" s="1">
        <f t="shared" si="43"/>
        <v>7.8383570740836489E-2</v>
      </c>
    </row>
    <row r="705" spans="1:15" x14ac:dyDescent="0.25">
      <c r="A705">
        <v>53.971446999999998</v>
      </c>
      <c r="B705">
        <v>-8.4421350000000004</v>
      </c>
      <c r="C705">
        <v>196.18424999999999</v>
      </c>
      <c r="D705">
        <v>231.47511299999999</v>
      </c>
      <c r="E705">
        <v>249.990341</v>
      </c>
      <c r="F705">
        <v>5.8471789999999997</v>
      </c>
      <c r="G705">
        <v>276.78195199999999</v>
      </c>
      <c r="H705">
        <v>-16</v>
      </c>
      <c r="I705">
        <v>12</v>
      </c>
      <c r="J705">
        <v>1.18</v>
      </c>
      <c r="K705">
        <v>21.429220999999998</v>
      </c>
      <c r="L705" s="1">
        <f t="shared" si="40"/>
        <v>-0.6258658786747634</v>
      </c>
      <c r="M705" s="1">
        <f t="shared" si="41"/>
        <v>-1.0558544382867632</v>
      </c>
      <c r="N705" s="1">
        <f t="shared" si="42"/>
        <v>-0.11790749360047034</v>
      </c>
      <c r="O705" s="1">
        <f t="shared" si="43"/>
        <v>7.44523093857105E-2</v>
      </c>
    </row>
    <row r="706" spans="1:15" x14ac:dyDescent="0.25">
      <c r="A706">
        <v>17.509129999999999</v>
      </c>
      <c r="B706">
        <v>-5.1818439999999999</v>
      </c>
      <c r="C706">
        <v>205.577988</v>
      </c>
      <c r="D706">
        <v>213.77716100000001</v>
      </c>
      <c r="E706">
        <v>230.49897799999999</v>
      </c>
      <c r="F706">
        <v>5.652272</v>
      </c>
      <c r="G706">
        <v>264.29553199999998</v>
      </c>
      <c r="H706">
        <v>-16</v>
      </c>
      <c r="I706">
        <v>16</v>
      </c>
      <c r="J706">
        <v>1.18</v>
      </c>
      <c r="K706">
        <v>20.937487999999998</v>
      </c>
      <c r="L706" s="1">
        <f t="shared" si="40"/>
        <v>-0.83833809774104473</v>
      </c>
      <c r="M706" s="1">
        <f t="shared" si="41"/>
        <v>-0.97603440403180375</v>
      </c>
      <c r="N706" s="1">
        <f t="shared" si="42"/>
        <v>-0.15065194254841749</v>
      </c>
      <c r="O706" s="1">
        <f t="shared" si="43"/>
        <v>2.2794937765822742E-3</v>
      </c>
    </row>
    <row r="707" spans="1:15" x14ac:dyDescent="0.25">
      <c r="A707">
        <v>14.801532999999999</v>
      </c>
      <c r="B707">
        <v>-4.7966680000000004</v>
      </c>
      <c r="C707">
        <v>205.577988</v>
      </c>
      <c r="D707">
        <v>212.375336</v>
      </c>
      <c r="E707">
        <v>230.49897799999999</v>
      </c>
      <c r="F707">
        <v>5.4573660000000004</v>
      </c>
      <c r="G707">
        <v>263.97537199999999</v>
      </c>
      <c r="H707">
        <v>-16</v>
      </c>
      <c r="I707">
        <v>16</v>
      </c>
      <c r="J707">
        <v>1.18</v>
      </c>
      <c r="K707">
        <v>20.932417999999998</v>
      </c>
      <c r="L707" s="1">
        <f t="shared" ref="L707:L770" si="44">(A707-C707)/(E707-0.5*(MIN(A707,C707)+MIN(B707,D707)))</f>
        <v>-0.84602828206075553</v>
      </c>
      <c r="M707" s="1">
        <f t="shared" ref="M707:M770" si="45">(B707-D707)/(E707-0.5*(MIN(A707,C707)+MIN(B707,D707)))</f>
        <v>-0.96308350763626227</v>
      </c>
      <c r="N707" s="1">
        <f t="shared" ref="N707:N770" si="46">(E707-G707)/(E707-0.5*(MIN(A707,C707)+MIN(B707,D707)))</f>
        <v>-0.14845634963396812</v>
      </c>
      <c r="O707" s="1">
        <f t="shared" ref="O707:O770" si="47">(0.5*(MIN(A707,C707)+MIN(B707,D707))-F707)/(E707-0.5*(MIN(A707,C707)+MIN(B707,D707)))</f>
        <v>-2.0174743652558572E-3</v>
      </c>
    </row>
    <row r="708" spans="1:15" x14ac:dyDescent="0.25">
      <c r="A708">
        <v>15.162544</v>
      </c>
      <c r="B708">
        <v>-5.5641350000000003</v>
      </c>
      <c r="C708">
        <v>205.03602599999999</v>
      </c>
      <c r="D708">
        <v>213.07624799999999</v>
      </c>
      <c r="E708">
        <v>229.42607100000001</v>
      </c>
      <c r="F708">
        <v>5.652272</v>
      </c>
      <c r="G708">
        <v>263.91409299999998</v>
      </c>
      <c r="H708">
        <v>-16</v>
      </c>
      <c r="I708">
        <v>16</v>
      </c>
      <c r="J708">
        <v>1.18</v>
      </c>
      <c r="K708">
        <v>20.922042999999999</v>
      </c>
      <c r="L708" s="1">
        <f t="shared" si="44"/>
        <v>-0.84528393668350443</v>
      </c>
      <c r="M708" s="1">
        <f t="shared" si="45"/>
        <v>-0.97334920976605432</v>
      </c>
      <c r="N708" s="1">
        <f t="shared" si="46"/>
        <v>-0.1535347153142074</v>
      </c>
      <c r="O708" s="1">
        <f t="shared" si="47"/>
        <v>-3.7977091222077828E-3</v>
      </c>
    </row>
    <row r="709" spans="1:15" x14ac:dyDescent="0.25">
      <c r="A709">
        <v>16.065079000000001</v>
      </c>
      <c r="B709">
        <v>-5.1818439999999999</v>
      </c>
      <c r="C709">
        <v>206.11991900000001</v>
      </c>
      <c r="D709">
        <v>214.12760900000001</v>
      </c>
      <c r="E709">
        <v>230.85661300000001</v>
      </c>
      <c r="F709">
        <v>5.652272</v>
      </c>
      <c r="G709">
        <v>264.07412699999998</v>
      </c>
      <c r="H709">
        <v>-16</v>
      </c>
      <c r="I709">
        <v>16</v>
      </c>
      <c r="J709">
        <v>1.18</v>
      </c>
      <c r="K709">
        <v>20.928523999999999</v>
      </c>
      <c r="L709" s="1">
        <f t="shared" si="44"/>
        <v>-0.8431330825104757</v>
      </c>
      <c r="M709" s="1">
        <f t="shared" si="45"/>
        <v>-0.97291421324274774</v>
      </c>
      <c r="N709" s="1">
        <f t="shared" si="46"/>
        <v>-0.14736159822162304</v>
      </c>
      <c r="O709" s="1">
        <f t="shared" si="47"/>
        <v>-9.3451857332179798E-4</v>
      </c>
    </row>
    <row r="710" spans="1:15" x14ac:dyDescent="0.25">
      <c r="A710">
        <v>-25.224653</v>
      </c>
      <c r="B710">
        <v>-11.128269</v>
      </c>
      <c r="C710">
        <v>235.565628</v>
      </c>
      <c r="D710">
        <v>215.704666</v>
      </c>
      <c r="E710">
        <v>231.393066</v>
      </c>
      <c r="F710">
        <v>6.0420850000000002</v>
      </c>
      <c r="G710">
        <v>280.303741</v>
      </c>
      <c r="H710">
        <v>-16</v>
      </c>
      <c r="I710">
        <v>20</v>
      </c>
      <c r="J710">
        <v>1.18</v>
      </c>
      <c r="K710">
        <v>21.560386999999999</v>
      </c>
      <c r="L710" s="1">
        <f t="shared" si="44"/>
        <v>-1.0449604330099163</v>
      </c>
      <c r="M710" s="1">
        <f t="shared" si="45"/>
        <v>-0.90889676206342285</v>
      </c>
      <c r="N710" s="1">
        <f t="shared" si="46"/>
        <v>-0.19598015666391835</v>
      </c>
      <c r="O710" s="1">
        <f t="shared" si="47"/>
        <v>-9.7041278601293343E-2</v>
      </c>
    </row>
    <row r="711" spans="1:15" x14ac:dyDescent="0.25">
      <c r="A711">
        <v>-24.8643</v>
      </c>
      <c r="B711">
        <v>-11.320135000000001</v>
      </c>
      <c r="C711">
        <v>235.38497899999999</v>
      </c>
      <c r="D711">
        <v>215.704666</v>
      </c>
      <c r="E711">
        <v>231.57188400000001</v>
      </c>
      <c r="F711">
        <v>6.0420850000000002</v>
      </c>
      <c r="G711">
        <v>281.10415599999999</v>
      </c>
      <c r="H711">
        <v>-16</v>
      </c>
      <c r="I711">
        <v>20</v>
      </c>
      <c r="J711">
        <v>1.18</v>
      </c>
      <c r="K711">
        <v>21.591825</v>
      </c>
      <c r="L711" s="1">
        <f t="shared" si="44"/>
        <v>-1.042397675262096</v>
      </c>
      <c r="M711" s="1">
        <f t="shared" si="45"/>
        <v>-0.90932096218887115</v>
      </c>
      <c r="N711" s="1">
        <f t="shared" si="46"/>
        <v>-0.19839565120658717</v>
      </c>
      <c r="O711" s="1">
        <f t="shared" si="47"/>
        <v>-9.6667091323900237E-2</v>
      </c>
    </row>
    <row r="712" spans="1:15" x14ac:dyDescent="0.25">
      <c r="A712">
        <v>-26.846236999999999</v>
      </c>
      <c r="B712">
        <v>-10.360803000000001</v>
      </c>
      <c r="C712">
        <v>236.83017000000001</v>
      </c>
      <c r="D712">
        <v>215.17896999999999</v>
      </c>
      <c r="E712">
        <v>231.214249</v>
      </c>
      <c r="F712">
        <v>5.8471789999999997</v>
      </c>
      <c r="G712">
        <v>281.744507</v>
      </c>
      <c r="H712">
        <v>-16</v>
      </c>
      <c r="I712">
        <v>20</v>
      </c>
      <c r="J712">
        <v>1.18</v>
      </c>
      <c r="K712">
        <v>21.624583000000001</v>
      </c>
      <c r="L712" s="1">
        <f t="shared" si="44"/>
        <v>-1.055474989050919</v>
      </c>
      <c r="M712" s="1">
        <f t="shared" si="45"/>
        <v>-0.90281717710800624</v>
      </c>
      <c r="N712" s="1">
        <f t="shared" si="46"/>
        <v>-0.20226847034247594</v>
      </c>
      <c r="O712" s="1">
        <f t="shared" si="47"/>
        <v>-9.7874138808757033E-2</v>
      </c>
    </row>
    <row r="713" spans="1:15" x14ac:dyDescent="0.25">
      <c r="A713">
        <v>-23.422892000000001</v>
      </c>
      <c r="B713">
        <v>-11.320135000000001</v>
      </c>
      <c r="C713">
        <v>235.926941</v>
      </c>
      <c r="D713">
        <v>216.75602699999999</v>
      </c>
      <c r="E713">
        <v>232.28717</v>
      </c>
      <c r="F713">
        <v>6.2369909999999997</v>
      </c>
      <c r="G713">
        <v>282.47927900000002</v>
      </c>
      <c r="H713">
        <v>-16</v>
      </c>
      <c r="I713">
        <v>20</v>
      </c>
      <c r="J713">
        <v>1.18</v>
      </c>
      <c r="K713">
        <v>21.638096999999998</v>
      </c>
      <c r="L713" s="1">
        <f t="shared" si="44"/>
        <v>-1.0388175943417566</v>
      </c>
      <c r="M713" s="1">
        <f t="shared" si="45"/>
        <v>-0.91355188933374309</v>
      </c>
      <c r="N713" s="1">
        <f t="shared" si="46"/>
        <v>-0.20104291305373329</v>
      </c>
      <c r="O713" s="1">
        <f t="shared" si="47"/>
        <v>-9.4563121815067971E-2</v>
      </c>
    </row>
    <row r="714" spans="1:15" x14ac:dyDescent="0.25">
      <c r="A714">
        <v>-77.475716000000006</v>
      </c>
      <c r="B714">
        <v>-26.093874</v>
      </c>
      <c r="C714">
        <v>265.73391700000002</v>
      </c>
      <c r="D714">
        <v>215.704666</v>
      </c>
      <c r="E714">
        <v>226.743729</v>
      </c>
      <c r="F714">
        <v>6.4318980000000003</v>
      </c>
      <c r="G714">
        <v>299.19342</v>
      </c>
      <c r="H714">
        <v>-16</v>
      </c>
      <c r="I714">
        <v>24</v>
      </c>
      <c r="J714">
        <v>1.18</v>
      </c>
      <c r="K714">
        <v>22.275682</v>
      </c>
      <c r="L714" s="1">
        <f t="shared" si="44"/>
        <v>-1.232224362772985</v>
      </c>
      <c r="M714" s="1">
        <f t="shared" si="45"/>
        <v>-0.86812846500418028</v>
      </c>
      <c r="N714" s="1">
        <f t="shared" si="46"/>
        <v>-0.26011587595961982</v>
      </c>
      <c r="O714" s="1">
        <f t="shared" si="47"/>
        <v>-0.20901519228242493</v>
      </c>
    </row>
    <row r="715" spans="1:15" x14ac:dyDescent="0.25">
      <c r="A715">
        <v>-73.511841000000004</v>
      </c>
      <c r="B715">
        <v>-24.7577</v>
      </c>
      <c r="C715">
        <v>264.65002399999997</v>
      </c>
      <c r="D715">
        <v>214.478058</v>
      </c>
      <c r="E715">
        <v>227.816666</v>
      </c>
      <c r="F715">
        <v>6.8217100000000004</v>
      </c>
      <c r="G715">
        <v>299.83377100000001</v>
      </c>
      <c r="H715">
        <v>-16</v>
      </c>
      <c r="I715">
        <v>24</v>
      </c>
      <c r="J715">
        <v>1.18</v>
      </c>
      <c r="K715">
        <v>22.285209999999999</v>
      </c>
      <c r="L715" s="1">
        <f t="shared" si="44"/>
        <v>-1.2210150244156612</v>
      </c>
      <c r="M715" s="1">
        <f t="shared" si="45"/>
        <v>-0.86381844060231117</v>
      </c>
      <c r="N715" s="1">
        <f t="shared" si="46"/>
        <v>-0.26003513796542455</v>
      </c>
      <c r="O715" s="1">
        <f t="shared" si="47"/>
        <v>-0.20204437719173921</v>
      </c>
    </row>
    <row r="716" spans="1:15" x14ac:dyDescent="0.25">
      <c r="A716">
        <v>-76.755013000000005</v>
      </c>
      <c r="B716">
        <v>-26.101139</v>
      </c>
      <c r="C716">
        <v>265.55328400000002</v>
      </c>
      <c r="D716">
        <v>214.302841</v>
      </c>
      <c r="E716">
        <v>225.49200400000001</v>
      </c>
      <c r="F716">
        <v>6.6268029999999998</v>
      </c>
      <c r="G716">
        <v>300.153931</v>
      </c>
      <c r="H716">
        <v>-16</v>
      </c>
      <c r="I716">
        <v>24</v>
      </c>
      <c r="J716">
        <v>1.18</v>
      </c>
      <c r="K716">
        <v>22.304789</v>
      </c>
      <c r="L716" s="1">
        <f t="shared" si="44"/>
        <v>-1.2361266723597655</v>
      </c>
      <c r="M716" s="1">
        <f t="shared" si="45"/>
        <v>-0.86813487848190718</v>
      </c>
      <c r="N716" s="1">
        <f t="shared" si="46"/>
        <v>-0.26961543200478633</v>
      </c>
      <c r="O716" s="1">
        <f t="shared" si="47"/>
        <v>-0.20964488743467072</v>
      </c>
    </row>
    <row r="717" spans="1:15" x14ac:dyDescent="0.25">
      <c r="A717">
        <v>-75.673957999999999</v>
      </c>
      <c r="B717">
        <v>-25.717300000000002</v>
      </c>
      <c r="C717">
        <v>265.01132200000001</v>
      </c>
      <c r="D717">
        <v>214.12760900000001</v>
      </c>
      <c r="E717">
        <v>226.20727500000001</v>
      </c>
      <c r="F717">
        <v>6.4318980000000003</v>
      </c>
      <c r="G717">
        <v>300.79424999999998</v>
      </c>
      <c r="H717">
        <v>-16</v>
      </c>
      <c r="I717">
        <v>24</v>
      </c>
      <c r="J717">
        <v>1.18</v>
      </c>
      <c r="K717">
        <v>22.336500999999998</v>
      </c>
      <c r="L717" s="1">
        <f t="shared" si="44"/>
        <v>-1.230342026315477</v>
      </c>
      <c r="M717" s="1">
        <f t="shared" si="45"/>
        <v>-0.86616971340972271</v>
      </c>
      <c r="N717" s="1">
        <f t="shared" si="46"/>
        <v>-0.26936147625233992</v>
      </c>
      <c r="O717" s="1">
        <f t="shared" si="47"/>
        <v>-0.20630887641395049</v>
      </c>
    </row>
    <row r="718" spans="1:15" x14ac:dyDescent="0.25">
      <c r="A718">
        <v>-124.681862</v>
      </c>
      <c r="B718">
        <v>-50.844676999999997</v>
      </c>
      <c r="C718">
        <v>287.23107900000002</v>
      </c>
      <c r="D718">
        <v>208.345123</v>
      </c>
      <c r="E718">
        <v>208.86174</v>
      </c>
      <c r="F718">
        <v>6.6268029999999998</v>
      </c>
      <c r="G718">
        <v>315.68188500000002</v>
      </c>
      <c r="H718">
        <v>-16</v>
      </c>
      <c r="I718">
        <v>28</v>
      </c>
      <c r="J718">
        <v>1.18</v>
      </c>
      <c r="K718">
        <v>22.887162</v>
      </c>
      <c r="L718" s="1">
        <f t="shared" si="44"/>
        <v>-1.3886655804725734</v>
      </c>
      <c r="M718" s="1">
        <f t="shared" si="45"/>
        <v>-0.87379617934744647</v>
      </c>
      <c r="N718" s="1">
        <f t="shared" si="46"/>
        <v>-0.36011847139949282</v>
      </c>
      <c r="O718" s="1">
        <f t="shared" si="47"/>
        <v>-0.31821346642047049</v>
      </c>
    </row>
    <row r="719" spans="1:15" x14ac:dyDescent="0.25">
      <c r="A719">
        <v>-123.600792</v>
      </c>
      <c r="B719">
        <v>-52.010365</v>
      </c>
      <c r="C719">
        <v>287.59240699999998</v>
      </c>
      <c r="D719">
        <v>208.87080399999999</v>
      </c>
      <c r="E719">
        <v>208.68292199999999</v>
      </c>
      <c r="F719">
        <v>6.8217100000000004</v>
      </c>
      <c r="G719">
        <v>316.16214000000002</v>
      </c>
      <c r="H719">
        <v>-16</v>
      </c>
      <c r="I719">
        <v>28</v>
      </c>
      <c r="J719">
        <v>1.18</v>
      </c>
      <c r="K719">
        <v>22.897725000000001</v>
      </c>
      <c r="L719" s="1">
        <f t="shared" si="44"/>
        <v>-1.3868773942549586</v>
      </c>
      <c r="M719" s="1">
        <f t="shared" si="45"/>
        <v>-0.87990316170795302</v>
      </c>
      <c r="N719" s="1">
        <f t="shared" si="46"/>
        <v>-0.36250720624491822</v>
      </c>
      <c r="O719" s="1">
        <f t="shared" si="47"/>
        <v>-0.31916006300554645</v>
      </c>
    </row>
    <row r="720" spans="1:15" x14ac:dyDescent="0.25">
      <c r="A720">
        <v>-127.74485</v>
      </c>
      <c r="B720">
        <v>-52.571475999999997</v>
      </c>
      <c r="C720">
        <v>289.037598</v>
      </c>
      <c r="D720">
        <v>208.52034</v>
      </c>
      <c r="E720">
        <v>206.89473000000001</v>
      </c>
      <c r="F720">
        <v>6.8217100000000004</v>
      </c>
      <c r="G720">
        <v>316.48230000000001</v>
      </c>
      <c r="H720">
        <v>-16</v>
      </c>
      <c r="I720">
        <v>28</v>
      </c>
      <c r="J720">
        <v>1.18</v>
      </c>
      <c r="K720">
        <v>22.909571</v>
      </c>
      <c r="L720" s="1">
        <f t="shared" si="44"/>
        <v>-1.4030580338431511</v>
      </c>
      <c r="M720" s="1">
        <f t="shared" si="45"/>
        <v>-0.87894049225772042</v>
      </c>
      <c r="N720" s="1">
        <f t="shared" si="46"/>
        <v>-0.36891601658294565</v>
      </c>
      <c r="O720" s="1">
        <f t="shared" si="47"/>
        <v>-0.32647341697493582</v>
      </c>
    </row>
    <row r="721" spans="1:15" x14ac:dyDescent="0.25">
      <c r="A721">
        <v>-129.90695199999999</v>
      </c>
      <c r="B721">
        <v>-51.036544999999997</v>
      </c>
      <c r="C721">
        <v>291.38601699999998</v>
      </c>
      <c r="D721">
        <v>207.81942699999999</v>
      </c>
      <c r="E721">
        <v>208.325287</v>
      </c>
      <c r="F721">
        <v>6.8217100000000004</v>
      </c>
      <c r="G721">
        <v>316.80246</v>
      </c>
      <c r="H721">
        <v>-16</v>
      </c>
      <c r="I721">
        <v>28</v>
      </c>
      <c r="J721">
        <v>1.18</v>
      </c>
      <c r="K721">
        <v>22.921410999999999</v>
      </c>
      <c r="L721" s="1">
        <f t="shared" si="44"/>
        <v>-1.4099636841945842</v>
      </c>
      <c r="M721" s="1">
        <f t="shared" si="45"/>
        <v>-0.86632710919248734</v>
      </c>
      <c r="N721" s="1">
        <f t="shared" si="46"/>
        <v>-0.36304634956794946</v>
      </c>
      <c r="O721" s="1">
        <f t="shared" si="47"/>
        <v>-0.32561721483344497</v>
      </c>
    </row>
    <row r="722" spans="1:15" x14ac:dyDescent="0.25">
      <c r="A722">
        <v>-177.47345000000001</v>
      </c>
      <c r="B722">
        <v>-99.414642000000001</v>
      </c>
      <c r="C722">
        <v>305.29595899999998</v>
      </c>
      <c r="D722">
        <v>196.78012100000001</v>
      </c>
      <c r="E722">
        <v>176.67416399999999</v>
      </c>
      <c r="F722">
        <v>6.8217100000000004</v>
      </c>
      <c r="G722">
        <v>328.73223899999999</v>
      </c>
      <c r="H722">
        <v>-16</v>
      </c>
      <c r="I722">
        <v>32</v>
      </c>
      <c r="J722">
        <v>1.18</v>
      </c>
      <c r="K722">
        <v>23.358319000000002</v>
      </c>
      <c r="L722" s="1">
        <f t="shared" si="44"/>
        <v>-1.5320263751180867</v>
      </c>
      <c r="M722" s="1">
        <f t="shared" si="45"/>
        <v>-0.93994810074606616</v>
      </c>
      <c r="N722" s="1">
        <f t="shared" si="46"/>
        <v>-0.48254296379761746</v>
      </c>
      <c r="O722" s="1">
        <f t="shared" si="47"/>
        <v>-0.46098813521440102</v>
      </c>
    </row>
    <row r="723" spans="1:15" x14ac:dyDescent="0.25">
      <c r="A723">
        <v>-177.11309800000001</v>
      </c>
      <c r="B723">
        <v>-97.495437999999993</v>
      </c>
      <c r="C723">
        <v>306.01855499999999</v>
      </c>
      <c r="D723">
        <v>195.55351300000001</v>
      </c>
      <c r="E723">
        <v>175.60122699999999</v>
      </c>
      <c r="F723">
        <v>6.8217100000000004</v>
      </c>
      <c r="G723">
        <v>329.128784</v>
      </c>
      <c r="H723">
        <v>-16</v>
      </c>
      <c r="I723">
        <v>32</v>
      </c>
      <c r="J723">
        <v>1.18</v>
      </c>
      <c r="K723">
        <v>23.372700999999999</v>
      </c>
      <c r="L723" s="1">
        <f t="shared" si="44"/>
        <v>-1.5440177968111428</v>
      </c>
      <c r="M723" s="1">
        <f t="shared" si="45"/>
        <v>-0.93654140206134762</v>
      </c>
      <c r="N723" s="1">
        <f t="shared" si="46"/>
        <v>-0.49065152083698632</v>
      </c>
      <c r="O723" s="1">
        <f t="shared" si="47"/>
        <v>-0.46060545533085001</v>
      </c>
    </row>
    <row r="724" spans="1:15" x14ac:dyDescent="0.25">
      <c r="A724">
        <v>-178.01397700000001</v>
      </c>
      <c r="B724">
        <v>-96.317085000000006</v>
      </c>
      <c r="C724">
        <v>306.921783</v>
      </c>
      <c r="D724">
        <v>196.07920799999999</v>
      </c>
      <c r="E724">
        <v>175.958878</v>
      </c>
      <c r="F724">
        <v>6.8217100000000004</v>
      </c>
      <c r="G724">
        <v>329.44894399999998</v>
      </c>
      <c r="H724">
        <v>-16</v>
      </c>
      <c r="I724">
        <v>32</v>
      </c>
      <c r="J724">
        <v>1.18</v>
      </c>
      <c r="K724">
        <v>23.384307</v>
      </c>
      <c r="L724" s="1">
        <f t="shared" si="44"/>
        <v>-1.5486999609794074</v>
      </c>
      <c r="M724" s="1">
        <f t="shared" si="45"/>
        <v>-0.93380229900889011</v>
      </c>
      <c r="N724" s="1">
        <f t="shared" si="46"/>
        <v>-0.49018876072353712</v>
      </c>
      <c r="O724" s="1">
        <f t="shared" si="47"/>
        <v>-0.45984036012982943</v>
      </c>
    </row>
    <row r="725" spans="1:15" x14ac:dyDescent="0.25">
      <c r="A725">
        <v>-176.93292199999999</v>
      </c>
      <c r="B725">
        <v>-96.700821000000005</v>
      </c>
      <c r="C725">
        <v>305.29595899999998</v>
      </c>
      <c r="D725">
        <v>195.55351300000001</v>
      </c>
      <c r="E725">
        <v>175.958878</v>
      </c>
      <c r="F725">
        <v>6.8217100000000004</v>
      </c>
      <c r="G725">
        <v>329.92919899999998</v>
      </c>
      <c r="H725">
        <v>-16</v>
      </c>
      <c r="I725">
        <v>32</v>
      </c>
      <c r="J725">
        <v>1.18</v>
      </c>
      <c r="K725">
        <v>23.401705</v>
      </c>
      <c r="L725" s="1">
        <f t="shared" si="44"/>
        <v>-1.5417719620874892</v>
      </c>
      <c r="M725" s="1">
        <f t="shared" si="45"/>
        <v>-0.93438936511924198</v>
      </c>
      <c r="N725" s="1">
        <f t="shared" si="46"/>
        <v>-0.49227064836751355</v>
      </c>
      <c r="O725" s="1">
        <f t="shared" si="47"/>
        <v>-0.45923822972087547</v>
      </c>
    </row>
    <row r="726" spans="1:15" x14ac:dyDescent="0.25">
      <c r="A726">
        <v>-232.60732999999999</v>
      </c>
      <c r="B726">
        <v>-147.77851899999999</v>
      </c>
      <c r="C726">
        <v>321.37368800000002</v>
      </c>
      <c r="D726">
        <v>175.40239</v>
      </c>
      <c r="E726">
        <v>133.93618799999999</v>
      </c>
      <c r="F726">
        <v>7.0166149999999998</v>
      </c>
      <c r="G726">
        <v>342.09545900000001</v>
      </c>
      <c r="H726">
        <v>-16</v>
      </c>
      <c r="I726">
        <v>36</v>
      </c>
      <c r="J726">
        <v>1.18</v>
      </c>
      <c r="K726">
        <v>23.831288000000001</v>
      </c>
      <c r="L726" s="1">
        <f t="shared" si="44"/>
        <v>-1.709136873658641</v>
      </c>
      <c r="M726" s="1">
        <f t="shared" si="45"/>
        <v>-0.99707461174133183</v>
      </c>
      <c r="N726" s="1">
        <f t="shared" si="46"/>
        <v>-0.64221096770503761</v>
      </c>
      <c r="O726" s="1">
        <f t="shared" si="47"/>
        <v>-0.6084289620852863</v>
      </c>
    </row>
    <row r="727" spans="1:15" x14ac:dyDescent="0.25">
      <c r="A727">
        <v>-232.60732999999999</v>
      </c>
      <c r="B727">
        <v>-146.39430200000001</v>
      </c>
      <c r="C727">
        <v>322.09625199999999</v>
      </c>
      <c r="D727">
        <v>174.17581200000001</v>
      </c>
      <c r="E727">
        <v>134.830276</v>
      </c>
      <c r="F727">
        <v>7.406428</v>
      </c>
      <c r="G727">
        <v>342.73577899999998</v>
      </c>
      <c r="H727">
        <v>-16</v>
      </c>
      <c r="I727">
        <v>36</v>
      </c>
      <c r="J727">
        <v>1.18</v>
      </c>
      <c r="K727">
        <v>23.840192999999999</v>
      </c>
      <c r="L727" s="1">
        <f t="shared" si="44"/>
        <v>-1.7103003556624783</v>
      </c>
      <c r="M727" s="1">
        <f t="shared" si="45"/>
        <v>-0.98840389314262844</v>
      </c>
      <c r="N727" s="1">
        <f t="shared" si="46"/>
        <v>-0.64102859123971989</v>
      </c>
      <c r="O727" s="1">
        <f t="shared" si="47"/>
        <v>-0.60711800026868834</v>
      </c>
    </row>
    <row r="728" spans="1:15" x14ac:dyDescent="0.25">
      <c r="A728">
        <v>-231.70645099999999</v>
      </c>
      <c r="B728">
        <v>-146.77803</v>
      </c>
      <c r="C728">
        <v>321.55432100000002</v>
      </c>
      <c r="D728">
        <v>177.15467799999999</v>
      </c>
      <c r="E728">
        <v>137.333755</v>
      </c>
      <c r="F728">
        <v>7.2115220000000004</v>
      </c>
      <c r="G728">
        <v>342.89584400000001</v>
      </c>
      <c r="H728">
        <v>-16</v>
      </c>
      <c r="I728">
        <v>36</v>
      </c>
      <c r="J728">
        <v>1.18</v>
      </c>
      <c r="K728">
        <v>23.852809000000001</v>
      </c>
      <c r="L728" s="1">
        <f t="shared" si="44"/>
        <v>-1.6941256541312451</v>
      </c>
      <c r="M728" s="1">
        <f t="shared" si="45"/>
        <v>-0.99190605697778544</v>
      </c>
      <c r="N728" s="1">
        <f t="shared" si="46"/>
        <v>-0.62944641318562566</v>
      </c>
      <c r="O728" s="1">
        <f t="shared" si="47"/>
        <v>-0.60155603965693183</v>
      </c>
    </row>
    <row r="729" spans="1:15" x14ac:dyDescent="0.25">
      <c r="A729">
        <v>-232.06681800000001</v>
      </c>
      <c r="B729">
        <v>-146.96989400000001</v>
      </c>
      <c r="C729">
        <v>320.10913099999999</v>
      </c>
      <c r="D729">
        <v>176.45375100000001</v>
      </c>
      <c r="E729">
        <v>135.36672999999999</v>
      </c>
      <c r="F729">
        <v>7.2115220000000004</v>
      </c>
      <c r="G729">
        <v>343.53616299999999</v>
      </c>
      <c r="H729">
        <v>-16</v>
      </c>
      <c r="I729">
        <v>36</v>
      </c>
      <c r="J729">
        <v>1.18</v>
      </c>
      <c r="K729">
        <v>23.875547999999998</v>
      </c>
      <c r="L729" s="1">
        <f t="shared" si="44"/>
        <v>-1.6996038685506172</v>
      </c>
      <c r="M729" s="1">
        <f t="shared" si="45"/>
        <v>-0.99550166793436623</v>
      </c>
      <c r="N729" s="1">
        <f t="shared" si="46"/>
        <v>-0.64074788893202683</v>
      </c>
      <c r="O729" s="1">
        <f t="shared" si="47"/>
        <v>-0.60553680817469102</v>
      </c>
    </row>
    <row r="730" spans="1:15" x14ac:dyDescent="0.25">
      <c r="A730">
        <v>-261.43551600000001</v>
      </c>
      <c r="B730">
        <v>-181.69776899999999</v>
      </c>
      <c r="C730">
        <v>299.33453400000002</v>
      </c>
      <c r="D730">
        <v>135.27536000000001</v>
      </c>
      <c r="E730">
        <v>72.243285999999998</v>
      </c>
      <c r="F730">
        <v>6.8217100000000004</v>
      </c>
      <c r="G730">
        <v>317.52911399999999</v>
      </c>
      <c r="H730">
        <v>-16</v>
      </c>
      <c r="I730">
        <v>40</v>
      </c>
      <c r="J730">
        <v>1.18</v>
      </c>
      <c r="K730">
        <v>22.948262</v>
      </c>
      <c r="L730" s="1">
        <f t="shared" si="44"/>
        <v>-1.9086150453217243</v>
      </c>
      <c r="M730" s="1">
        <f t="shared" si="45"/>
        <v>-1.0788373647488905</v>
      </c>
      <c r="N730" s="1">
        <f t="shared" si="46"/>
        <v>-0.83484526629943334</v>
      </c>
      <c r="O730" s="1">
        <f t="shared" si="47"/>
        <v>-0.77733367849752566</v>
      </c>
    </row>
    <row r="731" spans="1:15" x14ac:dyDescent="0.25">
      <c r="A731">
        <v>-259.45358299999998</v>
      </c>
      <c r="B731">
        <v>-177.86042800000001</v>
      </c>
      <c r="C731">
        <v>298.79260299999999</v>
      </c>
      <c r="D731">
        <v>132.99740600000001</v>
      </c>
      <c r="E731">
        <v>72.600928999999994</v>
      </c>
      <c r="F731">
        <v>6.8217100000000004</v>
      </c>
      <c r="G731">
        <v>316.568848</v>
      </c>
      <c r="H731">
        <v>-16</v>
      </c>
      <c r="I731">
        <v>40</v>
      </c>
      <c r="J731">
        <v>1.18</v>
      </c>
      <c r="K731">
        <v>22.912772</v>
      </c>
      <c r="L731" s="1">
        <f t="shared" si="44"/>
        <v>-1.9166728863827742</v>
      </c>
      <c r="M731" s="1">
        <f t="shared" si="45"/>
        <v>-1.067293958990841</v>
      </c>
      <c r="N731" s="1">
        <f t="shared" si="46"/>
        <v>-0.83763527135773197</v>
      </c>
      <c r="O731" s="1">
        <f t="shared" si="47"/>
        <v>-0.77415475697538472</v>
      </c>
    </row>
    <row r="732" spans="1:15" x14ac:dyDescent="0.25">
      <c r="A732">
        <v>-258.73284899999999</v>
      </c>
      <c r="B732">
        <v>-175.94177199999999</v>
      </c>
      <c r="C732">
        <v>298.61193800000001</v>
      </c>
      <c r="D732">
        <v>132.12127699999999</v>
      </c>
      <c r="E732">
        <v>73.137398000000005</v>
      </c>
      <c r="F732">
        <v>6.8217100000000004</v>
      </c>
      <c r="G732">
        <v>315.52181999999999</v>
      </c>
      <c r="H732">
        <v>-16</v>
      </c>
      <c r="I732">
        <v>40</v>
      </c>
      <c r="J732">
        <v>1.18</v>
      </c>
      <c r="K732">
        <v>22.874013999999999</v>
      </c>
      <c r="L732" s="1">
        <f t="shared" si="44"/>
        <v>-1.9187377444256906</v>
      </c>
      <c r="M732" s="1">
        <f t="shared" si="45"/>
        <v>-1.0605503335929847</v>
      </c>
      <c r="N732" s="1">
        <f t="shared" si="46"/>
        <v>-0.83444243132788942</v>
      </c>
      <c r="O732" s="1">
        <f t="shared" si="47"/>
        <v>-0.7716989257259208</v>
      </c>
    </row>
    <row r="733" spans="1:15" x14ac:dyDescent="0.25">
      <c r="A733">
        <v>-258.01217700000001</v>
      </c>
      <c r="B733">
        <v>-174.79057299999999</v>
      </c>
      <c r="C733">
        <v>296.80548099999999</v>
      </c>
      <c r="D733">
        <v>134.22399899999999</v>
      </c>
      <c r="E733">
        <v>73.673850999999999</v>
      </c>
      <c r="F733">
        <v>7.0166149999999998</v>
      </c>
      <c r="G733">
        <v>314.721405</v>
      </c>
      <c r="H733">
        <v>-16</v>
      </c>
      <c r="I733">
        <v>40</v>
      </c>
      <c r="J733">
        <v>1.18</v>
      </c>
      <c r="K733">
        <v>22.837109000000002</v>
      </c>
      <c r="L733" s="1">
        <f t="shared" si="44"/>
        <v>-1.9126681918020809</v>
      </c>
      <c r="M733" s="1">
        <f t="shared" si="45"/>
        <v>-1.0652911531300504</v>
      </c>
      <c r="N733" s="1">
        <f t="shared" si="46"/>
        <v>-0.83098290510338169</v>
      </c>
      <c r="O733" s="1">
        <f t="shared" si="47"/>
        <v>-0.77020707035491554</v>
      </c>
    </row>
    <row r="734" spans="1:15" x14ac:dyDescent="0.25">
      <c r="A734">
        <v>-282.15576199999998</v>
      </c>
      <c r="B734">
        <v>-211.687927</v>
      </c>
      <c r="C734">
        <v>276.39218099999999</v>
      </c>
      <c r="D734">
        <v>96.024474999999995</v>
      </c>
      <c r="E734">
        <v>14.484439999999999</v>
      </c>
      <c r="F734">
        <v>6.4318980000000003</v>
      </c>
      <c r="G734">
        <v>296.31195100000002</v>
      </c>
      <c r="H734">
        <v>-16</v>
      </c>
      <c r="I734">
        <v>44</v>
      </c>
      <c r="J734">
        <v>1.18</v>
      </c>
      <c r="K734">
        <v>22.165787999999999</v>
      </c>
      <c r="L734" s="1">
        <f t="shared" si="44"/>
        <v>-2.1367043415515132</v>
      </c>
      <c r="M734" s="1">
        <f t="shared" si="45"/>
        <v>-1.1771423268900028</v>
      </c>
      <c r="N734" s="1">
        <f t="shared" si="46"/>
        <v>-1.0781206409748731</v>
      </c>
      <c r="O734" s="1">
        <f t="shared" si="47"/>
        <v>-0.96919530065850434</v>
      </c>
    </row>
    <row r="735" spans="1:15" x14ac:dyDescent="0.25">
      <c r="A735">
        <v>-282.876465</v>
      </c>
      <c r="B735">
        <v>-213.739532</v>
      </c>
      <c r="C735">
        <v>276.39218099999999</v>
      </c>
      <c r="D735">
        <v>94.973106000000001</v>
      </c>
      <c r="E735">
        <v>11.623322</v>
      </c>
      <c r="F735">
        <v>6.2369909999999997</v>
      </c>
      <c r="G735">
        <v>295.60299700000002</v>
      </c>
      <c r="H735">
        <v>-16</v>
      </c>
      <c r="I735">
        <v>44</v>
      </c>
      <c r="J735">
        <v>1.18</v>
      </c>
      <c r="K735">
        <v>22.146125000000001</v>
      </c>
      <c r="L735" s="1">
        <f t="shared" si="44"/>
        <v>-2.1516016035474266</v>
      </c>
      <c r="M735" s="1">
        <f t="shared" si="45"/>
        <v>-1.1876700253211694</v>
      </c>
      <c r="N735" s="1">
        <f t="shared" si="46"/>
        <v>-1.0925181099905199</v>
      </c>
      <c r="O735" s="1">
        <f t="shared" si="47"/>
        <v>-0.97927786851681087</v>
      </c>
    </row>
    <row r="736" spans="1:15" x14ac:dyDescent="0.25">
      <c r="A736">
        <v>-278.55224600000003</v>
      </c>
      <c r="B736">
        <v>-212.58833300000001</v>
      </c>
      <c r="C736">
        <v>275.127655</v>
      </c>
      <c r="D736">
        <v>95.323562999999993</v>
      </c>
      <c r="E736">
        <v>11.98096</v>
      </c>
      <c r="F736">
        <v>6.2369909999999997</v>
      </c>
      <c r="G736">
        <v>294.80276500000002</v>
      </c>
      <c r="H736">
        <v>-16</v>
      </c>
      <c r="I736">
        <v>44</v>
      </c>
      <c r="J736">
        <v>1.18</v>
      </c>
      <c r="K736">
        <v>22.115480999999999</v>
      </c>
      <c r="L736" s="1">
        <f t="shared" si="44"/>
        <v>-2.149785342043157</v>
      </c>
      <c r="M736" s="1">
        <f t="shared" si="45"/>
        <v>-1.1955364091526182</v>
      </c>
      <c r="N736" s="1">
        <f t="shared" si="46"/>
        <v>-1.098118551352631</v>
      </c>
      <c r="O736" s="1">
        <f t="shared" si="47"/>
        <v>-0.97769776302327749</v>
      </c>
    </row>
    <row r="737" spans="1:15" x14ac:dyDescent="0.25">
      <c r="A737">
        <v>-277.65136699999999</v>
      </c>
      <c r="B737">
        <v>-209.576797</v>
      </c>
      <c r="C737">
        <v>273.68246499999998</v>
      </c>
      <c r="D737">
        <v>96.024474999999995</v>
      </c>
      <c r="E737">
        <v>13.590342</v>
      </c>
      <c r="F737">
        <v>6.2369909999999997</v>
      </c>
      <c r="G737">
        <v>294.23089599999997</v>
      </c>
      <c r="H737">
        <v>-16</v>
      </c>
      <c r="I737">
        <v>44</v>
      </c>
      <c r="J737">
        <v>1.18</v>
      </c>
      <c r="K737">
        <v>22.093557000000001</v>
      </c>
      <c r="L737" s="1">
        <f t="shared" si="44"/>
        <v>-2.1435627872403935</v>
      </c>
      <c r="M737" s="1">
        <f t="shared" si="45"/>
        <v>-1.1881649127466019</v>
      </c>
      <c r="N737" s="1">
        <f t="shared" si="46"/>
        <v>-1.0911186893115024</v>
      </c>
      <c r="O737" s="1">
        <f t="shared" si="47"/>
        <v>-0.97141048009345266</v>
      </c>
    </row>
    <row r="738" spans="1:15" x14ac:dyDescent="0.25">
      <c r="A738">
        <v>262.99798600000003</v>
      </c>
      <c r="B738">
        <v>-190.13990799999999</v>
      </c>
      <c r="C738">
        <v>-280.90145899999999</v>
      </c>
      <c r="D738">
        <v>28.561995</v>
      </c>
      <c r="E738">
        <v>-34.075026999999999</v>
      </c>
      <c r="F738">
        <v>5.8471789999999997</v>
      </c>
      <c r="G738">
        <v>273.90045199999997</v>
      </c>
      <c r="H738">
        <v>-12</v>
      </c>
      <c r="I738">
        <v>-44</v>
      </c>
      <c r="J738">
        <v>1.18</v>
      </c>
      <c r="K738">
        <v>21.314962000000001</v>
      </c>
      <c r="L738" s="1">
        <f t="shared" si="44"/>
        <v>2.6999809995903292</v>
      </c>
      <c r="M738" s="1">
        <f t="shared" si="45"/>
        <v>-1.0856620430532837</v>
      </c>
      <c r="N738" s="1">
        <f t="shared" si="46"/>
        <v>-1.52882660440981</v>
      </c>
      <c r="O738" s="1">
        <f t="shared" si="47"/>
        <v>-1.1981785395308338</v>
      </c>
    </row>
    <row r="739" spans="1:15" x14ac:dyDescent="0.25">
      <c r="A739">
        <v>262.45645100000002</v>
      </c>
      <c r="B739">
        <v>-188.27368200000001</v>
      </c>
      <c r="C739">
        <v>-280.360229</v>
      </c>
      <c r="D739">
        <v>28.036314000000001</v>
      </c>
      <c r="E739">
        <v>-34.253425999999997</v>
      </c>
      <c r="F739">
        <v>5.8471789999999997</v>
      </c>
      <c r="G739">
        <v>272.93997200000001</v>
      </c>
      <c r="H739">
        <v>-12</v>
      </c>
      <c r="I739">
        <v>-44</v>
      </c>
      <c r="J739">
        <v>1.18</v>
      </c>
      <c r="K739">
        <v>21.27674</v>
      </c>
      <c r="L739" s="1">
        <f t="shared" si="44"/>
        <v>2.7132215519570746</v>
      </c>
      <c r="M739" s="1">
        <f t="shared" si="45"/>
        <v>-1.0812065374463964</v>
      </c>
      <c r="N739" s="1">
        <f t="shared" si="46"/>
        <v>-1.5354792488552991</v>
      </c>
      <c r="O739" s="1">
        <f t="shared" si="47"/>
        <v>-1.2004393559396842</v>
      </c>
    </row>
    <row r="740" spans="1:15" x14ac:dyDescent="0.25">
      <c r="A740">
        <v>260.65139799999997</v>
      </c>
      <c r="B740">
        <v>-186.49444600000001</v>
      </c>
      <c r="C740">
        <v>-277.47363300000001</v>
      </c>
      <c r="D740">
        <v>27.685858</v>
      </c>
      <c r="E740">
        <v>-32.826202000000002</v>
      </c>
      <c r="F740">
        <v>5.8471789999999997</v>
      </c>
      <c r="G740">
        <v>271.81939699999998</v>
      </c>
      <c r="H740">
        <v>-12</v>
      </c>
      <c r="I740">
        <v>-44</v>
      </c>
      <c r="J740">
        <v>1.18</v>
      </c>
      <c r="K740">
        <v>21.232060000000001</v>
      </c>
      <c r="L740" s="1">
        <f t="shared" si="44"/>
        <v>2.7020027820898589</v>
      </c>
      <c r="M740" s="1">
        <f t="shared" si="45"/>
        <v>-1.0754299538927259</v>
      </c>
      <c r="N740" s="1">
        <f t="shared" si="46"/>
        <v>-1.529669144956447</v>
      </c>
      <c r="O740" s="1">
        <f t="shared" si="47"/>
        <v>-1.1941845798561657</v>
      </c>
    </row>
    <row r="741" spans="1:15" x14ac:dyDescent="0.25">
      <c r="A741">
        <v>260.35861199999999</v>
      </c>
      <c r="B741">
        <v>-188.221237</v>
      </c>
      <c r="C741">
        <v>-278.73651100000001</v>
      </c>
      <c r="D741">
        <v>28.737221000000002</v>
      </c>
      <c r="E741">
        <v>-34.610228999999997</v>
      </c>
      <c r="F741">
        <v>5.8471789999999997</v>
      </c>
      <c r="G741">
        <v>271.17907700000001</v>
      </c>
      <c r="H741">
        <v>-12</v>
      </c>
      <c r="I741">
        <v>-44</v>
      </c>
      <c r="J741">
        <v>1.18</v>
      </c>
      <c r="K741">
        <v>21.206486999999999</v>
      </c>
      <c r="L741" s="1">
        <f t="shared" si="44"/>
        <v>2.7108100575633731</v>
      </c>
      <c r="M741" s="1">
        <f t="shared" si="45"/>
        <v>-1.0909636257641318</v>
      </c>
      <c r="N741" s="1">
        <f t="shared" si="46"/>
        <v>-1.5376446397570618</v>
      </c>
      <c r="O741" s="1">
        <f t="shared" si="47"/>
        <v>-1.2034378420992411</v>
      </c>
    </row>
    <row r="742" spans="1:15" x14ac:dyDescent="0.25">
      <c r="A742">
        <v>265.70559700000001</v>
      </c>
      <c r="B742">
        <v>-149.12196399999999</v>
      </c>
      <c r="C742">
        <v>-249.50976600000001</v>
      </c>
      <c r="D742">
        <v>59.051532999999999</v>
      </c>
      <c r="E742">
        <v>18.597300000000001</v>
      </c>
      <c r="F742">
        <v>6.0420850000000002</v>
      </c>
      <c r="G742">
        <v>272.93997200000001</v>
      </c>
      <c r="H742">
        <v>-12</v>
      </c>
      <c r="I742">
        <v>-40</v>
      </c>
      <c r="J742">
        <v>1.18</v>
      </c>
      <c r="K742">
        <v>21.268975000000001</v>
      </c>
      <c r="L742" s="1">
        <f t="shared" si="44"/>
        <v>2.3643149921667193</v>
      </c>
      <c r="M742" s="1">
        <f t="shared" si="45"/>
        <v>-0.955304820615129</v>
      </c>
      <c r="N742" s="1">
        <f t="shared" si="46"/>
        <v>-1.1671744201411605</v>
      </c>
      <c r="O742" s="1">
        <f t="shared" si="47"/>
        <v>-0.94238432083715562</v>
      </c>
    </row>
    <row r="743" spans="1:15" x14ac:dyDescent="0.25">
      <c r="A743">
        <v>266.788635</v>
      </c>
      <c r="B743">
        <v>-150.423508</v>
      </c>
      <c r="C743">
        <v>-250.231415</v>
      </c>
      <c r="D743">
        <v>61.504703999999997</v>
      </c>
      <c r="E743">
        <v>19.670218999999999</v>
      </c>
      <c r="F743">
        <v>6.0420850000000002</v>
      </c>
      <c r="G743">
        <v>273.740387</v>
      </c>
      <c r="H743">
        <v>-12</v>
      </c>
      <c r="I743">
        <v>-40</v>
      </c>
      <c r="J743">
        <v>1.18</v>
      </c>
      <c r="K743">
        <v>21.300844000000001</v>
      </c>
      <c r="L743" s="1">
        <f t="shared" si="44"/>
        <v>2.3501159140630121</v>
      </c>
      <c r="M743" s="1">
        <f t="shared" si="45"/>
        <v>-0.96332021100558829</v>
      </c>
      <c r="N743" s="1">
        <f t="shared" si="46"/>
        <v>-1.1548765760737192</v>
      </c>
      <c r="O743" s="1">
        <f t="shared" si="47"/>
        <v>-0.93805328324813864</v>
      </c>
    </row>
    <row r="744" spans="1:15" x14ac:dyDescent="0.25">
      <c r="A744">
        <v>265.70559700000001</v>
      </c>
      <c r="B744">
        <v>-147.92922999999999</v>
      </c>
      <c r="C744">
        <v>-248.788116</v>
      </c>
      <c r="D744">
        <v>61.329483000000003</v>
      </c>
      <c r="E744">
        <v>21.279599999999999</v>
      </c>
      <c r="F744">
        <v>5.8471789999999997</v>
      </c>
      <c r="G744">
        <v>274.54077100000001</v>
      </c>
      <c r="H744">
        <v>-12</v>
      </c>
      <c r="I744">
        <v>-40</v>
      </c>
      <c r="J744">
        <v>1.18</v>
      </c>
      <c r="K744">
        <v>21.340405000000001</v>
      </c>
      <c r="L744" s="1">
        <f t="shared" si="44"/>
        <v>2.3424592898706686</v>
      </c>
      <c r="M744" s="1">
        <f t="shared" si="45"/>
        <v>-0.952742480359969</v>
      </c>
      <c r="N744" s="1">
        <f t="shared" si="46"/>
        <v>-1.1530830557932861</v>
      </c>
      <c r="O744" s="1">
        <f t="shared" si="47"/>
        <v>-0.92973710460744707</v>
      </c>
    </row>
    <row r="745" spans="1:15" x14ac:dyDescent="0.25">
      <c r="A745">
        <v>266.608093</v>
      </c>
      <c r="B745">
        <v>-147.970428</v>
      </c>
      <c r="C745">
        <v>-249.32936100000001</v>
      </c>
      <c r="D745">
        <v>62.731304000000002</v>
      </c>
      <c r="E745">
        <v>22.352519999999998</v>
      </c>
      <c r="F745">
        <v>5.8471789999999997</v>
      </c>
      <c r="G745">
        <v>275.02105699999998</v>
      </c>
      <c r="H745">
        <v>-12</v>
      </c>
      <c r="I745">
        <v>-40</v>
      </c>
      <c r="J745">
        <v>1.18</v>
      </c>
      <c r="K745">
        <v>21.359469000000001</v>
      </c>
      <c r="L745" s="1">
        <f t="shared" si="44"/>
        <v>2.3345331098181279</v>
      </c>
      <c r="M745" s="1">
        <f t="shared" si="45"/>
        <v>-0.95339108614127821</v>
      </c>
      <c r="N745" s="1">
        <f t="shared" si="46"/>
        <v>-1.1432840567449998</v>
      </c>
      <c r="O745" s="1">
        <f t="shared" si="47"/>
        <v>-0.92531601504290362</v>
      </c>
    </row>
    <row r="746" spans="1:15" x14ac:dyDescent="0.25">
      <c r="A746">
        <v>284.11724900000002</v>
      </c>
      <c r="B746">
        <v>-110.16217</v>
      </c>
      <c r="C746">
        <v>-222.087143</v>
      </c>
      <c r="D746">
        <v>101.631744</v>
      </c>
      <c r="E746">
        <v>81.363112999999998</v>
      </c>
      <c r="F746">
        <v>6.2369909999999997</v>
      </c>
      <c r="G746">
        <v>293.27041600000001</v>
      </c>
      <c r="H746">
        <v>-12</v>
      </c>
      <c r="I746">
        <v>-36</v>
      </c>
      <c r="J746">
        <v>1.18</v>
      </c>
      <c r="K746">
        <v>22.056684000000001</v>
      </c>
      <c r="L746" s="1">
        <f t="shared" si="44"/>
        <v>2.0453713451080255</v>
      </c>
      <c r="M746" s="1">
        <f t="shared" si="45"/>
        <v>-0.85577527498788175</v>
      </c>
      <c r="N746" s="1">
        <f t="shared" si="46"/>
        <v>-0.85623343500212845</v>
      </c>
      <c r="O746" s="1">
        <f t="shared" si="47"/>
        <v>-0.69644511261393871</v>
      </c>
    </row>
    <row r="747" spans="1:15" x14ac:dyDescent="0.25">
      <c r="A747">
        <v>284.29775999999998</v>
      </c>
      <c r="B747">
        <v>-114.352554</v>
      </c>
      <c r="C747">
        <v>-224.432526</v>
      </c>
      <c r="D747">
        <v>98.828102000000001</v>
      </c>
      <c r="E747">
        <v>79.574912999999995</v>
      </c>
      <c r="F747">
        <v>6.0420850000000002</v>
      </c>
      <c r="G747">
        <v>293.842468</v>
      </c>
      <c r="H747">
        <v>-12</v>
      </c>
      <c r="I747">
        <v>-36</v>
      </c>
      <c r="J747">
        <v>1.18</v>
      </c>
      <c r="K747">
        <v>22.086133</v>
      </c>
      <c r="L747" s="1">
        <f t="shared" si="44"/>
        <v>2.0433606074606065</v>
      </c>
      <c r="M747" s="1">
        <f t="shared" si="45"/>
        <v>-0.85625913520511465</v>
      </c>
      <c r="N747" s="1">
        <f t="shared" si="46"/>
        <v>-0.860624762064783</v>
      </c>
      <c r="O747" s="1">
        <f t="shared" si="47"/>
        <v>-0.70464883215076313</v>
      </c>
    </row>
    <row r="748" spans="1:15" x14ac:dyDescent="0.25">
      <c r="A748">
        <v>286.64434799999998</v>
      </c>
      <c r="B748">
        <v>-114.384422</v>
      </c>
      <c r="C748">
        <v>-225.875809</v>
      </c>
      <c r="D748">
        <v>102.332649</v>
      </c>
      <c r="E748">
        <v>81.184296000000003</v>
      </c>
      <c r="F748">
        <v>6.0420850000000002</v>
      </c>
      <c r="G748">
        <v>294.71115099999997</v>
      </c>
      <c r="H748">
        <v>-12</v>
      </c>
      <c r="I748">
        <v>-36</v>
      </c>
      <c r="J748">
        <v>1.18</v>
      </c>
      <c r="K748">
        <v>22.119440000000001</v>
      </c>
      <c r="L748" s="1">
        <f t="shared" si="44"/>
        <v>2.0393584034475474</v>
      </c>
      <c r="M748" s="1">
        <f t="shared" si="45"/>
        <v>-0.86233443480816852</v>
      </c>
      <c r="N748" s="1">
        <f t="shared" si="46"/>
        <v>-0.84964031201211054</v>
      </c>
      <c r="O748" s="1">
        <f t="shared" si="47"/>
        <v>-0.70100317545856283</v>
      </c>
    </row>
    <row r="749" spans="1:15" x14ac:dyDescent="0.25">
      <c r="A749">
        <v>286.10281400000002</v>
      </c>
      <c r="B749">
        <v>-113.393219</v>
      </c>
      <c r="C749">
        <v>-224.432526</v>
      </c>
      <c r="D749">
        <v>99.178566000000004</v>
      </c>
      <c r="E749">
        <v>80.111366000000004</v>
      </c>
      <c r="F749">
        <v>6.2369909999999997</v>
      </c>
      <c r="G749">
        <v>295.351471</v>
      </c>
      <c r="H749">
        <v>-12</v>
      </c>
      <c r="I749">
        <v>-36</v>
      </c>
      <c r="J749">
        <v>1.18</v>
      </c>
      <c r="K749">
        <v>22.136498</v>
      </c>
      <c r="L749" s="1">
        <f t="shared" si="44"/>
        <v>2.0501431630720557</v>
      </c>
      <c r="M749" s="1">
        <f t="shared" si="45"/>
        <v>-0.85361885365227208</v>
      </c>
      <c r="N749" s="1">
        <f t="shared" si="46"/>
        <v>-0.86433395518645473</v>
      </c>
      <c r="O749" s="1">
        <f t="shared" si="47"/>
        <v>-0.70334464048566891</v>
      </c>
    </row>
    <row r="750" spans="1:15" x14ac:dyDescent="0.25">
      <c r="A750">
        <v>300.98321499999997</v>
      </c>
      <c r="B750">
        <v>-73.101219</v>
      </c>
      <c r="C750">
        <v>-192.49960300000001</v>
      </c>
      <c r="D750">
        <v>139.48081999999999</v>
      </c>
      <c r="E750">
        <v>137.512573</v>
      </c>
      <c r="F750">
        <v>6.8217100000000004</v>
      </c>
      <c r="G750">
        <v>310.55926499999998</v>
      </c>
      <c r="H750">
        <v>-12</v>
      </c>
      <c r="I750">
        <v>-32</v>
      </c>
      <c r="J750">
        <v>1.18</v>
      </c>
      <c r="K750">
        <v>22.689412000000001</v>
      </c>
      <c r="L750" s="1">
        <f t="shared" si="44"/>
        <v>1.825597907646197</v>
      </c>
      <c r="M750" s="1">
        <f t="shared" si="45"/>
        <v>-0.78642925639117645</v>
      </c>
      <c r="N750" s="1">
        <f t="shared" si="46"/>
        <v>-0.64017158717022615</v>
      </c>
      <c r="O750" s="1">
        <f t="shared" si="47"/>
        <v>-0.51652021643177892</v>
      </c>
    </row>
    <row r="751" spans="1:15" x14ac:dyDescent="0.25">
      <c r="A751">
        <v>300.62210099999999</v>
      </c>
      <c r="B751">
        <v>-75.403617999999994</v>
      </c>
      <c r="C751">
        <v>-193.04083299999999</v>
      </c>
      <c r="D751">
        <v>140.00649999999999</v>
      </c>
      <c r="E751">
        <v>136.797302</v>
      </c>
      <c r="F751">
        <v>6.6268029999999998</v>
      </c>
      <c r="G751">
        <v>310.87942500000003</v>
      </c>
      <c r="H751">
        <v>-12</v>
      </c>
      <c r="I751">
        <v>-32</v>
      </c>
      <c r="J751">
        <v>1.18</v>
      </c>
      <c r="K751">
        <v>22.708642000000001</v>
      </c>
      <c r="L751" s="1">
        <f t="shared" si="44"/>
        <v>1.821503190392803</v>
      </c>
      <c r="M751" s="1">
        <f t="shared" si="45"/>
        <v>-0.79481401206413071</v>
      </c>
      <c r="N751" s="1">
        <f t="shared" si="46"/>
        <v>-0.64232317355803836</v>
      </c>
      <c r="O751" s="1">
        <f t="shared" si="47"/>
        <v>-0.51970066437371376</v>
      </c>
    </row>
    <row r="752" spans="1:15" x14ac:dyDescent="0.25">
      <c r="A752">
        <v>302.70941199999999</v>
      </c>
      <c r="B752">
        <v>-77.706023999999999</v>
      </c>
      <c r="C752">
        <v>-195.56660500000001</v>
      </c>
      <c r="D752">
        <v>137.72854599999999</v>
      </c>
      <c r="E752">
        <v>133.578552</v>
      </c>
      <c r="F752">
        <v>6.8217100000000004</v>
      </c>
      <c r="G752">
        <v>311.51977499999998</v>
      </c>
      <c r="H752">
        <v>-12</v>
      </c>
      <c r="I752">
        <v>-32</v>
      </c>
      <c r="J752">
        <v>1.18</v>
      </c>
      <c r="K752">
        <v>22.725259000000001</v>
      </c>
      <c r="L752" s="1">
        <f t="shared" si="44"/>
        <v>1.8439992715944815</v>
      </c>
      <c r="M752" s="1">
        <f t="shared" si="45"/>
        <v>-0.79727134480219297</v>
      </c>
      <c r="N752" s="1">
        <f t="shared" si="46"/>
        <v>-0.65851751720699647</v>
      </c>
      <c r="O752" s="1">
        <f t="shared" si="47"/>
        <v>-0.53090352266017904</v>
      </c>
    </row>
    <row r="753" spans="1:15" x14ac:dyDescent="0.25">
      <c r="A753">
        <v>301.26538099999999</v>
      </c>
      <c r="B753">
        <v>-76.171088999999995</v>
      </c>
      <c r="C753">
        <v>-193.22125199999999</v>
      </c>
      <c r="D753">
        <v>141.057861</v>
      </c>
      <c r="E753">
        <v>137.69139100000001</v>
      </c>
      <c r="F753">
        <v>6.6268029999999998</v>
      </c>
      <c r="G753">
        <v>312.00003099999998</v>
      </c>
      <c r="H753">
        <v>-12</v>
      </c>
      <c r="I753">
        <v>-32</v>
      </c>
      <c r="J753">
        <v>1.18</v>
      </c>
      <c r="K753">
        <v>22.750423000000001</v>
      </c>
      <c r="L753" s="1">
        <f t="shared" si="44"/>
        <v>1.8153789045172681</v>
      </c>
      <c r="M753" s="1">
        <f t="shared" si="45"/>
        <v>-0.79749952165124838</v>
      </c>
      <c r="N753" s="1">
        <f t="shared" si="46"/>
        <v>-0.6399287803015189</v>
      </c>
      <c r="O753" s="1">
        <f t="shared" si="47"/>
        <v>-0.51883049549602867</v>
      </c>
    </row>
    <row r="754" spans="1:15" x14ac:dyDescent="0.25">
      <c r="A754">
        <v>310.47119099999998</v>
      </c>
      <c r="B754">
        <v>-28.588139000000002</v>
      </c>
      <c r="C754">
        <v>-155.87596099999999</v>
      </c>
      <c r="D754">
        <v>171.72262599999999</v>
      </c>
      <c r="E754">
        <v>187.93980400000001</v>
      </c>
      <c r="F754">
        <v>7.0166149999999998</v>
      </c>
      <c r="G754">
        <v>324.16626000000002</v>
      </c>
      <c r="H754">
        <v>-12</v>
      </c>
      <c r="I754">
        <v>-28</v>
      </c>
      <c r="J754">
        <v>1.18</v>
      </c>
      <c r="K754">
        <v>23.184947999999999</v>
      </c>
      <c r="L754" s="1">
        <f t="shared" si="44"/>
        <v>1.6645039297916056</v>
      </c>
      <c r="M754" s="1">
        <f t="shared" si="45"/>
        <v>-0.71495677435178773</v>
      </c>
      <c r="N754" s="1">
        <f t="shared" si="46"/>
        <v>-0.48622462983023274</v>
      </c>
      <c r="O754" s="1">
        <f t="shared" si="47"/>
        <v>-0.35424209670968593</v>
      </c>
    </row>
    <row r="755" spans="1:15" x14ac:dyDescent="0.25">
      <c r="A755">
        <v>312.99829099999999</v>
      </c>
      <c r="B755">
        <v>-31.282986000000001</v>
      </c>
      <c r="C755">
        <v>-157.86050399999999</v>
      </c>
      <c r="D755">
        <v>172.07307399999999</v>
      </c>
      <c r="E755">
        <v>185.97279399999999</v>
      </c>
      <c r="F755">
        <v>6.6268029999999998</v>
      </c>
      <c r="G755">
        <v>324.96664399999997</v>
      </c>
      <c r="H755">
        <v>-12</v>
      </c>
      <c r="I755">
        <v>-28</v>
      </c>
      <c r="J755">
        <v>1.18</v>
      </c>
      <c r="K755">
        <v>23.228411000000001</v>
      </c>
      <c r="L755" s="1">
        <f t="shared" si="44"/>
        <v>1.6783744808520404</v>
      </c>
      <c r="M755" s="1">
        <f t="shared" si="45"/>
        <v>-0.72486194429184736</v>
      </c>
      <c r="N755" s="1">
        <f t="shared" si="46"/>
        <v>-0.49544307829139383</v>
      </c>
      <c r="O755" s="1">
        <f t="shared" si="47"/>
        <v>-0.36072186028187131</v>
      </c>
    </row>
    <row r="756" spans="1:15" x14ac:dyDescent="0.25">
      <c r="A756">
        <v>311.55423000000002</v>
      </c>
      <c r="B756">
        <v>-31.658009</v>
      </c>
      <c r="C756">
        <v>-159.66461200000001</v>
      </c>
      <c r="D756">
        <v>170.32081600000001</v>
      </c>
      <c r="E756">
        <v>186.50924699999999</v>
      </c>
      <c r="F756">
        <v>6.8217100000000004</v>
      </c>
      <c r="G756">
        <v>325.28680400000002</v>
      </c>
      <c r="H756">
        <v>-12</v>
      </c>
      <c r="I756">
        <v>-28</v>
      </c>
      <c r="J756">
        <v>1.18</v>
      </c>
      <c r="K756">
        <v>23.232979</v>
      </c>
      <c r="L756" s="1">
        <f t="shared" si="44"/>
        <v>1.6699787751597721</v>
      </c>
      <c r="M756" s="1">
        <f t="shared" si="45"/>
        <v>-0.71580403990235597</v>
      </c>
      <c r="N756" s="1">
        <f t="shared" si="46"/>
        <v>-0.49182153598714862</v>
      </c>
      <c r="O756" s="1">
        <f t="shared" si="47"/>
        <v>-0.36319530077123657</v>
      </c>
    </row>
    <row r="757" spans="1:15" x14ac:dyDescent="0.25">
      <c r="A757">
        <v>311.37374899999998</v>
      </c>
      <c r="B757">
        <v>-29.555702</v>
      </c>
      <c r="C757">
        <v>-156.59761</v>
      </c>
      <c r="D757">
        <v>172.77398700000001</v>
      </c>
      <c r="E757">
        <v>188.11862199999999</v>
      </c>
      <c r="F757">
        <v>7.0166149999999998</v>
      </c>
      <c r="G757">
        <v>325.92715500000003</v>
      </c>
      <c r="H757">
        <v>-12</v>
      </c>
      <c r="I757">
        <v>-28</v>
      </c>
      <c r="J757">
        <v>1.18</v>
      </c>
      <c r="K757">
        <v>23.249223000000001</v>
      </c>
      <c r="L757" s="1">
        <f t="shared" si="44"/>
        <v>1.6642219681939328</v>
      </c>
      <c r="M757" s="1">
        <f t="shared" si="45"/>
        <v>-0.71953444751657614</v>
      </c>
      <c r="N757" s="1">
        <f t="shared" si="46"/>
        <v>-0.4900812488039008</v>
      </c>
      <c r="O757" s="1">
        <f t="shared" si="47"/>
        <v>-0.35595644319461156</v>
      </c>
    </row>
    <row r="758" spans="1:15" x14ac:dyDescent="0.25">
      <c r="A758">
        <v>314.261841</v>
      </c>
      <c r="B758">
        <v>20.196622999999999</v>
      </c>
      <c r="C758">
        <v>-112.57708</v>
      </c>
      <c r="D758">
        <v>201.68647799999999</v>
      </c>
      <c r="E758">
        <v>236.04238900000001</v>
      </c>
      <c r="F758">
        <v>7.0166149999999998</v>
      </c>
      <c r="G758">
        <v>335.93429600000002</v>
      </c>
      <c r="H758">
        <v>-12</v>
      </c>
      <c r="I758">
        <v>-24</v>
      </c>
      <c r="J758">
        <v>1.18</v>
      </c>
      <c r="K758">
        <v>23.611176</v>
      </c>
      <c r="L758" s="1">
        <f t="shared" si="44"/>
        <v>1.5123656676571056</v>
      </c>
      <c r="M758" s="1">
        <f t="shared" si="45"/>
        <v>-0.64305060346187659</v>
      </c>
      <c r="N758" s="1">
        <f t="shared" si="46"/>
        <v>-0.35393466525887995</v>
      </c>
      <c r="O758" s="1">
        <f t="shared" si="47"/>
        <v>-0.18852124170233442</v>
      </c>
    </row>
    <row r="759" spans="1:15" x14ac:dyDescent="0.25">
      <c r="A759">
        <v>314.261841</v>
      </c>
      <c r="B759">
        <v>18.850182</v>
      </c>
      <c r="C759">
        <v>-112.03585099999999</v>
      </c>
      <c r="D759">
        <v>202.38737499999999</v>
      </c>
      <c r="E759">
        <v>235.684753</v>
      </c>
      <c r="F759">
        <v>7.2115220000000004</v>
      </c>
      <c r="G759">
        <v>336.25436400000001</v>
      </c>
      <c r="H759">
        <v>-12</v>
      </c>
      <c r="I759">
        <v>-24</v>
      </c>
      <c r="J759">
        <v>1.18</v>
      </c>
      <c r="K759">
        <v>23.615666999999998</v>
      </c>
      <c r="L759" s="1">
        <f t="shared" si="44"/>
        <v>1.5102073663570617</v>
      </c>
      <c r="M759" s="1">
        <f t="shared" si="45"/>
        <v>-0.65020108264883059</v>
      </c>
      <c r="N759" s="1">
        <f t="shared" si="46"/>
        <v>-0.35627912187679445</v>
      </c>
      <c r="O759" s="1">
        <f t="shared" si="47"/>
        <v>-0.19060796493451682</v>
      </c>
    </row>
    <row r="760" spans="1:15" x14ac:dyDescent="0.25">
      <c r="A760">
        <v>314.08132899999998</v>
      </c>
      <c r="B760">
        <v>19.234878999999999</v>
      </c>
      <c r="C760">
        <v>-109.87091100000001</v>
      </c>
      <c r="D760">
        <v>203.78919999999999</v>
      </c>
      <c r="E760">
        <v>237.115295</v>
      </c>
      <c r="F760">
        <v>7.2115220000000004</v>
      </c>
      <c r="G760">
        <v>336.57446299999998</v>
      </c>
      <c r="H760">
        <v>-12</v>
      </c>
      <c r="I760">
        <v>-24</v>
      </c>
      <c r="J760">
        <v>1.18</v>
      </c>
      <c r="K760">
        <v>23.627151000000001</v>
      </c>
      <c r="L760" s="1">
        <f t="shared" si="44"/>
        <v>1.501070247340619</v>
      </c>
      <c r="M760" s="1">
        <f t="shared" si="45"/>
        <v>-0.65344388856454683</v>
      </c>
      <c r="N760" s="1">
        <f t="shared" si="46"/>
        <v>-0.35215098264382838</v>
      </c>
      <c r="O760" s="1">
        <f t="shared" si="47"/>
        <v>-0.18598917321052119</v>
      </c>
    </row>
    <row r="761" spans="1:15" x14ac:dyDescent="0.25">
      <c r="A761">
        <v>315.88638300000002</v>
      </c>
      <c r="B761">
        <v>21.933928999999999</v>
      </c>
      <c r="C761">
        <v>-111.494614</v>
      </c>
      <c r="D761">
        <v>204.31487999999999</v>
      </c>
      <c r="E761">
        <v>239.082336</v>
      </c>
      <c r="F761">
        <v>7.0166149999999998</v>
      </c>
      <c r="G761">
        <v>336.97280899999998</v>
      </c>
      <c r="H761">
        <v>-12</v>
      </c>
      <c r="I761">
        <v>-24</v>
      </c>
      <c r="J761">
        <v>1.18</v>
      </c>
      <c r="K761">
        <v>23.648420999999999</v>
      </c>
      <c r="L761" s="1">
        <f t="shared" si="44"/>
        <v>1.5055906583365801</v>
      </c>
      <c r="M761" s="1">
        <f t="shared" si="45"/>
        <v>-0.6424971115038639</v>
      </c>
      <c r="N761" s="1">
        <f t="shared" si="46"/>
        <v>-0.34485150889605226</v>
      </c>
      <c r="O761" s="1">
        <f t="shared" si="47"/>
        <v>-0.18247188314331361</v>
      </c>
    </row>
    <row r="762" spans="1:15" x14ac:dyDescent="0.25">
      <c r="A762">
        <v>297.47473100000002</v>
      </c>
      <c r="B762">
        <v>48.471893000000001</v>
      </c>
      <c r="C762">
        <v>-62.422545999999997</v>
      </c>
      <c r="D762">
        <v>215.35420199999999</v>
      </c>
      <c r="E762">
        <v>260.898346</v>
      </c>
      <c r="F762">
        <v>7.2115220000000004</v>
      </c>
      <c r="G762">
        <v>325.60699499999998</v>
      </c>
      <c r="H762">
        <v>-12</v>
      </c>
      <c r="I762">
        <v>-20</v>
      </c>
      <c r="J762">
        <v>1.18</v>
      </c>
      <c r="K762">
        <v>23.230440000000002</v>
      </c>
      <c r="L762" s="1">
        <f t="shared" si="44"/>
        <v>1.3435335904464447</v>
      </c>
      <c r="M762" s="1">
        <f t="shared" si="45"/>
        <v>-0.62298884187657522</v>
      </c>
      <c r="N762" s="1">
        <f t="shared" si="46"/>
        <v>-0.2415640491881485</v>
      </c>
      <c r="O762" s="1">
        <f t="shared" si="47"/>
        <v>-5.2960966143471969E-2</v>
      </c>
    </row>
    <row r="763" spans="1:15" x14ac:dyDescent="0.25">
      <c r="A763">
        <v>297.47473100000002</v>
      </c>
      <c r="B763">
        <v>46.356059999999999</v>
      </c>
      <c r="C763">
        <v>-62.963787000000004</v>
      </c>
      <c r="D763">
        <v>213.95237700000001</v>
      </c>
      <c r="E763">
        <v>258.57369999999997</v>
      </c>
      <c r="F763">
        <v>6.8217100000000004</v>
      </c>
      <c r="G763">
        <v>325.05123900000001</v>
      </c>
      <c r="H763">
        <v>-12</v>
      </c>
      <c r="I763">
        <v>-20</v>
      </c>
      <c r="J763">
        <v>1.18</v>
      </c>
      <c r="K763">
        <v>23.224385000000002</v>
      </c>
      <c r="L763" s="1">
        <f t="shared" si="44"/>
        <v>1.3505763214898359</v>
      </c>
      <c r="M763" s="1">
        <f t="shared" si="45"/>
        <v>-0.62798953498389543</v>
      </c>
      <c r="N763" s="1">
        <f t="shared" si="46"/>
        <v>-0.24909377217092304</v>
      </c>
      <c r="O763" s="1">
        <f t="shared" si="47"/>
        <v>-5.6676077605152461E-2</v>
      </c>
    </row>
    <row r="764" spans="1:15" x14ac:dyDescent="0.25">
      <c r="A764">
        <v>292.96206699999999</v>
      </c>
      <c r="B764">
        <v>48.664245999999999</v>
      </c>
      <c r="C764">
        <v>-60.979247999999998</v>
      </c>
      <c r="D764">
        <v>213.95237700000001</v>
      </c>
      <c r="E764">
        <v>260.00427200000001</v>
      </c>
      <c r="F764">
        <v>7.0166149999999998</v>
      </c>
      <c r="G764">
        <v>323.84609999999998</v>
      </c>
      <c r="H764">
        <v>-12</v>
      </c>
      <c r="I764">
        <v>-20</v>
      </c>
      <c r="J764">
        <v>1.18</v>
      </c>
      <c r="K764">
        <v>23.173241999999998</v>
      </c>
      <c r="L764" s="1">
        <f t="shared" si="44"/>
        <v>1.3297977053977617</v>
      </c>
      <c r="M764" s="1">
        <f t="shared" si="45"/>
        <v>-0.62100627425561972</v>
      </c>
      <c r="N764" s="1">
        <f t="shared" si="46"/>
        <v>-0.23986099611682388</v>
      </c>
      <c r="O764" s="1">
        <f t="shared" si="47"/>
        <v>-4.9496649543283582E-2</v>
      </c>
    </row>
    <row r="765" spans="1:15" x14ac:dyDescent="0.25">
      <c r="A765">
        <v>293.86459400000001</v>
      </c>
      <c r="B765">
        <v>47.52346</v>
      </c>
      <c r="C765">
        <v>-62.783374999999999</v>
      </c>
      <c r="D765">
        <v>212.72579999999999</v>
      </c>
      <c r="E765">
        <v>257.679596</v>
      </c>
      <c r="F765">
        <v>6.8217100000000004</v>
      </c>
      <c r="G765">
        <v>322.88558999999998</v>
      </c>
      <c r="H765">
        <v>-12</v>
      </c>
      <c r="I765">
        <v>-20</v>
      </c>
      <c r="J765">
        <v>1.18</v>
      </c>
      <c r="K765">
        <v>23.145226000000001</v>
      </c>
      <c r="L765" s="1">
        <f t="shared" si="44"/>
        <v>1.3442711138556871</v>
      </c>
      <c r="M765" s="1">
        <f t="shared" si="45"/>
        <v>-0.62267769034559095</v>
      </c>
      <c r="N765" s="1">
        <f t="shared" si="46"/>
        <v>-0.24577326047929132</v>
      </c>
      <c r="O765" s="1">
        <f t="shared" si="47"/>
        <v>-5.4470965366122781E-2</v>
      </c>
    </row>
    <row r="766" spans="1:15" x14ac:dyDescent="0.25">
      <c r="A766">
        <v>260.47088600000001</v>
      </c>
      <c r="B766">
        <v>63.859797999999998</v>
      </c>
      <c r="C766">
        <v>-14.43296</v>
      </c>
      <c r="D766">
        <v>213.42669699999999</v>
      </c>
      <c r="E766">
        <v>263.75949100000003</v>
      </c>
      <c r="F766">
        <v>6.4318980000000003</v>
      </c>
      <c r="G766">
        <v>303.03543100000002</v>
      </c>
      <c r="H766">
        <v>-12</v>
      </c>
      <c r="I766">
        <v>-16</v>
      </c>
      <c r="J766">
        <v>1.18</v>
      </c>
      <c r="K766">
        <v>22.421371000000001</v>
      </c>
      <c r="L766" s="1">
        <f t="shared" si="44"/>
        <v>1.1500036110193852</v>
      </c>
      <c r="M766" s="1">
        <f t="shared" si="45"/>
        <v>-0.62568231198544833</v>
      </c>
      <c r="N766" s="1">
        <f t="shared" si="46"/>
        <v>-0.16430280435647562</v>
      </c>
      <c r="O766" s="1">
        <f t="shared" si="47"/>
        <v>7.647697720797518E-2</v>
      </c>
    </row>
    <row r="767" spans="1:15" x14ac:dyDescent="0.25">
      <c r="A767">
        <v>262.09545900000001</v>
      </c>
      <c r="B767">
        <v>65.590941999999998</v>
      </c>
      <c r="C767">
        <v>-15.154608</v>
      </c>
      <c r="D767">
        <v>211.84965500000001</v>
      </c>
      <c r="E767">
        <v>261.256012</v>
      </c>
      <c r="F767">
        <v>6.4318980000000003</v>
      </c>
      <c r="G767">
        <v>302.23498499999999</v>
      </c>
      <c r="H767">
        <v>-12</v>
      </c>
      <c r="I767">
        <v>-16</v>
      </c>
      <c r="J767">
        <v>1.18</v>
      </c>
      <c r="K767">
        <v>22.391096000000001</v>
      </c>
      <c r="L767" s="1">
        <f t="shared" si="44"/>
        <v>1.1746000604267506</v>
      </c>
      <c r="M767" s="1">
        <f t="shared" si="45"/>
        <v>-0.61964094359529509</v>
      </c>
      <c r="N767" s="1">
        <f t="shared" si="46"/>
        <v>-0.17361187567188641</v>
      </c>
      <c r="O767" s="1">
        <f t="shared" si="47"/>
        <v>7.9590071668380127E-2</v>
      </c>
    </row>
    <row r="768" spans="1:15" x14ac:dyDescent="0.25">
      <c r="A768">
        <v>259.56835899999999</v>
      </c>
      <c r="B768">
        <v>65.206237999999999</v>
      </c>
      <c r="C768">
        <v>-12.989661999999999</v>
      </c>
      <c r="D768">
        <v>214.478058</v>
      </c>
      <c r="E768">
        <v>264.474762</v>
      </c>
      <c r="F768">
        <v>6.6268029999999998</v>
      </c>
      <c r="G768">
        <v>301.27450599999997</v>
      </c>
      <c r="H768">
        <v>-12</v>
      </c>
      <c r="I768">
        <v>-16</v>
      </c>
      <c r="J768">
        <v>1.18</v>
      </c>
      <c r="K768">
        <v>22.347324</v>
      </c>
      <c r="L768" s="1">
        <f t="shared" si="44"/>
        <v>1.1434410906292134</v>
      </c>
      <c r="M768" s="1">
        <f t="shared" si="45"/>
        <v>-0.62622825053828668</v>
      </c>
      <c r="N768" s="1">
        <f t="shared" si="46"/>
        <v>-0.15438305304629366</v>
      </c>
      <c r="O768" s="1">
        <f t="shared" si="47"/>
        <v>8.1729131924819273E-2</v>
      </c>
    </row>
    <row r="769" spans="1:15" x14ac:dyDescent="0.25">
      <c r="A769">
        <v>259.38784800000002</v>
      </c>
      <c r="B769">
        <v>64.821540999999996</v>
      </c>
      <c r="C769">
        <v>-14.072134999999999</v>
      </c>
      <c r="D769">
        <v>210.97352599999999</v>
      </c>
      <c r="E769">
        <v>261.43481400000002</v>
      </c>
      <c r="F769">
        <v>6.4318980000000003</v>
      </c>
      <c r="G769">
        <v>300.88443000000001</v>
      </c>
      <c r="H769">
        <v>-12</v>
      </c>
      <c r="I769">
        <v>-16</v>
      </c>
      <c r="J769">
        <v>1.18</v>
      </c>
      <c r="K769">
        <v>22.339922000000001</v>
      </c>
      <c r="L769" s="1">
        <f t="shared" si="44"/>
        <v>1.1584336796317105</v>
      </c>
      <c r="M769" s="1">
        <f t="shared" si="45"/>
        <v>-0.61913037480525457</v>
      </c>
      <c r="N769" s="1">
        <f t="shared" si="46"/>
        <v>-0.16711682390084104</v>
      </c>
      <c r="O769" s="1">
        <f t="shared" si="47"/>
        <v>8.0245683693675782E-2</v>
      </c>
    </row>
    <row r="770" spans="1:15" x14ac:dyDescent="0.25">
      <c r="A770">
        <v>229.784775</v>
      </c>
      <c r="B770">
        <v>63.282753</v>
      </c>
      <c r="C770">
        <v>29.265045000000001</v>
      </c>
      <c r="D770">
        <v>211.67442299999999</v>
      </c>
      <c r="E770">
        <v>263.40185500000001</v>
      </c>
      <c r="F770">
        <v>6.0420850000000002</v>
      </c>
      <c r="G770">
        <v>285.74655200000001</v>
      </c>
      <c r="H770">
        <v>-12</v>
      </c>
      <c r="I770">
        <v>-12</v>
      </c>
      <c r="J770">
        <v>1.18</v>
      </c>
      <c r="K770">
        <v>21.773271999999999</v>
      </c>
      <c r="L770" s="1">
        <f t="shared" si="44"/>
        <v>0.92350949962426754</v>
      </c>
      <c r="M770" s="1">
        <f t="shared" si="45"/>
        <v>-0.6834295902458547</v>
      </c>
      <c r="N770" s="1">
        <f t="shared" si="46"/>
        <v>-0.10291027195042537</v>
      </c>
      <c r="O770" s="1">
        <f t="shared" si="47"/>
        <v>0.18529080612724047</v>
      </c>
    </row>
    <row r="771" spans="1:15" x14ac:dyDescent="0.25">
      <c r="A771">
        <v>227.979736</v>
      </c>
      <c r="B771">
        <v>59.051082999999998</v>
      </c>
      <c r="C771">
        <v>32.697369000000002</v>
      </c>
      <c r="D771">
        <v>213.42669699999999</v>
      </c>
      <c r="E771">
        <v>261.97128300000003</v>
      </c>
      <c r="F771">
        <v>6.0420850000000002</v>
      </c>
      <c r="G771">
        <v>285.26629600000001</v>
      </c>
      <c r="H771">
        <v>-12</v>
      </c>
      <c r="I771">
        <v>-12</v>
      </c>
      <c r="J771">
        <v>1.18</v>
      </c>
      <c r="K771">
        <v>21.754570999999999</v>
      </c>
      <c r="L771" s="1">
        <f t="shared" ref="L771:L834" si="48">(A771-C771)/(E771-0.5*(MIN(A771,C771)+MIN(B771,D771)))</f>
        <v>0.90367897513754647</v>
      </c>
      <c r="M771" s="1">
        <f t="shared" ref="M771:M834" si="49">(B771-D771)/(E771-0.5*(MIN(A771,C771)+MIN(B771,D771)))</f>
        <v>-0.71438091820010285</v>
      </c>
      <c r="N771" s="1">
        <f t="shared" ref="N771:N834" si="50">(E771-G771)/(E771-0.5*(MIN(A771,C771)+MIN(B771,D771)))</f>
        <v>-0.10779884429430235</v>
      </c>
      <c r="O771" s="1">
        <f t="shared" ref="O771:O834" si="51">(0.5*(MIN(A771,C771)+MIN(B771,D771))-F771)/(E771-0.5*(MIN(A771,C771)+MIN(B771,D771)))</f>
        <v>0.18432523585918154</v>
      </c>
    </row>
    <row r="772" spans="1:15" x14ac:dyDescent="0.25">
      <c r="A772">
        <v>228.34071399999999</v>
      </c>
      <c r="B772">
        <v>60.799236000000001</v>
      </c>
      <c r="C772">
        <v>32.516719999999999</v>
      </c>
      <c r="D772">
        <v>211.49920700000001</v>
      </c>
      <c r="E772">
        <v>260.36190800000003</v>
      </c>
      <c r="F772">
        <v>5.8471789999999997</v>
      </c>
      <c r="G772">
        <v>284.62597699999998</v>
      </c>
      <c r="H772">
        <v>-12</v>
      </c>
      <c r="I772">
        <v>-12</v>
      </c>
      <c r="J772">
        <v>1.18</v>
      </c>
      <c r="K772">
        <v>21.737214000000002</v>
      </c>
      <c r="L772" s="1">
        <f t="shared" si="48"/>
        <v>0.91633314370961727</v>
      </c>
      <c r="M772" s="1">
        <f t="shared" si="49"/>
        <v>-0.70518109330043666</v>
      </c>
      <c r="N772" s="1">
        <f t="shared" si="50"/>
        <v>-0.11354058392842821</v>
      </c>
      <c r="O772" s="1">
        <f t="shared" si="51"/>
        <v>0.1909688745546233</v>
      </c>
    </row>
    <row r="773" spans="1:15" x14ac:dyDescent="0.25">
      <c r="A773">
        <v>226.896683</v>
      </c>
      <c r="B773">
        <v>61.166916000000001</v>
      </c>
      <c r="C773">
        <v>30.890881</v>
      </c>
      <c r="D773">
        <v>211.84965500000001</v>
      </c>
      <c r="E773">
        <v>262.507721</v>
      </c>
      <c r="F773">
        <v>6.0420850000000002</v>
      </c>
      <c r="G773">
        <v>284.14572099999998</v>
      </c>
      <c r="H773">
        <v>-12</v>
      </c>
      <c r="I773">
        <v>-12</v>
      </c>
      <c r="J773">
        <v>1.18</v>
      </c>
      <c r="K773">
        <v>21.710875000000001</v>
      </c>
      <c r="L773" s="1">
        <f t="shared" si="48"/>
        <v>0.90542714403391578</v>
      </c>
      <c r="M773" s="1">
        <f t="shared" si="49"/>
        <v>-0.69606226262617454</v>
      </c>
      <c r="N773" s="1">
        <f t="shared" si="50"/>
        <v>-9.9954350038096579E-2</v>
      </c>
      <c r="O773" s="1">
        <f t="shared" si="51"/>
        <v>0.18471466648891255</v>
      </c>
    </row>
    <row r="774" spans="1:15" x14ac:dyDescent="0.25">
      <c r="A774">
        <v>194.766525</v>
      </c>
      <c r="B774">
        <v>48.856594000000001</v>
      </c>
      <c r="C774">
        <v>65.756041999999994</v>
      </c>
      <c r="D774">
        <v>206.06715399999999</v>
      </c>
      <c r="E774">
        <v>251.957367</v>
      </c>
      <c r="F774">
        <v>6.0420850000000002</v>
      </c>
      <c r="G774">
        <v>267.27502399999997</v>
      </c>
      <c r="H774">
        <v>-12</v>
      </c>
      <c r="I774">
        <v>-8</v>
      </c>
      <c r="J774">
        <v>1.18</v>
      </c>
      <c r="K774">
        <v>21.042045999999999</v>
      </c>
      <c r="L774" s="1">
        <f t="shared" si="48"/>
        <v>0.66277825710561689</v>
      </c>
      <c r="M774" s="1">
        <f t="shared" si="49"/>
        <v>-0.80765328934857161</v>
      </c>
      <c r="N774" s="1">
        <f t="shared" si="50"/>
        <v>-7.8692907532185802E-2</v>
      </c>
      <c r="O774" s="1">
        <f t="shared" si="51"/>
        <v>0.26336479183320505</v>
      </c>
    </row>
    <row r="775" spans="1:15" x14ac:dyDescent="0.25">
      <c r="A775">
        <v>194.94703699999999</v>
      </c>
      <c r="B775">
        <v>50.203032999999998</v>
      </c>
      <c r="C775">
        <v>65.394745</v>
      </c>
      <c r="D775">
        <v>204.84056100000001</v>
      </c>
      <c r="E775">
        <v>251.957367</v>
      </c>
      <c r="F775">
        <v>5.8471789999999997</v>
      </c>
      <c r="G775">
        <v>266.79486100000003</v>
      </c>
      <c r="H775">
        <v>-12</v>
      </c>
      <c r="I775">
        <v>-8</v>
      </c>
      <c r="J775">
        <v>1.18</v>
      </c>
      <c r="K775">
        <v>21.030555</v>
      </c>
      <c r="L775" s="1">
        <f t="shared" si="48"/>
        <v>0.66725024492620921</v>
      </c>
      <c r="M775" s="1">
        <f t="shared" si="49"/>
        <v>-0.79645004221757443</v>
      </c>
      <c r="N775" s="1">
        <f t="shared" si="50"/>
        <v>-7.6419500981049202E-2</v>
      </c>
      <c r="O775" s="1">
        <f t="shared" si="51"/>
        <v>0.26757373942743828</v>
      </c>
    </row>
    <row r="776" spans="1:15" x14ac:dyDescent="0.25">
      <c r="A776">
        <v>193.19259600000001</v>
      </c>
      <c r="B776">
        <v>48.856594000000001</v>
      </c>
      <c r="C776">
        <v>66.297980999999993</v>
      </c>
      <c r="D776">
        <v>204.665344</v>
      </c>
      <c r="E776">
        <v>250.705612</v>
      </c>
      <c r="F776">
        <v>5.8471789999999997</v>
      </c>
      <c r="G776">
        <v>266.05645800000002</v>
      </c>
      <c r="H776">
        <v>-12</v>
      </c>
      <c r="I776">
        <v>-8</v>
      </c>
      <c r="J776">
        <v>1.18</v>
      </c>
      <c r="K776">
        <v>21.000778</v>
      </c>
      <c r="L776" s="1">
        <f t="shared" si="48"/>
        <v>0.65704818456083069</v>
      </c>
      <c r="M776" s="1">
        <f t="shared" si="49"/>
        <v>-0.80676281122088844</v>
      </c>
      <c r="N776" s="1">
        <f t="shared" si="50"/>
        <v>-7.9485212952282502E-2</v>
      </c>
      <c r="O776" s="1">
        <f t="shared" si="51"/>
        <v>0.26785355609503048</v>
      </c>
    </row>
    <row r="777" spans="1:15" x14ac:dyDescent="0.25">
      <c r="A777">
        <v>192.600449</v>
      </c>
      <c r="B777">
        <v>47.317802</v>
      </c>
      <c r="C777">
        <v>66.117332000000005</v>
      </c>
      <c r="D777">
        <v>205.366241</v>
      </c>
      <c r="E777">
        <v>250.705612</v>
      </c>
      <c r="F777">
        <v>5.652272</v>
      </c>
      <c r="G777">
        <v>265.67456099999998</v>
      </c>
      <c r="H777">
        <v>-12</v>
      </c>
      <c r="I777">
        <v>-8</v>
      </c>
      <c r="J777">
        <v>1.18</v>
      </c>
      <c r="K777">
        <v>20.993230000000001</v>
      </c>
      <c r="L777" s="1">
        <f t="shared" si="48"/>
        <v>0.65201500948164093</v>
      </c>
      <c r="M777" s="1">
        <f t="shared" si="49"/>
        <v>-0.81473288212167916</v>
      </c>
      <c r="N777" s="1">
        <f t="shared" si="50"/>
        <v>-7.716428607752597E-2</v>
      </c>
      <c r="O777" s="1">
        <f t="shared" si="51"/>
        <v>0.26323939189139212</v>
      </c>
    </row>
    <row r="778" spans="1:15" x14ac:dyDescent="0.25">
      <c r="A778">
        <v>176.89639299999999</v>
      </c>
      <c r="B778">
        <v>40.008549000000002</v>
      </c>
      <c r="C778">
        <v>103.872871</v>
      </c>
      <c r="D778">
        <v>218.50830099999999</v>
      </c>
      <c r="E778">
        <v>268.22998000000001</v>
      </c>
      <c r="F778">
        <v>5.8471789999999997</v>
      </c>
      <c r="G778">
        <v>278.38278200000002</v>
      </c>
      <c r="H778">
        <v>-12</v>
      </c>
      <c r="I778">
        <v>-4</v>
      </c>
      <c r="J778">
        <v>1.18</v>
      </c>
      <c r="K778">
        <v>21.492435</v>
      </c>
      <c r="L778" s="1">
        <f t="shared" si="48"/>
        <v>0.37201993771743092</v>
      </c>
      <c r="M778" s="1">
        <f t="shared" si="49"/>
        <v>-0.90937090957646327</v>
      </c>
      <c r="N778" s="1">
        <f t="shared" si="50"/>
        <v>-5.1723672924149179E-2</v>
      </c>
      <c r="O778" s="1">
        <f t="shared" si="51"/>
        <v>0.33671494626272741</v>
      </c>
    </row>
    <row r="779" spans="1:15" x14ac:dyDescent="0.25">
      <c r="A779">
        <v>179.242966</v>
      </c>
      <c r="B779">
        <v>42.509082999999997</v>
      </c>
      <c r="C779">
        <v>103.330933</v>
      </c>
      <c r="D779">
        <v>218.68353300000001</v>
      </c>
      <c r="E779">
        <v>269.12408399999998</v>
      </c>
      <c r="F779">
        <v>6.0420850000000002</v>
      </c>
      <c r="G779">
        <v>279.02310199999999</v>
      </c>
      <c r="H779">
        <v>-12</v>
      </c>
      <c r="I779">
        <v>-4</v>
      </c>
      <c r="J779">
        <v>1.18</v>
      </c>
      <c r="K779">
        <v>21.509990999999999</v>
      </c>
      <c r="L779" s="1">
        <f t="shared" si="48"/>
        <v>0.38690344536980975</v>
      </c>
      <c r="M779" s="1">
        <f t="shared" si="49"/>
        <v>-0.89791432263619242</v>
      </c>
      <c r="N779" s="1">
        <f t="shared" si="50"/>
        <v>-5.0452662359573068E-2</v>
      </c>
      <c r="O779" s="1">
        <f t="shared" si="51"/>
        <v>0.34085898908644485</v>
      </c>
    </row>
    <row r="780" spans="1:15" x14ac:dyDescent="0.25">
      <c r="A780">
        <v>179.242966</v>
      </c>
      <c r="B780">
        <v>43.278477000000002</v>
      </c>
      <c r="C780">
        <v>103.692223</v>
      </c>
      <c r="D780">
        <v>219.03396599999999</v>
      </c>
      <c r="E780">
        <v>270.912262</v>
      </c>
      <c r="F780">
        <v>6.0420850000000002</v>
      </c>
      <c r="G780">
        <v>279.91854899999998</v>
      </c>
      <c r="H780">
        <v>-12</v>
      </c>
      <c r="I780">
        <v>-4</v>
      </c>
      <c r="J780">
        <v>1.18</v>
      </c>
      <c r="K780">
        <v>21.545241000000001</v>
      </c>
      <c r="L780" s="1">
        <f t="shared" si="48"/>
        <v>0.38267702328241854</v>
      </c>
      <c r="M780" s="1">
        <f t="shared" si="49"/>
        <v>-0.89023065406604729</v>
      </c>
      <c r="N780" s="1">
        <f t="shared" si="50"/>
        <v>-4.561833495121468E-2</v>
      </c>
      <c r="O780" s="1">
        <f t="shared" si="51"/>
        <v>0.34161130474451218</v>
      </c>
    </row>
    <row r="781" spans="1:15" x14ac:dyDescent="0.25">
      <c r="A781">
        <v>178.88194300000001</v>
      </c>
      <c r="B781">
        <v>41.94379</v>
      </c>
      <c r="C781">
        <v>104.595467</v>
      </c>
      <c r="D781">
        <v>220.43580600000001</v>
      </c>
      <c r="E781">
        <v>272.34283399999998</v>
      </c>
      <c r="F781">
        <v>6.2369909999999997</v>
      </c>
      <c r="G781">
        <v>280.62390099999999</v>
      </c>
      <c r="H781">
        <v>-12</v>
      </c>
      <c r="I781">
        <v>-4</v>
      </c>
      <c r="J781">
        <v>1.18</v>
      </c>
      <c r="K781">
        <v>21.565308999999999</v>
      </c>
      <c r="L781" s="1">
        <f t="shared" si="48"/>
        <v>0.3731616005952143</v>
      </c>
      <c r="M781" s="1">
        <f t="shared" si="49"/>
        <v>-0.89661496910994398</v>
      </c>
      <c r="N781" s="1">
        <f t="shared" si="50"/>
        <v>-4.1598099448898501E-2</v>
      </c>
      <c r="O781" s="1">
        <f t="shared" si="51"/>
        <v>0.33672355519487529</v>
      </c>
    </row>
    <row r="782" spans="1:15" x14ac:dyDescent="0.25">
      <c r="A782">
        <v>159.38725299999999</v>
      </c>
      <c r="B782">
        <v>35.209702</v>
      </c>
      <c r="C782">
        <v>143.796188</v>
      </c>
      <c r="D782">
        <v>236.731934</v>
      </c>
      <c r="E782">
        <v>292.54950000000002</v>
      </c>
      <c r="F782">
        <v>6.4318980000000003</v>
      </c>
      <c r="G782">
        <v>297.912781</v>
      </c>
      <c r="H782">
        <v>-12</v>
      </c>
      <c r="I782">
        <v>0</v>
      </c>
      <c r="J782">
        <v>1.18</v>
      </c>
      <c r="K782">
        <v>22.226907000000001</v>
      </c>
      <c r="L782" s="1">
        <f t="shared" si="48"/>
        <v>7.6785666223196866E-2</v>
      </c>
      <c r="M782" s="1">
        <f t="shared" si="49"/>
        <v>-0.99249274138140386</v>
      </c>
      <c r="N782" s="1">
        <f t="shared" si="50"/>
        <v>-2.6414045783736503E-2</v>
      </c>
      <c r="O782" s="1">
        <f t="shared" si="51"/>
        <v>0.40912315404710997</v>
      </c>
    </row>
    <row r="783" spans="1:15" x14ac:dyDescent="0.25">
      <c r="A783">
        <v>160.28978000000001</v>
      </c>
      <c r="B783">
        <v>35.392178000000001</v>
      </c>
      <c r="C783">
        <v>144.33813499999999</v>
      </c>
      <c r="D783">
        <v>238.30896000000001</v>
      </c>
      <c r="E783">
        <v>293.44360399999999</v>
      </c>
      <c r="F783">
        <v>6.6268029999999998</v>
      </c>
      <c r="G783">
        <v>298.643799</v>
      </c>
      <c r="H783">
        <v>-12</v>
      </c>
      <c r="I783">
        <v>0</v>
      </c>
      <c r="J783">
        <v>1.18</v>
      </c>
      <c r="K783">
        <v>22.247337999999999</v>
      </c>
      <c r="L783" s="1">
        <f t="shared" si="48"/>
        <v>7.8356256253501566E-2</v>
      </c>
      <c r="M783" s="1">
        <f t="shared" si="49"/>
        <v>-0.9967498253959326</v>
      </c>
      <c r="N783" s="1">
        <f t="shared" si="50"/>
        <v>-2.5543936815806637E-2</v>
      </c>
      <c r="O783" s="1">
        <f t="shared" si="51"/>
        <v>0.40887605992770926</v>
      </c>
    </row>
    <row r="784" spans="1:15" x14ac:dyDescent="0.25">
      <c r="A784">
        <v>161.01181</v>
      </c>
      <c r="B784">
        <v>38.277408999999999</v>
      </c>
      <c r="C784">
        <v>143.07359299999999</v>
      </c>
      <c r="D784">
        <v>236.556702</v>
      </c>
      <c r="E784">
        <v>293.98004200000003</v>
      </c>
      <c r="F784">
        <v>6.2369909999999997</v>
      </c>
      <c r="G784">
        <v>298.87326000000002</v>
      </c>
      <c r="H784">
        <v>-12</v>
      </c>
      <c r="I784">
        <v>0</v>
      </c>
      <c r="J784">
        <v>1.18</v>
      </c>
      <c r="K784">
        <v>22.270914999999999</v>
      </c>
      <c r="L784" s="1">
        <f t="shared" si="48"/>
        <v>8.8233233314744336E-2</v>
      </c>
      <c r="M784" s="1">
        <f t="shared" si="49"/>
        <v>-0.97528216548788238</v>
      </c>
      <c r="N784" s="1">
        <f t="shared" si="50"/>
        <v>-2.406841468435272E-2</v>
      </c>
      <c r="O784" s="1">
        <f t="shared" si="51"/>
        <v>0.41533017208897455</v>
      </c>
    </row>
    <row r="785" spans="1:15" x14ac:dyDescent="0.25">
      <c r="A785">
        <v>161.59567300000001</v>
      </c>
      <c r="B785">
        <v>36.556519000000002</v>
      </c>
      <c r="C785">
        <v>144.699432</v>
      </c>
      <c r="D785">
        <v>240.23646500000001</v>
      </c>
      <c r="E785">
        <v>297.01998900000001</v>
      </c>
      <c r="F785">
        <v>6.4318980000000003</v>
      </c>
      <c r="G785">
        <v>299.51361100000003</v>
      </c>
      <c r="H785">
        <v>-12</v>
      </c>
      <c r="I785">
        <v>0</v>
      </c>
      <c r="J785">
        <v>1.18</v>
      </c>
      <c r="K785">
        <v>22.287859999999998</v>
      </c>
      <c r="L785" s="1">
        <f t="shared" si="48"/>
        <v>8.1864800451689965E-2</v>
      </c>
      <c r="M785" s="1">
        <f t="shared" si="49"/>
        <v>-0.98685962962418594</v>
      </c>
      <c r="N785" s="1">
        <f t="shared" si="50"/>
        <v>-1.208196944112867E-2</v>
      </c>
      <c r="O785" s="1">
        <f t="shared" si="51"/>
        <v>0.40794251711682628</v>
      </c>
    </row>
    <row r="786" spans="1:15" x14ac:dyDescent="0.25">
      <c r="A786">
        <v>135.37988300000001</v>
      </c>
      <c r="B786">
        <v>37.700363000000003</v>
      </c>
      <c r="C786">
        <v>179.74525499999999</v>
      </c>
      <c r="D786">
        <v>247.42077599999999</v>
      </c>
      <c r="E786">
        <v>306.49743699999999</v>
      </c>
      <c r="F786">
        <v>6.6268029999999998</v>
      </c>
      <c r="G786">
        <v>312.24761999999998</v>
      </c>
      <c r="H786">
        <v>-12</v>
      </c>
      <c r="I786">
        <v>4</v>
      </c>
      <c r="J786">
        <v>1.18</v>
      </c>
      <c r="K786">
        <v>22.759644000000002</v>
      </c>
      <c r="L786" s="1">
        <f t="shared" si="48"/>
        <v>-0.20169991710300655</v>
      </c>
      <c r="M786" s="1">
        <f t="shared" si="49"/>
        <v>-0.95345960171163024</v>
      </c>
      <c r="N786" s="1">
        <f t="shared" si="50"/>
        <v>-2.6142267767463249E-2</v>
      </c>
      <c r="O786" s="1">
        <f t="shared" si="51"/>
        <v>0.3633128562390065</v>
      </c>
    </row>
    <row r="787" spans="1:15" x14ac:dyDescent="0.25">
      <c r="A787">
        <v>133.935822</v>
      </c>
      <c r="B787">
        <v>36.748924000000002</v>
      </c>
      <c r="C787">
        <v>181.009781</v>
      </c>
      <c r="D787">
        <v>248.997818</v>
      </c>
      <c r="E787">
        <v>307.74920700000001</v>
      </c>
      <c r="F787">
        <v>6.6268029999999998</v>
      </c>
      <c r="G787">
        <v>312.64035000000001</v>
      </c>
      <c r="H787">
        <v>-12</v>
      </c>
      <c r="I787">
        <v>4</v>
      </c>
      <c r="J787">
        <v>1.18</v>
      </c>
      <c r="K787">
        <v>22.774263000000001</v>
      </c>
      <c r="L787" s="1">
        <f t="shared" si="48"/>
        <v>-0.21165698082820603</v>
      </c>
      <c r="M787" s="1">
        <f t="shared" si="49"/>
        <v>-0.95432721280498067</v>
      </c>
      <c r="N787" s="1">
        <f t="shared" si="50"/>
        <v>-2.1991873684960597E-2</v>
      </c>
      <c r="O787" s="1">
        <f t="shared" si="51"/>
        <v>0.35392603988059113</v>
      </c>
    </row>
    <row r="788" spans="1:15" x14ac:dyDescent="0.25">
      <c r="A788">
        <v>133.394318</v>
      </c>
      <c r="B788">
        <v>34.238083000000003</v>
      </c>
      <c r="C788">
        <v>180.82913199999999</v>
      </c>
      <c r="D788">
        <v>250.04917900000001</v>
      </c>
      <c r="E788">
        <v>307.212738</v>
      </c>
      <c r="F788">
        <v>6.8217100000000004</v>
      </c>
      <c r="G788">
        <v>313.20791600000001</v>
      </c>
      <c r="H788">
        <v>-12</v>
      </c>
      <c r="I788">
        <v>4</v>
      </c>
      <c r="J788">
        <v>1.18</v>
      </c>
      <c r="K788">
        <v>22.788125000000001</v>
      </c>
      <c r="L788" s="1">
        <f t="shared" si="48"/>
        <v>-0.21233459806869204</v>
      </c>
      <c r="M788" s="1">
        <f t="shared" si="49"/>
        <v>-0.96604494597415158</v>
      </c>
      <c r="N788" s="1">
        <f t="shared" si="50"/>
        <v>-2.6836485771405523E-2</v>
      </c>
      <c r="O788" s="1">
        <f t="shared" si="51"/>
        <v>0.34465391165697906</v>
      </c>
    </row>
    <row r="789" spans="1:15" x14ac:dyDescent="0.25">
      <c r="A789">
        <v>134.29684399999999</v>
      </c>
      <c r="B789">
        <v>37.700363000000003</v>
      </c>
      <c r="C789">
        <v>182.27432300000001</v>
      </c>
      <c r="D789">
        <v>249.69873000000001</v>
      </c>
      <c r="E789">
        <v>308.822113</v>
      </c>
      <c r="F789">
        <v>7.0166149999999998</v>
      </c>
      <c r="G789">
        <v>313.60082999999997</v>
      </c>
      <c r="H789">
        <v>-12</v>
      </c>
      <c r="I789">
        <v>4</v>
      </c>
      <c r="J789">
        <v>1.18</v>
      </c>
      <c r="K789">
        <v>22.795487999999999</v>
      </c>
      <c r="L789" s="1">
        <f t="shared" si="48"/>
        <v>-0.21531605487974786</v>
      </c>
      <c r="M789" s="1">
        <f t="shared" si="49"/>
        <v>-0.95141831073260252</v>
      </c>
      <c r="N789" s="1">
        <f t="shared" si="50"/>
        <v>-2.1446197534196777E-2</v>
      </c>
      <c r="O789" s="1">
        <f t="shared" si="51"/>
        <v>0.35445985334864316</v>
      </c>
    </row>
    <row r="790" spans="1:15" x14ac:dyDescent="0.25">
      <c r="A790">
        <v>101.986183</v>
      </c>
      <c r="B790">
        <v>35.392178000000001</v>
      </c>
      <c r="C790">
        <v>216.958832</v>
      </c>
      <c r="D790">
        <v>256.53259300000002</v>
      </c>
      <c r="E790">
        <v>313.47143599999998</v>
      </c>
      <c r="F790">
        <v>6.8217100000000004</v>
      </c>
      <c r="G790">
        <v>325.44689899999997</v>
      </c>
      <c r="H790">
        <v>-12</v>
      </c>
      <c r="I790">
        <v>8</v>
      </c>
      <c r="J790">
        <v>1.18</v>
      </c>
      <c r="K790">
        <v>23.238817999999998</v>
      </c>
      <c r="L790" s="1">
        <f t="shared" si="48"/>
        <v>-0.46969355995659584</v>
      </c>
      <c r="M790" s="1">
        <f t="shared" si="49"/>
        <v>-0.90341685326941534</v>
      </c>
      <c r="N790" s="1">
        <f t="shared" si="50"/>
        <v>-4.8922921212317984E-2</v>
      </c>
      <c r="O790" s="1">
        <f t="shared" si="51"/>
        <v>0.25274491557252599</v>
      </c>
    </row>
    <row r="791" spans="1:15" x14ac:dyDescent="0.25">
      <c r="A791">
        <v>101.986183</v>
      </c>
      <c r="B791">
        <v>35.199829000000001</v>
      </c>
      <c r="C791">
        <v>216.055588</v>
      </c>
      <c r="D791">
        <v>257.40872200000001</v>
      </c>
      <c r="E791">
        <v>314.54434199999997</v>
      </c>
      <c r="F791">
        <v>7.0166149999999998</v>
      </c>
      <c r="G791">
        <v>326.171539</v>
      </c>
      <c r="H791">
        <v>-12</v>
      </c>
      <c r="I791">
        <v>8</v>
      </c>
      <c r="J791">
        <v>1.18</v>
      </c>
      <c r="K791">
        <v>23.258129</v>
      </c>
      <c r="L791" s="1">
        <f t="shared" si="48"/>
        <v>-0.46378851546470157</v>
      </c>
      <c r="M791" s="1">
        <f t="shared" si="49"/>
        <v>-0.90346690777886263</v>
      </c>
      <c r="N791" s="1">
        <f t="shared" si="50"/>
        <v>-4.7274380327009181E-2</v>
      </c>
      <c r="O791" s="1">
        <f t="shared" si="51"/>
        <v>0.25036005903216563</v>
      </c>
    </row>
    <row r="792" spans="1:15" x14ac:dyDescent="0.25">
      <c r="A792">
        <v>104.513268</v>
      </c>
      <c r="B792">
        <v>38.469757000000001</v>
      </c>
      <c r="C792">
        <v>216.41688500000001</v>
      </c>
      <c r="D792">
        <v>255.83169599999999</v>
      </c>
      <c r="E792">
        <v>315.438446</v>
      </c>
      <c r="F792">
        <v>7.0166149999999998</v>
      </c>
      <c r="G792">
        <v>326.24731400000002</v>
      </c>
      <c r="H792">
        <v>-12</v>
      </c>
      <c r="I792">
        <v>8</v>
      </c>
      <c r="J792">
        <v>1.18</v>
      </c>
      <c r="K792">
        <v>23.26089</v>
      </c>
      <c r="L792" s="1">
        <f t="shared" si="48"/>
        <v>-0.45872114641687023</v>
      </c>
      <c r="M792" s="1">
        <f t="shared" si="49"/>
        <v>-0.89102140322661616</v>
      </c>
      <c r="N792" s="1">
        <f t="shared" si="50"/>
        <v>-4.430827575867035E-2</v>
      </c>
      <c r="O792" s="1">
        <f t="shared" si="51"/>
        <v>0.26429886440855793</v>
      </c>
    </row>
    <row r="793" spans="1:15" x14ac:dyDescent="0.25">
      <c r="A793">
        <v>104.69377900000001</v>
      </c>
      <c r="B793">
        <v>36.556519000000002</v>
      </c>
      <c r="C793">
        <v>215.874954</v>
      </c>
      <c r="D793">
        <v>257.93441799999999</v>
      </c>
      <c r="E793">
        <v>317.94192500000003</v>
      </c>
      <c r="F793">
        <v>7.0166149999999998</v>
      </c>
      <c r="G793">
        <v>326.88766500000003</v>
      </c>
      <c r="H793">
        <v>-12</v>
      </c>
      <c r="I793">
        <v>8</v>
      </c>
      <c r="J793">
        <v>1.18</v>
      </c>
      <c r="K793">
        <v>23.284208</v>
      </c>
      <c r="L793" s="1">
        <f t="shared" si="48"/>
        <v>-0.44954966985337053</v>
      </c>
      <c r="M793" s="1">
        <f t="shared" si="49"/>
        <v>-0.89511881312895647</v>
      </c>
      <c r="N793" s="1">
        <f t="shared" si="50"/>
        <v>-3.6171181529553821E-2</v>
      </c>
      <c r="O793" s="1">
        <f t="shared" si="51"/>
        <v>0.25719457866457068</v>
      </c>
    </row>
    <row r="794" spans="1:15" x14ac:dyDescent="0.25">
      <c r="A794">
        <v>62.274746</v>
      </c>
      <c r="B794">
        <v>39.63496</v>
      </c>
      <c r="C794">
        <v>250.74009699999999</v>
      </c>
      <c r="D794">
        <v>260.91326900000001</v>
      </c>
      <c r="E794">
        <v>316.86901899999998</v>
      </c>
      <c r="F794">
        <v>7.2115220000000004</v>
      </c>
      <c r="G794">
        <v>338.57360799999998</v>
      </c>
      <c r="H794">
        <v>-12</v>
      </c>
      <c r="I794">
        <v>12</v>
      </c>
      <c r="J794">
        <v>1.18</v>
      </c>
      <c r="K794">
        <v>23.698747999999998</v>
      </c>
      <c r="L794" s="1">
        <f t="shared" si="48"/>
        <v>-0.70874505798235665</v>
      </c>
      <c r="M794" s="1">
        <f t="shared" si="49"/>
        <v>-0.83214186114477273</v>
      </c>
      <c r="N794" s="1">
        <f t="shared" si="50"/>
        <v>-8.1622537552211494E-2</v>
      </c>
      <c r="O794" s="1">
        <f t="shared" si="51"/>
        <v>0.16450169488149799</v>
      </c>
    </row>
    <row r="795" spans="1:15" x14ac:dyDescent="0.25">
      <c r="A795">
        <v>60.650191999999997</v>
      </c>
      <c r="B795">
        <v>37.892712000000003</v>
      </c>
      <c r="C795">
        <v>253.811127</v>
      </c>
      <c r="D795">
        <v>263.19122299999998</v>
      </c>
      <c r="E795">
        <v>319.55130000000003</v>
      </c>
      <c r="F795">
        <v>7.2115220000000004</v>
      </c>
      <c r="G795">
        <v>338.97512799999998</v>
      </c>
      <c r="H795">
        <v>-12</v>
      </c>
      <c r="I795">
        <v>12</v>
      </c>
      <c r="J795">
        <v>1.18</v>
      </c>
      <c r="K795">
        <v>23.713101999999999</v>
      </c>
      <c r="L795" s="1">
        <f t="shared" si="48"/>
        <v>-0.71467013330568385</v>
      </c>
      <c r="M795" s="1">
        <f t="shared" si="49"/>
        <v>-0.8335749508043232</v>
      </c>
      <c r="N795" s="1">
        <f t="shared" si="50"/>
        <v>-7.1865616855015982E-2</v>
      </c>
      <c r="O795" s="1">
        <f t="shared" si="51"/>
        <v>0.15561622633441763</v>
      </c>
    </row>
    <row r="796" spans="1:15" x14ac:dyDescent="0.25">
      <c r="A796">
        <v>62.996772999999997</v>
      </c>
      <c r="B796">
        <v>39.431502999999999</v>
      </c>
      <c r="C796">
        <v>251.46270799999999</v>
      </c>
      <c r="D796">
        <v>262.665527</v>
      </c>
      <c r="E796">
        <v>319.90893599999998</v>
      </c>
      <c r="F796">
        <v>7.6013339999999996</v>
      </c>
      <c r="G796">
        <v>339.21395899999999</v>
      </c>
      <c r="H796">
        <v>-12</v>
      </c>
      <c r="I796">
        <v>12</v>
      </c>
      <c r="J796">
        <v>1.18</v>
      </c>
      <c r="K796">
        <v>23.707705000000001</v>
      </c>
      <c r="L796" s="1">
        <f t="shared" si="48"/>
        <v>-0.70141266746816588</v>
      </c>
      <c r="M796" s="1">
        <f t="shared" si="49"/>
        <v>-0.83080887929955394</v>
      </c>
      <c r="N796" s="1">
        <f t="shared" si="50"/>
        <v>-7.1847401377677603E-2</v>
      </c>
      <c r="O796" s="1">
        <f t="shared" si="51"/>
        <v>0.16231354058443662</v>
      </c>
    </row>
    <row r="797" spans="1:15" x14ac:dyDescent="0.25">
      <c r="A797">
        <v>62.094237999999997</v>
      </c>
      <c r="B797">
        <v>38.662106000000001</v>
      </c>
      <c r="C797">
        <v>251.82399000000001</v>
      </c>
      <c r="D797">
        <v>262.665527</v>
      </c>
      <c r="E797">
        <v>320.44543499999997</v>
      </c>
      <c r="F797">
        <v>7.2115220000000004</v>
      </c>
      <c r="G797">
        <v>339.53414900000001</v>
      </c>
      <c r="H797">
        <v>-12</v>
      </c>
      <c r="I797">
        <v>12</v>
      </c>
      <c r="J797">
        <v>1.18</v>
      </c>
      <c r="K797">
        <v>23.733072</v>
      </c>
      <c r="L797" s="1">
        <f t="shared" si="48"/>
        <v>-0.70252776990597354</v>
      </c>
      <c r="M797" s="1">
        <f t="shared" si="49"/>
        <v>-0.82943566914291289</v>
      </c>
      <c r="N797" s="1">
        <f t="shared" si="50"/>
        <v>-7.0681332450131293E-2</v>
      </c>
      <c r="O797" s="1">
        <f t="shared" si="51"/>
        <v>0.15983666261689777</v>
      </c>
    </row>
    <row r="798" spans="1:15" x14ac:dyDescent="0.25">
      <c r="A798">
        <v>11.732923</v>
      </c>
      <c r="B798">
        <v>40.008549000000002</v>
      </c>
      <c r="C798">
        <v>266.81781000000001</v>
      </c>
      <c r="D798">
        <v>243.0401</v>
      </c>
      <c r="E798">
        <v>297.73525999999998</v>
      </c>
      <c r="F798">
        <v>7.0166149999999998</v>
      </c>
      <c r="G798">
        <v>327.36788899999999</v>
      </c>
      <c r="H798">
        <v>-12</v>
      </c>
      <c r="I798">
        <v>16</v>
      </c>
      <c r="J798">
        <v>1.18</v>
      </c>
      <c r="K798">
        <v>23.301680000000001</v>
      </c>
      <c r="L798" s="1">
        <f t="shared" si="48"/>
        <v>-0.93827941669947357</v>
      </c>
      <c r="M798" s="1">
        <f t="shared" si="49"/>
        <v>-0.74681149277130399</v>
      </c>
      <c r="N798" s="1">
        <f t="shared" si="50"/>
        <v>-0.10899777787851428</v>
      </c>
      <c r="O798" s="1">
        <f t="shared" si="51"/>
        <v>6.9351163302204158E-2</v>
      </c>
    </row>
    <row r="799" spans="1:15" x14ac:dyDescent="0.25">
      <c r="A799">
        <v>12.093934000000001</v>
      </c>
      <c r="B799">
        <v>42.124386000000001</v>
      </c>
      <c r="C799">
        <v>265.73391700000002</v>
      </c>
      <c r="D799">
        <v>241.28782699999999</v>
      </c>
      <c r="E799">
        <v>296.84118699999999</v>
      </c>
      <c r="F799">
        <v>7.2115220000000004</v>
      </c>
      <c r="G799">
        <v>326.40737899999999</v>
      </c>
      <c r="H799">
        <v>-12</v>
      </c>
      <c r="I799">
        <v>16</v>
      </c>
      <c r="J799">
        <v>1.18</v>
      </c>
      <c r="K799">
        <v>23.259620000000002</v>
      </c>
      <c r="L799" s="1">
        <f t="shared" si="48"/>
        <v>-0.94034062554981657</v>
      </c>
      <c r="M799" s="1">
        <f t="shared" si="49"/>
        <v>-0.73837520599657958</v>
      </c>
      <c r="N799" s="1">
        <f t="shared" si="50"/>
        <v>-0.10961320510893577</v>
      </c>
      <c r="O799" s="1">
        <f t="shared" si="51"/>
        <v>7.3768169917768051E-2</v>
      </c>
    </row>
    <row r="800" spans="1:15" x14ac:dyDescent="0.25">
      <c r="A800">
        <v>12.274442000000001</v>
      </c>
      <c r="B800">
        <v>41.366580999999996</v>
      </c>
      <c r="C800">
        <v>264.83068800000001</v>
      </c>
      <c r="D800">
        <v>240.76216099999999</v>
      </c>
      <c r="E800">
        <v>296.48355099999998</v>
      </c>
      <c r="F800">
        <v>7.0166149999999998</v>
      </c>
      <c r="G800">
        <v>325.371307</v>
      </c>
      <c r="H800">
        <v>-12</v>
      </c>
      <c r="I800">
        <v>16</v>
      </c>
      <c r="J800">
        <v>1.18</v>
      </c>
      <c r="K800">
        <v>23.228953000000001</v>
      </c>
      <c r="L800" s="1">
        <f t="shared" si="48"/>
        <v>-0.93656233523244869</v>
      </c>
      <c r="M800" s="1">
        <f t="shared" si="49"/>
        <v>-0.73942495185737167</v>
      </c>
      <c r="N800" s="1">
        <f t="shared" si="50"/>
        <v>-0.10712538156346053</v>
      </c>
      <c r="O800" s="1">
        <f t="shared" si="51"/>
        <v>7.3439417343658636E-2</v>
      </c>
    </row>
    <row r="801" spans="1:15" x14ac:dyDescent="0.25">
      <c r="A801">
        <v>11.371907999999999</v>
      </c>
      <c r="B801">
        <v>41.162643000000003</v>
      </c>
      <c r="C801">
        <v>265.01132200000001</v>
      </c>
      <c r="D801">
        <v>240.76216099999999</v>
      </c>
      <c r="E801">
        <v>295.58944700000001</v>
      </c>
      <c r="F801">
        <v>6.8217100000000004</v>
      </c>
      <c r="G801">
        <v>324.326324</v>
      </c>
      <c r="H801">
        <v>-12</v>
      </c>
      <c r="I801">
        <v>16</v>
      </c>
      <c r="J801">
        <v>1.18</v>
      </c>
      <c r="K801">
        <v>23.197918000000001</v>
      </c>
      <c r="L801" s="1">
        <f t="shared" si="48"/>
        <v>-0.94176952676174297</v>
      </c>
      <c r="M801" s="1">
        <f t="shared" si="49"/>
        <v>-0.74111803305432644</v>
      </c>
      <c r="N801" s="1">
        <f t="shared" si="50"/>
        <v>-0.10670074743549285</v>
      </c>
      <c r="O801" s="1">
        <f t="shared" si="51"/>
        <v>7.2201874029520802E-2</v>
      </c>
    </row>
    <row r="802" spans="1:15" x14ac:dyDescent="0.25">
      <c r="A802">
        <v>-32.251522000000001</v>
      </c>
      <c r="B802">
        <v>35.776874999999997</v>
      </c>
      <c r="C802">
        <v>265.73391700000002</v>
      </c>
      <c r="D802">
        <v>211.67442299999999</v>
      </c>
      <c r="E802">
        <v>261.79244999999997</v>
      </c>
      <c r="F802">
        <v>6.4318980000000003</v>
      </c>
      <c r="G802">
        <v>304.40542599999998</v>
      </c>
      <c r="H802">
        <v>-12</v>
      </c>
      <c r="I802">
        <v>20</v>
      </c>
      <c r="J802">
        <v>1.18</v>
      </c>
      <c r="K802">
        <v>22.473092999999999</v>
      </c>
      <c r="L802" s="1">
        <f t="shared" si="48"/>
        <v>-1.1459666137039499</v>
      </c>
      <c r="M802" s="1">
        <f t="shared" si="49"/>
        <v>-0.67645156795862083</v>
      </c>
      <c r="N802" s="1">
        <f t="shared" si="50"/>
        <v>-0.1638772953820998</v>
      </c>
      <c r="O802" s="1">
        <f t="shared" si="51"/>
        <v>-1.7956487971174589E-2</v>
      </c>
    </row>
    <row r="803" spans="1:15" x14ac:dyDescent="0.25">
      <c r="A803">
        <v>-34.053283999999998</v>
      </c>
      <c r="B803">
        <v>35.776874999999997</v>
      </c>
      <c r="C803">
        <v>266.095215</v>
      </c>
      <c r="D803">
        <v>211.84965500000001</v>
      </c>
      <c r="E803">
        <v>262.32891799999999</v>
      </c>
      <c r="F803">
        <v>6.2369909999999997</v>
      </c>
      <c r="G803">
        <v>303.44515999999999</v>
      </c>
      <c r="H803">
        <v>-12</v>
      </c>
      <c r="I803">
        <v>20</v>
      </c>
      <c r="J803">
        <v>1.18</v>
      </c>
      <c r="K803">
        <v>22.444212</v>
      </c>
      <c r="L803" s="1">
        <f t="shared" si="48"/>
        <v>-1.1479397337996102</v>
      </c>
      <c r="M803" s="1">
        <f t="shared" si="49"/>
        <v>-0.67340313503469273</v>
      </c>
      <c r="N803" s="1">
        <f t="shared" si="50"/>
        <v>-0.15725205374530407</v>
      </c>
      <c r="O803" s="1">
        <f t="shared" si="51"/>
        <v>-2.0557825582832125E-2</v>
      </c>
    </row>
    <row r="804" spans="1:15" x14ac:dyDescent="0.25">
      <c r="A804">
        <v>-31.530819000000001</v>
      </c>
      <c r="B804">
        <v>38.469757000000001</v>
      </c>
      <c r="C804">
        <v>263.56616200000002</v>
      </c>
      <c r="D804">
        <v>208.87080399999999</v>
      </c>
      <c r="E804">
        <v>260.18307499999997</v>
      </c>
      <c r="F804">
        <v>6.4318980000000003</v>
      </c>
      <c r="G804">
        <v>302.71523999999999</v>
      </c>
      <c r="H804">
        <v>-12</v>
      </c>
      <c r="I804">
        <v>20</v>
      </c>
      <c r="J804">
        <v>1.18</v>
      </c>
      <c r="K804">
        <v>22.409265000000001</v>
      </c>
      <c r="L804" s="1">
        <f t="shared" si="48"/>
        <v>-1.1495182729036966</v>
      </c>
      <c r="M804" s="1">
        <f t="shared" si="49"/>
        <v>-0.66377879090678205</v>
      </c>
      <c r="N804" s="1">
        <f t="shared" si="50"/>
        <v>-0.16567943422523551</v>
      </c>
      <c r="O804" s="1">
        <f t="shared" si="51"/>
        <v>-1.1539820760415794E-2</v>
      </c>
    </row>
    <row r="805" spans="1:15" x14ac:dyDescent="0.25">
      <c r="A805">
        <v>-31.891166999999999</v>
      </c>
      <c r="B805">
        <v>36.930968999999997</v>
      </c>
      <c r="C805">
        <v>264.28872699999999</v>
      </c>
      <c r="D805">
        <v>211.67442299999999</v>
      </c>
      <c r="E805">
        <v>262.86535600000002</v>
      </c>
      <c r="F805">
        <v>6.6268029999999998</v>
      </c>
      <c r="G805">
        <v>302.16479500000003</v>
      </c>
      <c r="H805">
        <v>-12</v>
      </c>
      <c r="I805">
        <v>20</v>
      </c>
      <c r="J805">
        <v>1.18</v>
      </c>
      <c r="K805">
        <v>22.381060000000002</v>
      </c>
      <c r="L805" s="1">
        <f t="shared" si="48"/>
        <v>-1.1376418843186642</v>
      </c>
      <c r="M805" s="1">
        <f t="shared" si="49"/>
        <v>-0.67119840444305034</v>
      </c>
      <c r="N805" s="1">
        <f t="shared" si="50"/>
        <v>-0.15095112376745737</v>
      </c>
      <c r="O805" s="1">
        <f t="shared" si="51"/>
        <v>-1.5774817347973293E-2</v>
      </c>
    </row>
    <row r="806" spans="1:15" x14ac:dyDescent="0.25">
      <c r="A806">
        <v>-69.728149000000002</v>
      </c>
      <c r="B806">
        <v>25.774737999999999</v>
      </c>
      <c r="C806">
        <v>260.13382000000001</v>
      </c>
      <c r="D806">
        <v>183.98852500000001</v>
      </c>
      <c r="E806">
        <v>224.59790000000001</v>
      </c>
      <c r="F806">
        <v>6.2369909999999997</v>
      </c>
      <c r="G806">
        <v>283.18521099999998</v>
      </c>
      <c r="H806">
        <v>-12</v>
      </c>
      <c r="I806">
        <v>24</v>
      </c>
      <c r="J806">
        <v>1.18</v>
      </c>
      <c r="K806">
        <v>21.665728000000001</v>
      </c>
      <c r="L806" s="1">
        <f t="shared" si="48"/>
        <v>-1.337777539301386</v>
      </c>
      <c r="M806" s="1">
        <f t="shared" si="49"/>
        <v>-0.64164672059061656</v>
      </c>
      <c r="N806" s="1">
        <f t="shared" si="50"/>
        <v>-0.23760480476567147</v>
      </c>
      <c r="O806" s="1">
        <f t="shared" si="51"/>
        <v>-0.1144225555701031</v>
      </c>
    </row>
    <row r="807" spans="1:15" x14ac:dyDescent="0.25">
      <c r="A807">
        <v>-70.268676999999997</v>
      </c>
      <c r="B807">
        <v>26.928830999999999</v>
      </c>
      <c r="C807">
        <v>259.591858</v>
      </c>
      <c r="D807">
        <v>182.411484</v>
      </c>
      <c r="E807">
        <v>223.703812</v>
      </c>
      <c r="F807">
        <v>6.0420850000000002</v>
      </c>
      <c r="G807">
        <v>282.63931300000002</v>
      </c>
      <c r="H807">
        <v>-12</v>
      </c>
      <c r="I807">
        <v>24</v>
      </c>
      <c r="J807">
        <v>1.18</v>
      </c>
      <c r="K807">
        <v>21.651993999999998</v>
      </c>
      <c r="L807" s="1">
        <f t="shared" si="48"/>
        <v>-1.3443188408082878</v>
      </c>
      <c r="M807" s="1">
        <f t="shared" si="49"/>
        <v>-0.63365646286469901</v>
      </c>
      <c r="N807" s="1">
        <f t="shared" si="50"/>
        <v>-0.24018667279120162</v>
      </c>
      <c r="O807" s="1">
        <f t="shared" si="51"/>
        <v>-0.11293795564549725</v>
      </c>
    </row>
    <row r="808" spans="1:15" x14ac:dyDescent="0.25">
      <c r="A808">
        <v>-69.547966000000002</v>
      </c>
      <c r="B808">
        <v>26.351783999999999</v>
      </c>
      <c r="C808">
        <v>258.50799599999999</v>
      </c>
      <c r="D808">
        <v>181.18489099999999</v>
      </c>
      <c r="E808">
        <v>222.988541</v>
      </c>
      <c r="F808">
        <v>6.0420850000000002</v>
      </c>
      <c r="G808">
        <v>281.999146</v>
      </c>
      <c r="H808">
        <v>-12</v>
      </c>
      <c r="I808">
        <v>24</v>
      </c>
      <c r="J808">
        <v>1.18</v>
      </c>
      <c r="K808">
        <v>21.626923999999999</v>
      </c>
      <c r="L808" s="1">
        <f t="shared" si="48"/>
        <v>-1.3412669339998926</v>
      </c>
      <c r="M808" s="1">
        <f t="shared" si="49"/>
        <v>-0.63303994062929814</v>
      </c>
      <c r="N808" s="1">
        <f t="shared" si="50"/>
        <v>-0.24126668132868356</v>
      </c>
      <c r="O808" s="1">
        <f t="shared" si="51"/>
        <v>-0.11300771335695894</v>
      </c>
    </row>
    <row r="809" spans="1:15" x14ac:dyDescent="0.25">
      <c r="A809">
        <v>-69.908325000000005</v>
      </c>
      <c r="B809">
        <v>26.351783999999999</v>
      </c>
      <c r="C809">
        <v>257.424103</v>
      </c>
      <c r="D809">
        <v>181.00967399999999</v>
      </c>
      <c r="E809">
        <v>221.91561899999999</v>
      </c>
      <c r="F809">
        <v>5.8471789999999997</v>
      </c>
      <c r="G809">
        <v>281.264252</v>
      </c>
      <c r="H809">
        <v>-12</v>
      </c>
      <c r="I809">
        <v>24</v>
      </c>
      <c r="J809">
        <v>1.18</v>
      </c>
      <c r="K809">
        <v>21.605754000000001</v>
      </c>
      <c r="L809" s="1">
        <f t="shared" si="48"/>
        <v>-1.3432114718658137</v>
      </c>
      <c r="M809" s="1">
        <f t="shared" si="49"/>
        <v>-0.63463999986753861</v>
      </c>
      <c r="N809" s="1">
        <f t="shared" si="50"/>
        <v>-0.24353763289579736</v>
      </c>
      <c r="O809" s="1">
        <f t="shared" si="51"/>
        <v>-0.11336127285210409</v>
      </c>
    </row>
    <row r="810" spans="1:15" x14ac:dyDescent="0.25">
      <c r="A810">
        <v>-104.32195299999999</v>
      </c>
      <c r="B810">
        <v>-2.303042</v>
      </c>
      <c r="C810">
        <v>254.895004</v>
      </c>
      <c r="D810">
        <v>159.28149400000001</v>
      </c>
      <c r="E810">
        <v>186.86689799999999</v>
      </c>
      <c r="F810">
        <v>5.652272</v>
      </c>
      <c r="G810">
        <v>267.977417</v>
      </c>
      <c r="H810">
        <v>-12</v>
      </c>
      <c r="I810">
        <v>28</v>
      </c>
      <c r="J810">
        <v>1.18</v>
      </c>
      <c r="K810">
        <v>21.085988</v>
      </c>
      <c r="L810" s="1">
        <f t="shared" si="48"/>
        <v>-1.495619373394584</v>
      </c>
      <c r="M810" s="1">
        <f t="shared" si="49"/>
        <v>-0.67276602001440222</v>
      </c>
      <c r="N810" s="1">
        <f t="shared" si="50"/>
        <v>-0.33770806538648324</v>
      </c>
      <c r="O810" s="1">
        <f t="shared" si="51"/>
        <v>-0.24550303067108853</v>
      </c>
    </row>
    <row r="811" spans="1:15" x14ac:dyDescent="0.25">
      <c r="A811">
        <v>-101.439133</v>
      </c>
      <c r="B811">
        <v>-1.3434410000000001</v>
      </c>
      <c r="C811">
        <v>251.64334099999999</v>
      </c>
      <c r="D811">
        <v>156.82830799999999</v>
      </c>
      <c r="E811">
        <v>184.184586</v>
      </c>
      <c r="F811">
        <v>5.652272</v>
      </c>
      <c r="G811">
        <v>267.59509300000002</v>
      </c>
      <c r="H811">
        <v>-12</v>
      </c>
      <c r="I811">
        <v>28</v>
      </c>
      <c r="J811">
        <v>1.18</v>
      </c>
      <c r="K811">
        <v>21.070616000000001</v>
      </c>
      <c r="L811" s="1">
        <f t="shared" si="48"/>
        <v>-1.4988057541868898</v>
      </c>
      <c r="M811" s="1">
        <f t="shared" si="49"/>
        <v>-0.67142592739112972</v>
      </c>
      <c r="N811" s="1">
        <f t="shared" si="50"/>
        <v>-0.35407066919794467</v>
      </c>
      <c r="O811" s="1">
        <f t="shared" si="51"/>
        <v>-0.2421451665383407</v>
      </c>
    </row>
    <row r="812" spans="1:15" x14ac:dyDescent="0.25">
      <c r="A812">
        <v>-101.439133</v>
      </c>
      <c r="B812">
        <v>-1.151521</v>
      </c>
      <c r="C812">
        <v>252.90789799999999</v>
      </c>
      <c r="D812">
        <v>157.87966900000001</v>
      </c>
      <c r="E812">
        <v>185.97279399999999</v>
      </c>
      <c r="F812">
        <v>5.652272</v>
      </c>
      <c r="G812">
        <v>266.85687300000001</v>
      </c>
      <c r="H812">
        <v>-12</v>
      </c>
      <c r="I812">
        <v>28</v>
      </c>
      <c r="J812">
        <v>1.18</v>
      </c>
      <c r="K812">
        <v>21.040904000000001</v>
      </c>
      <c r="L812" s="1">
        <f t="shared" si="48"/>
        <v>-1.493445598618788</v>
      </c>
      <c r="M812" s="1">
        <f t="shared" si="49"/>
        <v>-0.6702594066566574</v>
      </c>
      <c r="N812" s="1">
        <f t="shared" si="50"/>
        <v>-0.3408973723865753</v>
      </c>
      <c r="O812" s="1">
        <f t="shared" si="51"/>
        <v>-0.24001369741533882</v>
      </c>
    </row>
    <row r="813" spans="1:15" x14ac:dyDescent="0.25">
      <c r="A813">
        <v>-101.979668</v>
      </c>
      <c r="B813">
        <v>-1.726801</v>
      </c>
      <c r="C813">
        <v>251.46270799999999</v>
      </c>
      <c r="D813">
        <v>156.82830799999999</v>
      </c>
      <c r="E813">
        <v>184.184586</v>
      </c>
      <c r="F813">
        <v>5.652272</v>
      </c>
      <c r="G813">
        <v>266.37661700000001</v>
      </c>
      <c r="H813">
        <v>-12</v>
      </c>
      <c r="I813">
        <v>28</v>
      </c>
      <c r="J813">
        <v>1.18</v>
      </c>
      <c r="K813">
        <v>21.021552</v>
      </c>
      <c r="L813" s="1">
        <f t="shared" si="48"/>
        <v>-1.4973972190189748</v>
      </c>
      <c r="M813" s="1">
        <f t="shared" si="49"/>
        <v>-0.67173603223471545</v>
      </c>
      <c r="N813" s="1">
        <f t="shared" si="50"/>
        <v>-0.34821551404724993</v>
      </c>
      <c r="O813" s="1">
        <f t="shared" si="51"/>
        <v>-0.24362835743096514</v>
      </c>
    </row>
    <row r="814" spans="1:15" x14ac:dyDescent="0.25">
      <c r="A814">
        <v>-144.321045</v>
      </c>
      <c r="B814">
        <v>-37.232509999999998</v>
      </c>
      <c r="C814">
        <v>267.721069</v>
      </c>
      <c r="D814">
        <v>144.912857</v>
      </c>
      <c r="E814">
        <v>158.255707</v>
      </c>
      <c r="F814">
        <v>5.8471789999999997</v>
      </c>
      <c r="G814">
        <v>277.83795199999997</v>
      </c>
      <c r="H814">
        <v>-12</v>
      </c>
      <c r="I814">
        <v>32</v>
      </c>
      <c r="J814">
        <v>1.18</v>
      </c>
      <c r="K814">
        <v>21.470941</v>
      </c>
      <c r="L814" s="1">
        <f t="shared" si="48"/>
        <v>-1.6545717512608278</v>
      </c>
      <c r="M814" s="1">
        <f t="shared" si="49"/>
        <v>-0.73141207808975617</v>
      </c>
      <c r="N814" s="1">
        <f t="shared" si="50"/>
        <v>-0.48018733475712472</v>
      </c>
      <c r="O814" s="1">
        <f t="shared" si="51"/>
        <v>-0.38799739999381483</v>
      </c>
    </row>
    <row r="815" spans="1:15" x14ac:dyDescent="0.25">
      <c r="A815">
        <v>-142.51928699999999</v>
      </c>
      <c r="B815">
        <v>-34.353706000000003</v>
      </c>
      <c r="C815">
        <v>267.721069</v>
      </c>
      <c r="D815">
        <v>144.912857</v>
      </c>
      <c r="E815">
        <v>160.759186</v>
      </c>
      <c r="F815">
        <v>6.0420850000000002</v>
      </c>
      <c r="G815">
        <v>278.54284699999999</v>
      </c>
      <c r="H815">
        <v>-12</v>
      </c>
      <c r="I815">
        <v>32</v>
      </c>
      <c r="J815">
        <v>1.18</v>
      </c>
      <c r="K815">
        <v>21.491060999999998</v>
      </c>
      <c r="L815" s="1">
        <f t="shared" si="48"/>
        <v>-1.6462578800898768</v>
      </c>
      <c r="M815" s="1">
        <f t="shared" si="49"/>
        <v>-0.71938069392514459</v>
      </c>
      <c r="N815" s="1">
        <f t="shared" si="50"/>
        <v>-0.47265530372902825</v>
      </c>
      <c r="O815" s="1">
        <f t="shared" si="51"/>
        <v>-0.37913410277483439</v>
      </c>
    </row>
    <row r="816" spans="1:15" x14ac:dyDescent="0.25">
      <c r="A816">
        <v>-142.69946300000001</v>
      </c>
      <c r="B816">
        <v>-35.303474000000001</v>
      </c>
      <c r="C816">
        <v>268.98559599999999</v>
      </c>
      <c r="D816">
        <v>146.665131</v>
      </c>
      <c r="E816">
        <v>161.65327500000001</v>
      </c>
      <c r="F816">
        <v>6.0420850000000002</v>
      </c>
      <c r="G816">
        <v>279.18316700000003</v>
      </c>
      <c r="H816">
        <v>-12</v>
      </c>
      <c r="I816">
        <v>32</v>
      </c>
      <c r="J816">
        <v>1.18</v>
      </c>
      <c r="K816">
        <v>21.516296000000001</v>
      </c>
      <c r="L816" s="1">
        <f t="shared" si="48"/>
        <v>-1.6424387316651761</v>
      </c>
      <c r="M816" s="1">
        <f t="shared" si="49"/>
        <v>-0.72597311528636599</v>
      </c>
      <c r="N816" s="1">
        <f t="shared" si="50"/>
        <v>-0.46889155321331477</v>
      </c>
      <c r="O816" s="1">
        <f t="shared" si="51"/>
        <v>-0.37918114843096917</v>
      </c>
    </row>
    <row r="817" spans="1:15" x14ac:dyDescent="0.25">
      <c r="A817">
        <v>-143.60034200000001</v>
      </c>
      <c r="B817">
        <v>-36.080986000000003</v>
      </c>
      <c r="C817">
        <v>268.80493200000001</v>
      </c>
      <c r="D817">
        <v>146.13945000000001</v>
      </c>
      <c r="E817">
        <v>161.11682099999999</v>
      </c>
      <c r="F817">
        <v>6.0420850000000002</v>
      </c>
      <c r="G817">
        <v>280.07858299999998</v>
      </c>
      <c r="H817">
        <v>-12</v>
      </c>
      <c r="I817">
        <v>32</v>
      </c>
      <c r="J817">
        <v>1.18</v>
      </c>
      <c r="K817">
        <v>21.551535000000001</v>
      </c>
      <c r="L817" s="1">
        <f t="shared" si="48"/>
        <v>-1.6433272512274342</v>
      </c>
      <c r="M817" s="1">
        <f t="shared" si="49"/>
        <v>-0.72610082142001064</v>
      </c>
      <c r="N817" s="1">
        <f t="shared" si="50"/>
        <v>-0.47403153566031314</v>
      </c>
      <c r="O817" s="1">
        <f t="shared" si="51"/>
        <v>-0.38206769963446202</v>
      </c>
    </row>
    <row r="818" spans="1:15" x14ac:dyDescent="0.25">
      <c r="A818">
        <v>-190.62631200000001</v>
      </c>
      <c r="B818">
        <v>-79.838783000000006</v>
      </c>
      <c r="C818">
        <v>285.243988</v>
      </c>
      <c r="D818">
        <v>131.42036400000001</v>
      </c>
      <c r="E818">
        <v>126.783379</v>
      </c>
      <c r="F818">
        <v>6.6268029999999998</v>
      </c>
      <c r="G818">
        <v>295.12283300000001</v>
      </c>
      <c r="H818">
        <v>-12</v>
      </c>
      <c r="I818">
        <v>36</v>
      </c>
      <c r="J818">
        <v>1.18</v>
      </c>
      <c r="K818">
        <v>22.112808999999999</v>
      </c>
      <c r="L818" s="1">
        <f t="shared" si="48"/>
        <v>-1.8161884521931917</v>
      </c>
      <c r="M818" s="1">
        <f t="shared" si="49"/>
        <v>-0.80628360963393586</v>
      </c>
      <c r="N818" s="1">
        <f t="shared" si="50"/>
        <v>-0.64247794494278587</v>
      </c>
      <c r="O818" s="1">
        <f t="shared" si="51"/>
        <v>-0.54141499104635538</v>
      </c>
    </row>
    <row r="819" spans="1:15" x14ac:dyDescent="0.25">
      <c r="A819">
        <v>-190.62631200000001</v>
      </c>
      <c r="B819">
        <v>-76.959984000000006</v>
      </c>
      <c r="C819">
        <v>287.77304099999998</v>
      </c>
      <c r="D819">
        <v>130.19378699999999</v>
      </c>
      <c r="E819">
        <v>128.213943</v>
      </c>
      <c r="F819">
        <v>6.6268029999999998</v>
      </c>
      <c r="G819">
        <v>295.442902</v>
      </c>
      <c r="H819">
        <v>-12</v>
      </c>
      <c r="I819">
        <v>36</v>
      </c>
      <c r="J819">
        <v>1.18</v>
      </c>
      <c r="K819">
        <v>22.125071999999999</v>
      </c>
      <c r="L819" s="1">
        <f t="shared" si="48"/>
        <v>-1.8259023111706545</v>
      </c>
      <c r="M819" s="1">
        <f t="shared" si="49"/>
        <v>-0.79064184946047888</v>
      </c>
      <c r="N819" s="1">
        <f t="shared" si="50"/>
        <v>-0.63826119499948952</v>
      </c>
      <c r="O819" s="1">
        <f t="shared" si="51"/>
        <v>-0.53593950630901055</v>
      </c>
    </row>
    <row r="820" spans="1:15" x14ac:dyDescent="0.25">
      <c r="A820">
        <v>-194.770355</v>
      </c>
      <c r="B820">
        <v>-81.949905000000001</v>
      </c>
      <c r="C820">
        <v>288.49563599999999</v>
      </c>
      <c r="D820">
        <v>130.19378699999999</v>
      </c>
      <c r="E820">
        <v>125.710464</v>
      </c>
      <c r="F820">
        <v>6.2369909999999997</v>
      </c>
      <c r="G820">
        <v>296.15188599999999</v>
      </c>
      <c r="H820">
        <v>-12</v>
      </c>
      <c r="I820">
        <v>36</v>
      </c>
      <c r="J820">
        <v>1.18</v>
      </c>
      <c r="K820">
        <v>22.167119</v>
      </c>
      <c r="L820" s="1">
        <f t="shared" si="48"/>
        <v>-1.8300636344234524</v>
      </c>
      <c r="M820" s="1">
        <f t="shared" si="49"/>
        <v>-0.80335977128903635</v>
      </c>
      <c r="N820" s="1">
        <f t="shared" si="50"/>
        <v>-0.64543885564176062</v>
      </c>
      <c r="O820" s="1">
        <f t="shared" si="51"/>
        <v>-0.54756994639092593</v>
      </c>
    </row>
    <row r="821" spans="1:15" x14ac:dyDescent="0.25">
      <c r="A821">
        <v>-191.52719099999999</v>
      </c>
      <c r="B821">
        <v>-76.000381000000004</v>
      </c>
      <c r="C821">
        <v>287.23107900000002</v>
      </c>
      <c r="D821">
        <v>129.31764200000001</v>
      </c>
      <c r="E821">
        <v>127.319839</v>
      </c>
      <c r="F821">
        <v>6.2369909999999997</v>
      </c>
      <c r="G821">
        <v>296.79220600000002</v>
      </c>
      <c r="H821">
        <v>-12</v>
      </c>
      <c r="I821">
        <v>36</v>
      </c>
      <c r="J821">
        <v>1.18</v>
      </c>
      <c r="K821">
        <v>22.191585</v>
      </c>
      <c r="L821" s="1">
        <f t="shared" si="48"/>
        <v>-1.8337353405446246</v>
      </c>
      <c r="M821" s="1">
        <f t="shared" si="49"/>
        <v>-0.78640712530324342</v>
      </c>
      <c r="N821" s="1">
        <f t="shared" si="50"/>
        <v>-0.64911143699647966</v>
      </c>
      <c r="O821" s="1">
        <f t="shared" si="51"/>
        <v>-0.53622963523660272</v>
      </c>
    </row>
    <row r="822" spans="1:15" x14ac:dyDescent="0.25">
      <c r="A822">
        <v>-242.51702900000001</v>
      </c>
      <c r="B822">
        <v>-125.288963</v>
      </c>
      <c r="C822">
        <v>302.40557899999999</v>
      </c>
      <c r="D822">
        <v>105.136284</v>
      </c>
      <c r="E822">
        <v>78.323166000000001</v>
      </c>
      <c r="F822">
        <v>6.6268029999999998</v>
      </c>
      <c r="G822">
        <v>311.44741800000003</v>
      </c>
      <c r="H822">
        <v>-12</v>
      </c>
      <c r="I822">
        <v>40</v>
      </c>
      <c r="J822">
        <v>1.18</v>
      </c>
      <c r="K822">
        <v>22.729828999999999</v>
      </c>
      <c r="L822" s="1">
        <f t="shared" si="48"/>
        <v>-2.0780634695023297</v>
      </c>
      <c r="M822" s="1">
        <f t="shared" si="49"/>
        <v>-0.87872714622578363</v>
      </c>
      <c r="N822" s="1">
        <f t="shared" si="50"/>
        <v>-0.88901980726087892</v>
      </c>
      <c r="O822" s="1">
        <f t="shared" si="51"/>
        <v>-0.72658577445830907</v>
      </c>
    </row>
    <row r="823" spans="1:15" x14ac:dyDescent="0.25">
      <c r="A823">
        <v>-242.51702900000001</v>
      </c>
      <c r="B823">
        <v>-125.70771000000001</v>
      </c>
      <c r="C823">
        <v>301.86361699999998</v>
      </c>
      <c r="D823">
        <v>103.38401</v>
      </c>
      <c r="E823">
        <v>75.998512000000005</v>
      </c>
      <c r="F823">
        <v>6.6268029999999998</v>
      </c>
      <c r="G823">
        <v>311.67984000000001</v>
      </c>
      <c r="H823">
        <v>-12</v>
      </c>
      <c r="I823">
        <v>40</v>
      </c>
      <c r="J823">
        <v>1.18</v>
      </c>
      <c r="K823">
        <v>22.738492999999998</v>
      </c>
      <c r="L823" s="1">
        <f t="shared" si="48"/>
        <v>-2.0928791708393022</v>
      </c>
      <c r="M823" s="1">
        <f t="shared" si="49"/>
        <v>-0.88074639045810166</v>
      </c>
      <c r="N823" s="1">
        <f t="shared" si="50"/>
        <v>-0.9060802325565146</v>
      </c>
      <c r="O823" s="1">
        <f t="shared" si="51"/>
        <v>-0.73329947367080828</v>
      </c>
    </row>
    <row r="824" spans="1:15" x14ac:dyDescent="0.25">
      <c r="A824">
        <v>-243.95841999999999</v>
      </c>
      <c r="B824">
        <v>-126.47538</v>
      </c>
      <c r="C824">
        <v>300.96038800000002</v>
      </c>
      <c r="D824">
        <v>104.78583500000001</v>
      </c>
      <c r="E824">
        <v>78.323166000000001</v>
      </c>
      <c r="F824">
        <v>6.8217100000000004</v>
      </c>
      <c r="G824">
        <v>312.480255</v>
      </c>
      <c r="H824">
        <v>-12</v>
      </c>
      <c r="I824">
        <v>40</v>
      </c>
      <c r="J824">
        <v>1.18</v>
      </c>
      <c r="K824">
        <v>22.761047999999999</v>
      </c>
      <c r="L824" s="1">
        <f t="shared" si="48"/>
        <v>-2.0676886678779232</v>
      </c>
      <c r="M824" s="1">
        <f t="shared" si="49"/>
        <v>-0.87751824043331605</v>
      </c>
      <c r="N824" s="1">
        <f t="shared" si="50"/>
        <v>-0.88850660377386403</v>
      </c>
      <c r="O824" s="1">
        <f t="shared" si="51"/>
        <v>-0.72868847957258986</v>
      </c>
    </row>
    <row r="825" spans="1:15" x14ac:dyDescent="0.25">
      <c r="A825">
        <v>-245.580017</v>
      </c>
      <c r="B825">
        <v>-127.62690000000001</v>
      </c>
      <c r="C825">
        <v>304.03140300000001</v>
      </c>
      <c r="D825">
        <v>106.713326</v>
      </c>
      <c r="E825">
        <v>80.290183999999996</v>
      </c>
      <c r="F825">
        <v>6.6268029999999998</v>
      </c>
      <c r="G825">
        <v>312.96051</v>
      </c>
      <c r="H825">
        <v>-12</v>
      </c>
      <c r="I825">
        <v>40</v>
      </c>
      <c r="J825">
        <v>1.18</v>
      </c>
      <c r="K825">
        <v>22.786173000000002</v>
      </c>
      <c r="L825" s="1">
        <f t="shared" si="48"/>
        <v>-2.0592900409757791</v>
      </c>
      <c r="M825" s="1">
        <f t="shared" si="49"/>
        <v>-0.87802850530619136</v>
      </c>
      <c r="N825" s="1">
        <f t="shared" si="50"/>
        <v>-0.87177170583971475</v>
      </c>
      <c r="O825" s="1">
        <f t="shared" si="51"/>
        <v>-0.72399724358364959</v>
      </c>
    </row>
    <row r="826" spans="1:15" x14ac:dyDescent="0.25">
      <c r="A826">
        <v>-299.45266700000002</v>
      </c>
      <c r="B826">
        <v>-180.35470599999999</v>
      </c>
      <c r="C826">
        <v>316.31552099999999</v>
      </c>
      <c r="D826">
        <v>72.894478000000007</v>
      </c>
      <c r="E826">
        <v>16.272639999999999</v>
      </c>
      <c r="F826">
        <v>7.0166149999999998</v>
      </c>
      <c r="G826">
        <v>326.49160799999999</v>
      </c>
      <c r="H826">
        <v>-12</v>
      </c>
      <c r="I826">
        <v>44</v>
      </c>
      <c r="J826">
        <v>1.18</v>
      </c>
      <c r="K826">
        <v>23.269788999999999</v>
      </c>
      <c r="L826" s="1">
        <f t="shared" si="48"/>
        <v>-2.4036888826259282</v>
      </c>
      <c r="M826" s="1">
        <f t="shared" si="49"/>
        <v>-0.98857371975001751</v>
      </c>
      <c r="N826" s="1">
        <f t="shared" si="50"/>
        <v>-1.2109587651535003</v>
      </c>
      <c r="O826" s="1">
        <f t="shared" si="51"/>
        <v>-0.9638685388050483</v>
      </c>
    </row>
    <row r="827" spans="1:15" x14ac:dyDescent="0.25">
      <c r="A827">
        <v>-302.51565599999998</v>
      </c>
      <c r="B827">
        <v>-182.70799299999999</v>
      </c>
      <c r="C827">
        <v>316.85745200000002</v>
      </c>
      <c r="D827">
        <v>75.172432000000001</v>
      </c>
      <c r="E827">
        <v>19.491398</v>
      </c>
      <c r="F827">
        <v>6.8217100000000004</v>
      </c>
      <c r="G827">
        <v>327.047729</v>
      </c>
      <c r="H827">
        <v>-12</v>
      </c>
      <c r="I827">
        <v>44</v>
      </c>
      <c r="J827">
        <v>1.18</v>
      </c>
      <c r="K827">
        <v>23.297122999999999</v>
      </c>
      <c r="L827" s="1">
        <f t="shared" si="48"/>
        <v>-2.3630884889253894</v>
      </c>
      <c r="M827" s="1">
        <f t="shared" si="49"/>
        <v>-0.98388879976475696</v>
      </c>
      <c r="N827" s="1">
        <f t="shared" si="50"/>
        <v>-1.1734168243581975</v>
      </c>
      <c r="O827" s="1">
        <f t="shared" si="51"/>
        <v>-0.95166145658510559</v>
      </c>
    </row>
    <row r="828" spans="1:15" x14ac:dyDescent="0.25">
      <c r="A828">
        <v>-302.87600700000002</v>
      </c>
      <c r="B828">
        <v>-187.645645</v>
      </c>
      <c r="C828">
        <v>317.399384</v>
      </c>
      <c r="D828">
        <v>73.945839000000007</v>
      </c>
      <c r="E828">
        <v>15.199719999999999</v>
      </c>
      <c r="F828">
        <v>6.8217100000000004</v>
      </c>
      <c r="G828">
        <v>327.36788899999999</v>
      </c>
      <c r="H828">
        <v>-12</v>
      </c>
      <c r="I828">
        <v>44</v>
      </c>
      <c r="J828">
        <v>1.18</v>
      </c>
      <c r="K828">
        <v>23.308767</v>
      </c>
      <c r="L828" s="1">
        <f t="shared" si="48"/>
        <v>-2.3814562340662526</v>
      </c>
      <c r="M828" s="1">
        <f t="shared" si="49"/>
        <v>-1.0043420702957446</v>
      </c>
      <c r="N828" s="1">
        <f t="shared" si="50"/>
        <v>-1.1985238217230796</v>
      </c>
      <c r="O828" s="1">
        <f t="shared" si="51"/>
        <v>-0.96783386148626127</v>
      </c>
    </row>
    <row r="829" spans="1:15" x14ac:dyDescent="0.25">
      <c r="A829">
        <v>-299.63284299999998</v>
      </c>
      <c r="B829">
        <v>-182.32414199999999</v>
      </c>
      <c r="C829">
        <v>317.038116</v>
      </c>
      <c r="D829">
        <v>74.997208000000001</v>
      </c>
      <c r="E829">
        <v>16.809099</v>
      </c>
      <c r="F829">
        <v>6.8217100000000004</v>
      </c>
      <c r="G829">
        <v>327.84814499999999</v>
      </c>
      <c r="H829">
        <v>-12</v>
      </c>
      <c r="I829">
        <v>44</v>
      </c>
      <c r="J829">
        <v>1.18</v>
      </c>
      <c r="K829">
        <v>23.326221</v>
      </c>
      <c r="L829" s="1">
        <f t="shared" si="48"/>
        <v>-2.392166959673077</v>
      </c>
      <c r="M829" s="1">
        <f t="shared" si="49"/>
        <v>-0.99819137338113506</v>
      </c>
      <c r="N829" s="1">
        <f t="shared" si="50"/>
        <v>-1.2065710540609944</v>
      </c>
      <c r="O829" s="1">
        <f t="shared" si="51"/>
        <v>-0.96125729348768918</v>
      </c>
    </row>
    <row r="830" spans="1:15" x14ac:dyDescent="0.25">
      <c r="A830">
        <v>335.20059199999997</v>
      </c>
      <c r="B830">
        <v>-189.61711099999999</v>
      </c>
      <c r="C830">
        <v>-352.52502399999997</v>
      </c>
      <c r="D830">
        <v>-9.4406599999999994</v>
      </c>
      <c r="E830">
        <v>-46.38485</v>
      </c>
      <c r="F830">
        <v>7.2115220000000004</v>
      </c>
      <c r="G830">
        <v>341.13494900000001</v>
      </c>
      <c r="H830">
        <v>-8</v>
      </c>
      <c r="I830">
        <v>-44</v>
      </c>
      <c r="J830">
        <v>1.18</v>
      </c>
      <c r="K830">
        <v>23.790164000000001</v>
      </c>
      <c r="L830" s="1">
        <f t="shared" si="48"/>
        <v>3.0608268885028518</v>
      </c>
      <c r="M830" s="1">
        <f t="shared" si="49"/>
        <v>-0.80190255105433872</v>
      </c>
      <c r="N830" s="1">
        <f t="shared" si="50"/>
        <v>-1.724715486832209</v>
      </c>
      <c r="O830" s="1">
        <f t="shared" si="51"/>
        <v>-1.2385387612838337</v>
      </c>
    </row>
    <row r="831" spans="1:15" x14ac:dyDescent="0.25">
      <c r="A831">
        <v>336.82513399999999</v>
      </c>
      <c r="B831">
        <v>-189.61711099999999</v>
      </c>
      <c r="C831">
        <v>-355.41162100000003</v>
      </c>
      <c r="D831">
        <v>-8.7413539999999994</v>
      </c>
      <c r="E831">
        <v>-44.779217000000003</v>
      </c>
      <c r="F831">
        <v>7.0166149999999998</v>
      </c>
      <c r="G831">
        <v>342.01599099999999</v>
      </c>
      <c r="H831">
        <v>-8</v>
      </c>
      <c r="I831">
        <v>-44</v>
      </c>
      <c r="J831">
        <v>1.18</v>
      </c>
      <c r="K831">
        <v>23.828461000000001</v>
      </c>
      <c r="L831" s="1">
        <f t="shared" si="48"/>
        <v>3.0396570667271043</v>
      </c>
      <c r="M831" s="1">
        <f t="shared" si="49"/>
        <v>-0.79423733136600716</v>
      </c>
      <c r="N831" s="1">
        <f t="shared" si="50"/>
        <v>-1.6984431682963443</v>
      </c>
      <c r="O831" s="1">
        <f t="shared" si="51"/>
        <v>-1.2274389009664908</v>
      </c>
    </row>
    <row r="832" spans="1:15" x14ac:dyDescent="0.25">
      <c r="A832">
        <v>337.00564600000001</v>
      </c>
      <c r="B832">
        <v>-188.84942599999999</v>
      </c>
      <c r="C832">
        <v>-355.05078099999997</v>
      </c>
      <c r="D832">
        <v>-11.538582999999999</v>
      </c>
      <c r="E832">
        <v>-46.028038000000002</v>
      </c>
      <c r="F832">
        <v>7.2115220000000004</v>
      </c>
      <c r="G832">
        <v>342.09545900000001</v>
      </c>
      <c r="H832">
        <v>-8</v>
      </c>
      <c r="I832">
        <v>-44</v>
      </c>
      <c r="J832">
        <v>1.18</v>
      </c>
      <c r="K832">
        <v>23.824355000000001</v>
      </c>
      <c r="L832" s="1">
        <f t="shared" si="48"/>
        <v>3.0632529207289854</v>
      </c>
      <c r="M832" s="1">
        <f t="shared" si="49"/>
        <v>-0.78483189593537095</v>
      </c>
      <c r="N832" s="1">
        <f t="shared" si="50"/>
        <v>-1.7179530301346333</v>
      </c>
      <c r="O832" s="1">
        <f t="shared" si="51"/>
        <v>-1.2356545381354085</v>
      </c>
    </row>
    <row r="833" spans="1:15" x14ac:dyDescent="0.25">
      <c r="A833">
        <v>336.19122299999998</v>
      </c>
      <c r="B833">
        <v>-189.37243699999999</v>
      </c>
      <c r="C833">
        <v>-355.41162100000003</v>
      </c>
      <c r="D833">
        <v>-12.762373</v>
      </c>
      <c r="E833">
        <v>-49.596107000000003</v>
      </c>
      <c r="F833">
        <v>7.2115220000000004</v>
      </c>
      <c r="G833">
        <v>342.41561899999999</v>
      </c>
      <c r="H833">
        <v>-8</v>
      </c>
      <c r="I833">
        <v>-44</v>
      </c>
      <c r="J833">
        <v>1.18</v>
      </c>
      <c r="K833">
        <v>23.835740999999999</v>
      </c>
      <c r="L833" s="1">
        <f t="shared" si="48"/>
        <v>3.1041988461530283</v>
      </c>
      <c r="M833" s="1">
        <f t="shared" si="49"/>
        <v>-0.79269881788949448</v>
      </c>
      <c r="N833" s="1">
        <f t="shared" si="50"/>
        <v>-1.7595103289188574</v>
      </c>
      <c r="O833" s="1">
        <f t="shared" si="51"/>
        <v>-1.2549760717792673</v>
      </c>
    </row>
    <row r="834" spans="1:15" x14ac:dyDescent="0.25">
      <c r="A834">
        <v>315.06640599999997</v>
      </c>
      <c r="B834">
        <v>-126.667297</v>
      </c>
      <c r="C834">
        <v>-287.75711100000001</v>
      </c>
      <c r="D834">
        <v>33.643580999999998</v>
      </c>
      <c r="E834">
        <v>26.644199</v>
      </c>
      <c r="F834">
        <v>6.8217100000000004</v>
      </c>
      <c r="G834">
        <v>318.00924700000002</v>
      </c>
      <c r="H834">
        <v>-8</v>
      </c>
      <c r="I834">
        <v>-40</v>
      </c>
      <c r="J834">
        <v>1.18</v>
      </c>
      <c r="K834">
        <v>22.965986000000001</v>
      </c>
      <c r="L834" s="1">
        <f t="shared" si="48"/>
        <v>2.5777507447593813</v>
      </c>
      <c r="M834" s="1">
        <f t="shared" si="49"/>
        <v>-0.68550989386422745</v>
      </c>
      <c r="N834" s="1">
        <f t="shared" si="50"/>
        <v>-1.2459143485585895</v>
      </c>
      <c r="O834" s="1">
        <f t="shared" si="51"/>
        <v>-0.91523649237006355</v>
      </c>
    </row>
    <row r="835" spans="1:15" x14ac:dyDescent="0.25">
      <c r="A835">
        <v>313.17880200000002</v>
      </c>
      <c r="B835">
        <v>-124.556183</v>
      </c>
      <c r="C835">
        <v>-285.59216300000003</v>
      </c>
      <c r="D835">
        <v>31.891311999999999</v>
      </c>
      <c r="E835">
        <v>27.895938999999998</v>
      </c>
      <c r="F835">
        <v>6.8217100000000004</v>
      </c>
      <c r="G835">
        <v>317.282715</v>
      </c>
      <c r="H835">
        <v>-8</v>
      </c>
      <c r="I835">
        <v>-40</v>
      </c>
      <c r="J835">
        <v>1.18</v>
      </c>
      <c r="K835">
        <v>22.939160000000001</v>
      </c>
      <c r="L835" s="1">
        <f t="shared" ref="L835:L898" si="52">(A835-C835)/(E835-0.5*(MIN(A835,C835)+MIN(B835,D835)))</f>
        <v>2.5701621545342261</v>
      </c>
      <c r="M835" s="1">
        <f t="shared" ref="M835:M898" si="53">(B835-D835)/(E835-0.5*(MIN(A835,C835)+MIN(B835,D835)))</f>
        <v>-0.67153461728172237</v>
      </c>
      <c r="N835" s="1">
        <f t="shared" ref="N835:N898" si="54">(E835-G835)/(E835-0.5*(MIN(A835,C835)+MIN(B835,D835)))</f>
        <v>-1.2421626684885654</v>
      </c>
      <c r="O835" s="1">
        <f t="shared" ref="O835:O898" si="55">(0.5*(MIN(A835,C835)+MIN(B835,D835))-F835)/(E835-0.5*(MIN(A835,C835)+MIN(B835,D835)))</f>
        <v>-0.90954106164485171</v>
      </c>
    </row>
    <row r="836" spans="1:15" x14ac:dyDescent="0.25">
      <c r="A836">
        <v>314.80334499999998</v>
      </c>
      <c r="B836">
        <v>-128.39459199999999</v>
      </c>
      <c r="C836">
        <v>-289.01998900000001</v>
      </c>
      <c r="D836">
        <v>32.416992</v>
      </c>
      <c r="E836">
        <v>25.213638</v>
      </c>
      <c r="F836">
        <v>6.8217100000000004</v>
      </c>
      <c r="G836">
        <v>316.322205</v>
      </c>
      <c r="H836">
        <v>-8</v>
      </c>
      <c r="I836">
        <v>-40</v>
      </c>
      <c r="J836">
        <v>1.18</v>
      </c>
      <c r="K836">
        <v>22.903648</v>
      </c>
      <c r="L836" s="1">
        <f t="shared" si="52"/>
        <v>2.5813138562332609</v>
      </c>
      <c r="M836" s="1">
        <f t="shared" si="53"/>
        <v>-0.68746129314376414</v>
      </c>
      <c r="N836" s="1">
        <f t="shared" si="54"/>
        <v>-1.2444742283929502</v>
      </c>
      <c r="O836" s="1">
        <f t="shared" si="55"/>
        <v>-0.92137544888378808</v>
      </c>
    </row>
    <row r="837" spans="1:15" x14ac:dyDescent="0.25">
      <c r="A837">
        <v>312.71923800000002</v>
      </c>
      <c r="B837">
        <v>-124.364265</v>
      </c>
      <c r="C837">
        <v>-286.85507200000001</v>
      </c>
      <c r="D837">
        <v>30.839949000000001</v>
      </c>
      <c r="E837">
        <v>26.644199</v>
      </c>
      <c r="F837">
        <v>6.8217100000000004</v>
      </c>
      <c r="G837">
        <v>315.28848299999999</v>
      </c>
      <c r="H837">
        <v>-8</v>
      </c>
      <c r="I837">
        <v>-40</v>
      </c>
      <c r="J837">
        <v>1.18</v>
      </c>
      <c r="K837">
        <v>22.865366999999999</v>
      </c>
      <c r="L837" s="1">
        <f t="shared" si="52"/>
        <v>2.5815471512008297</v>
      </c>
      <c r="M837" s="1">
        <f t="shared" si="53"/>
        <v>-0.66825244147979579</v>
      </c>
      <c r="N837" s="1">
        <f t="shared" si="54"/>
        <v>-1.2427964584916975</v>
      </c>
      <c r="O837" s="1">
        <f t="shared" si="55"/>
        <v>-0.91465163007457773</v>
      </c>
    </row>
    <row r="838" spans="1:15" x14ac:dyDescent="0.25">
      <c r="A838">
        <v>291.87902800000001</v>
      </c>
      <c r="B838">
        <v>-73.313507000000001</v>
      </c>
      <c r="C838">
        <v>-224.79333500000001</v>
      </c>
      <c r="D838">
        <v>65.184478999999996</v>
      </c>
      <c r="E838">
        <v>80.111366000000004</v>
      </c>
      <c r="F838">
        <v>6.0420850000000002</v>
      </c>
      <c r="G838">
        <v>293.36233499999997</v>
      </c>
      <c r="H838">
        <v>-8</v>
      </c>
      <c r="I838">
        <v>-36</v>
      </c>
      <c r="J838">
        <v>1.18</v>
      </c>
      <c r="K838">
        <v>22.067702000000001</v>
      </c>
      <c r="L838" s="1">
        <f t="shared" si="52"/>
        <v>2.2545888038200212</v>
      </c>
      <c r="M838" s="1">
        <f t="shared" si="53"/>
        <v>-0.60435980506900466</v>
      </c>
      <c r="N838" s="1">
        <f t="shared" si="54"/>
        <v>-0.9305573155093847</v>
      </c>
      <c r="O838" s="1">
        <f t="shared" si="55"/>
        <v>-0.67678594093952138</v>
      </c>
    </row>
    <row r="839" spans="1:15" x14ac:dyDescent="0.25">
      <c r="A839">
        <v>289.893463</v>
      </c>
      <c r="B839">
        <v>-71.778137000000001</v>
      </c>
      <c r="C839">
        <v>-222.98919699999999</v>
      </c>
      <c r="D839">
        <v>65.885390999999998</v>
      </c>
      <c r="E839">
        <v>81.184296000000003</v>
      </c>
      <c r="F839">
        <v>6.0420850000000002</v>
      </c>
      <c r="G839">
        <v>292.40206899999998</v>
      </c>
      <c r="H839">
        <v>-8</v>
      </c>
      <c r="I839">
        <v>-36</v>
      </c>
      <c r="J839">
        <v>1.18</v>
      </c>
      <c r="K839">
        <v>22.030795000000001</v>
      </c>
      <c r="L839" s="1">
        <f t="shared" si="52"/>
        <v>2.243895659165497</v>
      </c>
      <c r="M839" s="1">
        <f t="shared" si="53"/>
        <v>-0.60228706680122079</v>
      </c>
      <c r="N839" s="1">
        <f t="shared" si="54"/>
        <v>-0.92409176783887226</v>
      </c>
      <c r="O839" s="1">
        <f t="shared" si="55"/>
        <v>-0.67124784237587998</v>
      </c>
    </row>
    <row r="840" spans="1:15" x14ac:dyDescent="0.25">
      <c r="A840">
        <v>287.546875</v>
      </c>
      <c r="B840">
        <v>-71.586219999999997</v>
      </c>
      <c r="C840">
        <v>-220.824265</v>
      </c>
      <c r="D840">
        <v>65.710159000000004</v>
      </c>
      <c r="E840">
        <v>80.826652999999993</v>
      </c>
      <c r="F840">
        <v>6.2369909999999997</v>
      </c>
      <c r="G840">
        <v>291.66958599999998</v>
      </c>
      <c r="H840">
        <v>-8</v>
      </c>
      <c r="I840">
        <v>-36</v>
      </c>
      <c r="J840">
        <v>1.18</v>
      </c>
      <c r="K840">
        <v>21.995090999999999</v>
      </c>
      <c r="L840" s="1">
        <f t="shared" si="52"/>
        <v>2.2392058123833087</v>
      </c>
      <c r="M840" s="1">
        <f t="shared" si="53"/>
        <v>-0.60474489145072574</v>
      </c>
      <c r="N840" s="1">
        <f t="shared" si="54"/>
        <v>-0.92869300384271336</v>
      </c>
      <c r="O840" s="1">
        <f t="shared" si="55"/>
        <v>-0.67145734375459154</v>
      </c>
    </row>
    <row r="841" spans="1:15" x14ac:dyDescent="0.25">
      <c r="A841">
        <v>288.81042500000001</v>
      </c>
      <c r="B841">
        <v>-72.16198</v>
      </c>
      <c r="C841">
        <v>-222.80879200000001</v>
      </c>
      <c r="D841">
        <v>65.710159000000004</v>
      </c>
      <c r="E841">
        <v>80.111366000000004</v>
      </c>
      <c r="F841">
        <v>6.2369909999999997</v>
      </c>
      <c r="G841">
        <v>291.28173800000002</v>
      </c>
      <c r="H841">
        <v>-8</v>
      </c>
      <c r="I841">
        <v>-36</v>
      </c>
      <c r="J841">
        <v>1.18</v>
      </c>
      <c r="K841">
        <v>21.980143000000002</v>
      </c>
      <c r="L841" s="1">
        <f t="shared" si="52"/>
        <v>2.2479196759363247</v>
      </c>
      <c r="M841" s="1">
        <f t="shared" si="53"/>
        <v>-0.60577375462721894</v>
      </c>
      <c r="N841" s="1">
        <f t="shared" si="54"/>
        <v>-0.92782682592939647</v>
      </c>
      <c r="O841" s="1">
        <f t="shared" si="55"/>
        <v>-0.67541551295951707</v>
      </c>
    </row>
    <row r="842" spans="1:15" x14ac:dyDescent="0.25">
      <c r="A842">
        <v>273.10635400000001</v>
      </c>
      <c r="B842">
        <v>-23.798100000000002</v>
      </c>
      <c r="C842">
        <v>-172.834686</v>
      </c>
      <c r="D842">
        <v>92.519919999999999</v>
      </c>
      <c r="E842">
        <v>123.385796</v>
      </c>
      <c r="F842">
        <v>6.0420850000000002</v>
      </c>
      <c r="G842">
        <v>275.02105699999998</v>
      </c>
      <c r="H842">
        <v>-8</v>
      </c>
      <c r="I842">
        <v>-32</v>
      </c>
      <c r="J842">
        <v>1.18</v>
      </c>
      <c r="K842">
        <v>21.351734</v>
      </c>
      <c r="L842" s="1">
        <f t="shared" si="52"/>
        <v>2.0114417544158756</v>
      </c>
      <c r="M842" s="1">
        <f t="shared" si="53"/>
        <v>-0.52465887019275215</v>
      </c>
      <c r="N842" s="1">
        <f t="shared" si="54"/>
        <v>-0.68395924137672803</v>
      </c>
      <c r="O842" s="1">
        <f t="shared" si="55"/>
        <v>-0.470714693755234</v>
      </c>
    </row>
    <row r="843" spans="1:15" x14ac:dyDescent="0.25">
      <c r="A843">
        <v>271.48181199999999</v>
      </c>
      <c r="B843">
        <v>-23.222338000000001</v>
      </c>
      <c r="C843">
        <v>-169.948105</v>
      </c>
      <c r="D843">
        <v>95.498795000000001</v>
      </c>
      <c r="E843">
        <v>126.068108</v>
      </c>
      <c r="F843">
        <v>5.8471789999999997</v>
      </c>
      <c r="G843">
        <v>274.54077100000001</v>
      </c>
      <c r="H843">
        <v>-8</v>
      </c>
      <c r="I843">
        <v>-32</v>
      </c>
      <c r="J843">
        <v>1.18</v>
      </c>
      <c r="K843">
        <v>21.340405000000001</v>
      </c>
      <c r="L843" s="1">
        <f t="shared" si="52"/>
        <v>1.9825884391277429</v>
      </c>
      <c r="M843" s="1">
        <f t="shared" si="53"/>
        <v>-0.53321067898066177</v>
      </c>
      <c r="N843" s="1">
        <f t="shared" si="54"/>
        <v>-0.6668333383265217</v>
      </c>
      <c r="O843" s="1">
        <f t="shared" si="55"/>
        <v>-0.46005330677078426</v>
      </c>
    </row>
    <row r="844" spans="1:15" x14ac:dyDescent="0.25">
      <c r="A844">
        <v>269.56686400000001</v>
      </c>
      <c r="B844">
        <v>-24.181937999999999</v>
      </c>
      <c r="C844">
        <v>-168.86563100000001</v>
      </c>
      <c r="D844">
        <v>93.921745000000001</v>
      </c>
      <c r="E844">
        <v>124.995178</v>
      </c>
      <c r="F844">
        <v>6.0420850000000002</v>
      </c>
      <c r="G844">
        <v>273.99691799999999</v>
      </c>
      <c r="H844">
        <v>-8</v>
      </c>
      <c r="I844">
        <v>-32</v>
      </c>
      <c r="J844">
        <v>1.18</v>
      </c>
      <c r="K844">
        <v>21.311046999999999</v>
      </c>
      <c r="L844" s="1">
        <f t="shared" si="52"/>
        <v>1.9792097708113816</v>
      </c>
      <c r="M844" s="1">
        <f t="shared" si="53"/>
        <v>-0.53315382876082229</v>
      </c>
      <c r="N844" s="1">
        <f t="shared" si="54"/>
        <v>-0.67263650171709333</v>
      </c>
      <c r="O844" s="1">
        <f t="shared" si="55"/>
        <v>-0.46301169138059689</v>
      </c>
    </row>
    <row r="845" spans="1:15" x14ac:dyDescent="0.25">
      <c r="A845">
        <v>269.31570399999998</v>
      </c>
      <c r="B845">
        <v>-25.333459999999999</v>
      </c>
      <c r="C845">
        <v>-168.86563100000001</v>
      </c>
      <c r="D845">
        <v>95.148330999999999</v>
      </c>
      <c r="E845">
        <v>123.743439</v>
      </c>
      <c r="F845">
        <v>5.8471789999999997</v>
      </c>
      <c r="G845">
        <v>273.35672</v>
      </c>
      <c r="H845">
        <v>-8</v>
      </c>
      <c r="I845">
        <v>-32</v>
      </c>
      <c r="J845">
        <v>1.18</v>
      </c>
      <c r="K845">
        <v>21.293333000000001</v>
      </c>
      <c r="L845" s="1">
        <f t="shared" si="52"/>
        <v>1.9841306527896521</v>
      </c>
      <c r="M845" s="1">
        <f t="shared" si="53"/>
        <v>-0.54555407894335894</v>
      </c>
      <c r="N845" s="1">
        <f t="shared" si="54"/>
        <v>-0.67746449514224893</v>
      </c>
      <c r="O845" s="1">
        <f t="shared" si="55"/>
        <v>-0.46615347430246307</v>
      </c>
    </row>
    <row r="846" spans="1:15" x14ac:dyDescent="0.25">
      <c r="A846">
        <v>257.94381700000002</v>
      </c>
      <c r="B846">
        <v>14.426159</v>
      </c>
      <c r="C846">
        <v>-126.649216</v>
      </c>
      <c r="D846">
        <v>117.752647</v>
      </c>
      <c r="E846">
        <v>160.22271699999999</v>
      </c>
      <c r="F846">
        <v>5.4573660000000004</v>
      </c>
      <c r="G846">
        <v>264.29553199999998</v>
      </c>
      <c r="H846">
        <v>-8</v>
      </c>
      <c r="I846">
        <v>-28</v>
      </c>
      <c r="J846">
        <v>1.18</v>
      </c>
      <c r="K846">
        <v>20.945374999999999</v>
      </c>
      <c r="L846" s="1">
        <f t="shared" si="52"/>
        <v>1.7777723176056286</v>
      </c>
      <c r="M846" s="1">
        <f t="shared" si="53"/>
        <v>-0.47762427886157305</v>
      </c>
      <c r="N846" s="1">
        <f t="shared" si="54"/>
        <v>-0.48107415799779146</v>
      </c>
      <c r="O846" s="1">
        <f t="shared" si="55"/>
        <v>-0.28460077764248382</v>
      </c>
    </row>
    <row r="847" spans="1:15" x14ac:dyDescent="0.25">
      <c r="A847">
        <v>259.56835899999999</v>
      </c>
      <c r="B847">
        <v>12.887369</v>
      </c>
      <c r="C847">
        <v>-127.55128499999999</v>
      </c>
      <c r="D847">
        <v>118.103088</v>
      </c>
      <c r="E847">
        <v>159.32861299999999</v>
      </c>
      <c r="F847">
        <v>5.8471789999999997</v>
      </c>
      <c r="G847">
        <v>265.03439300000002</v>
      </c>
      <c r="H847">
        <v>-8</v>
      </c>
      <c r="I847">
        <v>-28</v>
      </c>
      <c r="J847">
        <v>1.18</v>
      </c>
      <c r="K847">
        <v>20.959493999999999</v>
      </c>
      <c r="L847" s="1">
        <f t="shared" si="52"/>
        <v>1.7867563175581218</v>
      </c>
      <c r="M847" s="1">
        <f t="shared" si="53"/>
        <v>-0.48562467325907677</v>
      </c>
      <c r="N847" s="1">
        <f t="shared" si="54"/>
        <v>-0.48788655689456312</v>
      </c>
      <c r="O847" s="1">
        <f t="shared" si="55"/>
        <v>-0.29160422087136473</v>
      </c>
    </row>
    <row r="848" spans="1:15" x14ac:dyDescent="0.25">
      <c r="A848">
        <v>259.45584100000002</v>
      </c>
      <c r="B848">
        <v>13.079718</v>
      </c>
      <c r="C848">
        <v>-127.010048</v>
      </c>
      <c r="D848">
        <v>119.15445699999999</v>
      </c>
      <c r="E848">
        <v>160.759186</v>
      </c>
      <c r="F848">
        <v>5.8471789999999997</v>
      </c>
      <c r="G848">
        <v>265.51452599999999</v>
      </c>
      <c r="H848">
        <v>-8</v>
      </c>
      <c r="I848">
        <v>-28</v>
      </c>
      <c r="J848">
        <v>1.18</v>
      </c>
      <c r="K848">
        <v>20.978898000000001</v>
      </c>
      <c r="L848" s="1">
        <f t="shared" si="52"/>
        <v>1.7750237271346831</v>
      </c>
      <c r="M848" s="1">
        <f t="shared" si="53"/>
        <v>-0.48719740586113858</v>
      </c>
      <c r="N848" s="1">
        <f t="shared" si="54"/>
        <v>-0.48113745439525957</v>
      </c>
      <c r="O848" s="1">
        <f t="shared" si="55"/>
        <v>-0.28849480414802103</v>
      </c>
    </row>
    <row r="849" spans="1:15" x14ac:dyDescent="0.25">
      <c r="A849">
        <v>260.539154</v>
      </c>
      <c r="B849">
        <v>13.464415000000001</v>
      </c>
      <c r="C849">
        <v>-128.27293399999999</v>
      </c>
      <c r="D849">
        <v>118.97923299999999</v>
      </c>
      <c r="E849">
        <v>160.93800400000001</v>
      </c>
      <c r="F849">
        <v>6.0420850000000002</v>
      </c>
      <c r="G849">
        <v>265.89636200000001</v>
      </c>
      <c r="H849">
        <v>-8</v>
      </c>
      <c r="I849">
        <v>-28</v>
      </c>
      <c r="J849">
        <v>1.18</v>
      </c>
      <c r="K849">
        <v>20.986447999999999</v>
      </c>
      <c r="L849" s="1">
        <f t="shared" si="52"/>
        <v>1.7807458884385889</v>
      </c>
      <c r="M849" s="1">
        <f t="shared" si="53"/>
        <v>-0.48325420973754807</v>
      </c>
      <c r="N849" s="1">
        <f t="shared" si="54"/>
        <v>-0.48070564222212531</v>
      </c>
      <c r="O849" s="1">
        <f t="shared" si="55"/>
        <v>-0.29058205902495826</v>
      </c>
    </row>
    <row r="850" spans="1:15" x14ac:dyDescent="0.25">
      <c r="A850">
        <v>270.83075000000002</v>
      </c>
      <c r="B850">
        <v>50.203032999999998</v>
      </c>
      <c r="C850">
        <v>-97.602881999999994</v>
      </c>
      <c r="D850">
        <v>144.562408</v>
      </c>
      <c r="E850">
        <v>205.106537</v>
      </c>
      <c r="F850">
        <v>5.652272</v>
      </c>
      <c r="G850">
        <v>280.71878099999998</v>
      </c>
      <c r="H850">
        <v>-8</v>
      </c>
      <c r="I850">
        <v>-24</v>
      </c>
      <c r="J850">
        <v>1.18</v>
      </c>
      <c r="K850">
        <v>21.591999000000001</v>
      </c>
      <c r="L850" s="1">
        <f t="shared" si="52"/>
        <v>1.6102413786072207</v>
      </c>
      <c r="M850" s="1">
        <f t="shared" si="53"/>
        <v>-0.41239820930494131</v>
      </c>
      <c r="N850" s="1">
        <f t="shared" si="54"/>
        <v>-0.3304637618374251</v>
      </c>
      <c r="O850" s="1">
        <f t="shared" si="55"/>
        <v>-0.12828394927124903</v>
      </c>
    </row>
    <row r="851" spans="1:15" x14ac:dyDescent="0.25">
      <c r="A851">
        <v>271.66229199999998</v>
      </c>
      <c r="B851">
        <v>49.048943000000001</v>
      </c>
      <c r="C851">
        <v>-99.226592999999994</v>
      </c>
      <c r="D851">
        <v>143.160583</v>
      </c>
      <c r="E851">
        <v>204.033615</v>
      </c>
      <c r="F851">
        <v>6.0420850000000002</v>
      </c>
      <c r="G851">
        <v>281.51901199999998</v>
      </c>
      <c r="H851">
        <v>-8</v>
      </c>
      <c r="I851">
        <v>-24</v>
      </c>
      <c r="J851">
        <v>1.18</v>
      </c>
      <c r="K851">
        <v>21.608101000000001</v>
      </c>
      <c r="L851" s="1">
        <f t="shared" si="52"/>
        <v>1.6187366239640255</v>
      </c>
      <c r="M851" s="1">
        <f t="shared" si="53"/>
        <v>-0.41074824447574843</v>
      </c>
      <c r="N851" s="1">
        <f t="shared" si="54"/>
        <v>-0.33818336169953489</v>
      </c>
      <c r="O851" s="1">
        <f t="shared" si="55"/>
        <v>-0.1358701923739988</v>
      </c>
    </row>
    <row r="852" spans="1:15" x14ac:dyDescent="0.25">
      <c r="A852">
        <v>270.94027699999998</v>
      </c>
      <c r="B852">
        <v>50.010685000000002</v>
      </c>
      <c r="C852">
        <v>-97.963706999999999</v>
      </c>
      <c r="D852">
        <v>144.562408</v>
      </c>
      <c r="E852">
        <v>206.358261</v>
      </c>
      <c r="F852">
        <v>5.8471789999999997</v>
      </c>
      <c r="G852">
        <v>282.06466699999999</v>
      </c>
      <c r="H852">
        <v>-8</v>
      </c>
      <c r="I852">
        <v>-24</v>
      </c>
      <c r="J852">
        <v>1.18</v>
      </c>
      <c r="K852">
        <v>21.637127</v>
      </c>
      <c r="L852" s="1">
        <f t="shared" si="52"/>
        <v>1.6015991888536916</v>
      </c>
      <c r="M852" s="1">
        <f t="shared" si="53"/>
        <v>-0.41049695701177075</v>
      </c>
      <c r="N852" s="1">
        <f t="shared" si="54"/>
        <v>-0.32867988338295701</v>
      </c>
      <c r="O852" s="1">
        <f t="shared" si="55"/>
        <v>-0.12947975566624392</v>
      </c>
    </row>
    <row r="853" spans="1:15" x14ac:dyDescent="0.25">
      <c r="A853">
        <v>270.75976600000001</v>
      </c>
      <c r="B853">
        <v>48.856594000000001</v>
      </c>
      <c r="C853">
        <v>-97.783294999999995</v>
      </c>
      <c r="D853">
        <v>144.03672800000001</v>
      </c>
      <c r="E853">
        <v>205.106537</v>
      </c>
      <c r="F853">
        <v>5.8471789999999997</v>
      </c>
      <c r="G853">
        <v>282.63931300000002</v>
      </c>
      <c r="H853">
        <v>-8</v>
      </c>
      <c r="I853">
        <v>-24</v>
      </c>
      <c r="J853">
        <v>1.18</v>
      </c>
      <c r="K853">
        <v>21.659621999999999</v>
      </c>
      <c r="L853" s="1">
        <f t="shared" si="52"/>
        <v>1.6053632513105625</v>
      </c>
      <c r="M853" s="1">
        <f t="shared" si="53"/>
        <v>-0.41460199783388407</v>
      </c>
      <c r="N853" s="1">
        <f t="shared" si="54"/>
        <v>-0.33773060066512434</v>
      </c>
      <c r="O853" s="1">
        <f t="shared" si="55"/>
        <v>-0.13203181754401477</v>
      </c>
    </row>
    <row r="854" spans="1:15" x14ac:dyDescent="0.25">
      <c r="A854">
        <v>277.43850700000002</v>
      </c>
      <c r="B854">
        <v>80.209450000000004</v>
      </c>
      <c r="C854">
        <v>-62.602955000000001</v>
      </c>
      <c r="D854">
        <v>170.67126500000001</v>
      </c>
      <c r="E854">
        <v>245.16220100000001</v>
      </c>
      <c r="F854">
        <v>6.6268029999999998</v>
      </c>
      <c r="G854">
        <v>298.32373000000001</v>
      </c>
      <c r="H854">
        <v>-8</v>
      </c>
      <c r="I854">
        <v>-20</v>
      </c>
      <c r="J854">
        <v>1.18</v>
      </c>
      <c r="K854">
        <v>22.235143000000001</v>
      </c>
      <c r="L854" s="1">
        <f t="shared" si="52"/>
        <v>1.4386654576214308</v>
      </c>
      <c r="M854" s="1">
        <f t="shared" si="53"/>
        <v>-0.38273064616526148</v>
      </c>
      <c r="N854" s="1">
        <f t="shared" si="54"/>
        <v>-0.22491861726744361</v>
      </c>
      <c r="O854" s="1">
        <f t="shared" si="55"/>
        <v>9.2082168573317923E-3</v>
      </c>
    </row>
    <row r="855" spans="1:15" x14ac:dyDescent="0.25">
      <c r="A855">
        <v>278.88256799999999</v>
      </c>
      <c r="B855">
        <v>80.978836000000001</v>
      </c>
      <c r="C855">
        <v>-63.324607999999998</v>
      </c>
      <c r="D855">
        <v>170.67126500000001</v>
      </c>
      <c r="E855">
        <v>246.05628999999999</v>
      </c>
      <c r="F855">
        <v>6.4318980000000003</v>
      </c>
      <c r="G855">
        <v>298.96389799999997</v>
      </c>
      <c r="H855">
        <v>-8</v>
      </c>
      <c r="I855">
        <v>-20</v>
      </c>
      <c r="J855">
        <v>1.18</v>
      </c>
      <c r="K855">
        <v>22.266947999999999</v>
      </c>
      <c r="L855" s="1">
        <f t="shared" si="52"/>
        <v>1.4425172391105889</v>
      </c>
      <c r="M855" s="1">
        <f t="shared" si="53"/>
        <v>-0.37808346558519434</v>
      </c>
      <c r="N855" s="1">
        <f t="shared" si="54"/>
        <v>-0.22302319171736271</v>
      </c>
      <c r="O855" s="1">
        <f t="shared" si="55"/>
        <v>1.0096633307869356E-2</v>
      </c>
    </row>
    <row r="856" spans="1:15" x14ac:dyDescent="0.25">
      <c r="A856">
        <v>277.61901899999998</v>
      </c>
      <c r="B856">
        <v>81.748238000000001</v>
      </c>
      <c r="C856">
        <v>-61.520488999999998</v>
      </c>
      <c r="D856">
        <v>171.89785800000001</v>
      </c>
      <c r="E856">
        <v>248.380966</v>
      </c>
      <c r="F856">
        <v>6.2369909999999997</v>
      </c>
      <c r="G856">
        <v>299.76413000000002</v>
      </c>
      <c r="H856">
        <v>-8</v>
      </c>
      <c r="I856">
        <v>-20</v>
      </c>
      <c r="J856">
        <v>1.18</v>
      </c>
      <c r="K856">
        <v>22.304789</v>
      </c>
      <c r="L856" s="1">
        <f t="shared" si="52"/>
        <v>1.4233585757267699</v>
      </c>
      <c r="M856" s="1">
        <f t="shared" si="53"/>
        <v>-0.37835531307520082</v>
      </c>
      <c r="N856" s="1">
        <f t="shared" si="54"/>
        <v>-0.21565363339317895</v>
      </c>
      <c r="O856" s="1">
        <f t="shared" si="55"/>
        <v>1.6271166427529928E-2</v>
      </c>
    </row>
    <row r="857" spans="1:15" x14ac:dyDescent="0.25">
      <c r="A857">
        <v>279.06304899999998</v>
      </c>
      <c r="B857">
        <v>81.748238000000001</v>
      </c>
      <c r="C857">
        <v>-61.340076000000003</v>
      </c>
      <c r="D857">
        <v>173.65013099999999</v>
      </c>
      <c r="E857">
        <v>248.380966</v>
      </c>
      <c r="F857">
        <v>6.2369909999999997</v>
      </c>
      <c r="G857">
        <v>300.40429699999999</v>
      </c>
      <c r="H857">
        <v>-8</v>
      </c>
      <c r="I857">
        <v>-20</v>
      </c>
      <c r="J857">
        <v>1.18</v>
      </c>
      <c r="K857">
        <v>22.329097999999998</v>
      </c>
      <c r="L857" s="1">
        <f t="shared" si="52"/>
        <v>1.4292030269855951</v>
      </c>
      <c r="M857" s="1">
        <f t="shared" si="53"/>
        <v>-0.38585563414350638</v>
      </c>
      <c r="N857" s="1">
        <f t="shared" si="54"/>
        <v>-0.21842308920951747</v>
      </c>
      <c r="O857" s="1">
        <f t="shared" si="55"/>
        <v>1.6656066351694872E-2</v>
      </c>
    </row>
    <row r="858" spans="1:15" x14ac:dyDescent="0.25">
      <c r="A858">
        <v>275.16403200000002</v>
      </c>
      <c r="B858">
        <v>104.83009300000001</v>
      </c>
      <c r="C858">
        <v>-21.829851000000001</v>
      </c>
      <c r="D858">
        <v>193.45079000000001</v>
      </c>
      <c r="E858">
        <v>281.28384399999999</v>
      </c>
      <c r="F858">
        <v>6.6268029999999998</v>
      </c>
      <c r="G858">
        <v>311.67984000000001</v>
      </c>
      <c r="H858">
        <v>-8</v>
      </c>
      <c r="I858">
        <v>-16</v>
      </c>
      <c r="J858">
        <v>1.18</v>
      </c>
      <c r="K858">
        <v>22.738492999999998</v>
      </c>
      <c r="L858" s="1">
        <f t="shared" si="52"/>
        <v>1.2385906736463512</v>
      </c>
      <c r="M858" s="1">
        <f t="shared" si="53"/>
        <v>-0.36958595809274347</v>
      </c>
      <c r="N858" s="1">
        <f t="shared" si="54"/>
        <v>-0.1267642174360602</v>
      </c>
      <c r="O858" s="1">
        <f t="shared" si="55"/>
        <v>0.14543655242186726</v>
      </c>
    </row>
    <row r="859" spans="1:15" x14ac:dyDescent="0.25">
      <c r="A859">
        <v>275.813965</v>
      </c>
      <c r="B859">
        <v>104.445396</v>
      </c>
      <c r="C859">
        <v>-22.731912999999999</v>
      </c>
      <c r="D859">
        <v>193.27557400000001</v>
      </c>
      <c r="E859">
        <v>280.38974000000002</v>
      </c>
      <c r="F859">
        <v>6.6268029999999998</v>
      </c>
      <c r="G859">
        <v>312.24761999999998</v>
      </c>
      <c r="H859">
        <v>-8</v>
      </c>
      <c r="I859">
        <v>-16</v>
      </c>
      <c r="J859">
        <v>1.18</v>
      </c>
      <c r="K859">
        <v>22.759644000000002</v>
      </c>
      <c r="L859" s="1">
        <f t="shared" si="52"/>
        <v>1.2463663873852437</v>
      </c>
      <c r="M859" s="1">
        <f t="shared" si="53"/>
        <v>-0.37084735112185385</v>
      </c>
      <c r="N859" s="1">
        <f t="shared" si="54"/>
        <v>-0.13299996325975924</v>
      </c>
      <c r="O859" s="1">
        <f t="shared" si="55"/>
        <v>0.14290280969367147</v>
      </c>
    </row>
    <row r="860" spans="1:15" x14ac:dyDescent="0.25">
      <c r="A860">
        <v>278.16055299999999</v>
      </c>
      <c r="B860">
        <v>104.060699</v>
      </c>
      <c r="C860">
        <v>-24.536031999999999</v>
      </c>
      <c r="D860">
        <v>193.976471</v>
      </c>
      <c r="E860">
        <v>281.46264600000001</v>
      </c>
      <c r="F860">
        <v>6.2369909999999997</v>
      </c>
      <c r="G860">
        <v>313.04785199999998</v>
      </c>
      <c r="H860">
        <v>-8</v>
      </c>
      <c r="I860">
        <v>-16</v>
      </c>
      <c r="J860">
        <v>1.18</v>
      </c>
      <c r="K860">
        <v>22.803912</v>
      </c>
      <c r="L860" s="1">
        <f t="shared" si="52"/>
        <v>1.2523632339118302</v>
      </c>
      <c r="M860" s="1">
        <f t="shared" si="53"/>
        <v>-0.37201347019358944</v>
      </c>
      <c r="N860" s="1">
        <f t="shared" si="54"/>
        <v>-0.13067921043751224</v>
      </c>
      <c r="O860" s="1">
        <f t="shared" si="55"/>
        <v>0.13870624391517902</v>
      </c>
    </row>
    <row r="861" spans="1:15" x14ac:dyDescent="0.25">
      <c r="A861">
        <v>277.33065800000003</v>
      </c>
      <c r="B861">
        <v>106.368881</v>
      </c>
      <c r="C861">
        <v>-22.731912999999999</v>
      </c>
      <c r="D861">
        <v>194.151703</v>
      </c>
      <c r="E861">
        <v>282.35674999999998</v>
      </c>
      <c r="F861">
        <v>6.4318980000000003</v>
      </c>
      <c r="G861">
        <v>313.20791600000001</v>
      </c>
      <c r="H861">
        <v>-8</v>
      </c>
      <c r="I861">
        <v>-16</v>
      </c>
      <c r="J861">
        <v>1.18</v>
      </c>
      <c r="K861">
        <v>22.802617999999999</v>
      </c>
      <c r="L861" s="1">
        <f t="shared" si="52"/>
        <v>1.2474629338186054</v>
      </c>
      <c r="M861" s="1">
        <f t="shared" si="53"/>
        <v>-0.36494327268493743</v>
      </c>
      <c r="N861" s="1">
        <f t="shared" si="54"/>
        <v>-0.12825886921459739</v>
      </c>
      <c r="O861" s="1">
        <f t="shared" si="55"/>
        <v>0.14711416436335331</v>
      </c>
    </row>
    <row r="862" spans="1:15" x14ac:dyDescent="0.25">
      <c r="A862">
        <v>263.78912400000002</v>
      </c>
      <c r="B862">
        <v>110.600555</v>
      </c>
      <c r="C862">
        <v>24.929482</v>
      </c>
      <c r="D862">
        <v>212.72579999999999</v>
      </c>
      <c r="E862">
        <v>304.70925899999997</v>
      </c>
      <c r="F862">
        <v>6.8217100000000004</v>
      </c>
      <c r="G862">
        <v>322.40533399999998</v>
      </c>
      <c r="H862">
        <v>-8</v>
      </c>
      <c r="I862">
        <v>-12</v>
      </c>
      <c r="J862">
        <v>1.18</v>
      </c>
      <c r="K862">
        <v>23.127635000000001</v>
      </c>
      <c r="L862" s="1">
        <f t="shared" si="52"/>
        <v>1.0080837647539276</v>
      </c>
      <c r="M862" s="1">
        <f t="shared" si="53"/>
        <v>-0.43100961130979676</v>
      </c>
      <c r="N862" s="1">
        <f t="shared" si="54"/>
        <v>-7.4684554318170948E-2</v>
      </c>
      <c r="O862" s="1">
        <f t="shared" si="55"/>
        <v>0.25720527484186728</v>
      </c>
    </row>
    <row r="863" spans="1:15" x14ac:dyDescent="0.25">
      <c r="A863">
        <v>263.17849699999999</v>
      </c>
      <c r="B863">
        <v>111.75464599999999</v>
      </c>
      <c r="C863">
        <v>24.026239</v>
      </c>
      <c r="D863">
        <v>211.84965500000001</v>
      </c>
      <c r="E863">
        <v>305.96099900000002</v>
      </c>
      <c r="F863">
        <v>7.0166149999999998</v>
      </c>
      <c r="G863">
        <v>323.13067599999999</v>
      </c>
      <c r="H863">
        <v>-8</v>
      </c>
      <c r="I863">
        <v>-12</v>
      </c>
      <c r="J863">
        <v>1.18</v>
      </c>
      <c r="K863">
        <v>23.147064</v>
      </c>
      <c r="L863" s="1">
        <f t="shared" si="52"/>
        <v>1.0045436173036373</v>
      </c>
      <c r="M863" s="1">
        <f t="shared" si="53"/>
        <v>-0.42044262201739346</v>
      </c>
      <c r="N863" s="1">
        <f t="shared" si="54"/>
        <v>-7.2120119566318475E-2</v>
      </c>
      <c r="O863" s="1">
        <f t="shared" si="55"/>
        <v>0.25569658169803955</v>
      </c>
    </row>
    <row r="864" spans="1:15" x14ac:dyDescent="0.25">
      <c r="A864">
        <v>266.67800899999997</v>
      </c>
      <c r="B864">
        <v>111.562309</v>
      </c>
      <c r="C864">
        <v>21.677809</v>
      </c>
      <c r="D864">
        <v>212.901016</v>
      </c>
      <c r="E864">
        <v>305.42453</v>
      </c>
      <c r="F864">
        <v>6.8217100000000004</v>
      </c>
      <c r="G864">
        <v>323.04565400000001</v>
      </c>
      <c r="H864">
        <v>-8</v>
      </c>
      <c r="I864">
        <v>-12</v>
      </c>
      <c r="J864">
        <v>1.18</v>
      </c>
      <c r="K864">
        <v>23.151085999999999</v>
      </c>
      <c r="L864" s="1">
        <f t="shared" si="52"/>
        <v>1.0259447780607087</v>
      </c>
      <c r="M864" s="1">
        <f t="shared" si="53"/>
        <v>-0.42435849955254812</v>
      </c>
      <c r="N864" s="1">
        <f t="shared" si="54"/>
        <v>-7.3788919973780592E-2</v>
      </c>
      <c r="O864" s="1">
        <f t="shared" si="55"/>
        <v>0.25040715841538824</v>
      </c>
    </row>
    <row r="865" spans="1:15" x14ac:dyDescent="0.25">
      <c r="A865">
        <v>265.88610799999998</v>
      </c>
      <c r="B865">
        <v>114.83223700000001</v>
      </c>
      <c r="C865">
        <v>23.484294999999999</v>
      </c>
      <c r="D865">
        <v>212.375336</v>
      </c>
      <c r="E865">
        <v>308.28567500000003</v>
      </c>
      <c r="F865">
        <v>6.8217100000000004</v>
      </c>
      <c r="G865">
        <v>323.52590900000001</v>
      </c>
      <c r="H865">
        <v>-8</v>
      </c>
      <c r="I865">
        <v>-12</v>
      </c>
      <c r="J865">
        <v>1.18</v>
      </c>
      <c r="K865">
        <v>23.168659000000002</v>
      </c>
      <c r="L865" s="1">
        <f t="shared" si="52"/>
        <v>1.0136931354447953</v>
      </c>
      <c r="M865" s="1">
        <f t="shared" si="53"/>
        <v>-0.40791266633930695</v>
      </c>
      <c r="N865" s="1">
        <f t="shared" si="54"/>
        <v>-6.3732694063523207E-2</v>
      </c>
      <c r="O865" s="1">
        <f t="shared" si="55"/>
        <v>0.26068344177141145</v>
      </c>
    </row>
    <row r="866" spans="1:15" x14ac:dyDescent="0.25">
      <c r="A866">
        <v>251.62608299999999</v>
      </c>
      <c r="B866">
        <v>108.100021</v>
      </c>
      <c r="C866">
        <v>71.536797000000007</v>
      </c>
      <c r="D866">
        <v>229.021942</v>
      </c>
      <c r="E866">
        <v>323.84298699999999</v>
      </c>
      <c r="F866">
        <v>7.406428</v>
      </c>
      <c r="G866">
        <v>335.21191399999998</v>
      </c>
      <c r="H866">
        <v>-8</v>
      </c>
      <c r="I866">
        <v>-8</v>
      </c>
      <c r="J866">
        <v>1.18</v>
      </c>
      <c r="K866">
        <v>23.571221999999999</v>
      </c>
      <c r="L866" s="1">
        <f t="shared" si="52"/>
        <v>0.76953150621641109</v>
      </c>
      <c r="M866" s="1">
        <f t="shared" si="53"/>
        <v>-0.51670607435087434</v>
      </c>
      <c r="N866" s="1">
        <f t="shared" si="54"/>
        <v>-4.8580055552968397E-2</v>
      </c>
      <c r="O866" s="1">
        <f t="shared" si="55"/>
        <v>0.35215096510076815</v>
      </c>
    </row>
    <row r="867" spans="1:15" x14ac:dyDescent="0.25">
      <c r="A867">
        <v>249.459991</v>
      </c>
      <c r="B867">
        <v>108.484718</v>
      </c>
      <c r="C867">
        <v>74.065871999999999</v>
      </c>
      <c r="D867">
        <v>229.37237500000001</v>
      </c>
      <c r="E867">
        <v>326.34646600000002</v>
      </c>
      <c r="F867">
        <v>7.0166149999999998</v>
      </c>
      <c r="G867">
        <v>335.85223400000001</v>
      </c>
      <c r="H867">
        <v>-8</v>
      </c>
      <c r="I867">
        <v>-8</v>
      </c>
      <c r="J867">
        <v>1.18</v>
      </c>
      <c r="K867">
        <v>23.608229999999999</v>
      </c>
      <c r="L867" s="1">
        <f t="shared" si="52"/>
        <v>0.74613198315160467</v>
      </c>
      <c r="M867" s="1">
        <f t="shared" si="53"/>
        <v>-0.5142598153816148</v>
      </c>
      <c r="N867" s="1">
        <f t="shared" si="54"/>
        <v>-4.0437829783899738E-2</v>
      </c>
      <c r="O867" s="1">
        <f t="shared" si="55"/>
        <v>0.35843901930449817</v>
      </c>
    </row>
    <row r="868" spans="1:15" x14ac:dyDescent="0.25">
      <c r="A868">
        <v>252.16760300000001</v>
      </c>
      <c r="B868">
        <v>107.907669</v>
      </c>
      <c r="C868">
        <v>72.440033</v>
      </c>
      <c r="D868">
        <v>230.94941700000001</v>
      </c>
      <c r="E868">
        <v>325.27355999999997</v>
      </c>
      <c r="F868">
        <v>7.2115220000000004</v>
      </c>
      <c r="G868">
        <v>336.09433000000001</v>
      </c>
      <c r="H868">
        <v>-8</v>
      </c>
      <c r="I868">
        <v>-8</v>
      </c>
      <c r="J868">
        <v>1.18</v>
      </c>
      <c r="K868">
        <v>23.609923999999999</v>
      </c>
      <c r="L868" s="1">
        <f t="shared" si="52"/>
        <v>0.76447380885528893</v>
      </c>
      <c r="M868" s="1">
        <f t="shared" si="53"/>
        <v>-0.5233598481400078</v>
      </c>
      <c r="N868" s="1">
        <f t="shared" si="54"/>
        <v>-4.6026301121453284E-2</v>
      </c>
      <c r="O868" s="1">
        <f t="shared" si="55"/>
        <v>0.35288146188220082</v>
      </c>
    </row>
    <row r="869" spans="1:15" x14ac:dyDescent="0.25">
      <c r="A869">
        <v>251.26506000000001</v>
      </c>
      <c r="B869">
        <v>107.715324</v>
      </c>
      <c r="C869">
        <v>73.343277</v>
      </c>
      <c r="D869">
        <v>230.77418499999999</v>
      </c>
      <c r="E869">
        <v>324.379456</v>
      </c>
      <c r="F869">
        <v>7.2115220000000004</v>
      </c>
      <c r="G869">
        <v>336.41442899999998</v>
      </c>
      <c r="H869">
        <v>-8</v>
      </c>
      <c r="I869">
        <v>-8</v>
      </c>
      <c r="J869">
        <v>1.18</v>
      </c>
      <c r="K869">
        <v>23.621410999999998</v>
      </c>
      <c r="L869" s="1">
        <f t="shared" si="52"/>
        <v>0.76083671024114419</v>
      </c>
      <c r="M869" s="1">
        <f t="shared" si="53"/>
        <v>-0.52622954531240407</v>
      </c>
      <c r="N869" s="1">
        <f t="shared" si="54"/>
        <v>-5.1464464388607085E-2</v>
      </c>
      <c r="O869" s="1">
        <f t="shared" si="55"/>
        <v>0.35628703484013718</v>
      </c>
    </row>
    <row r="870" spans="1:15" x14ac:dyDescent="0.25">
      <c r="A870">
        <v>214.31738300000001</v>
      </c>
      <c r="B870">
        <v>94.443259999999995</v>
      </c>
      <c r="C870">
        <v>116.518272</v>
      </c>
      <c r="D870">
        <v>230.94941700000001</v>
      </c>
      <c r="E870">
        <v>323.84298699999999</v>
      </c>
      <c r="F870">
        <v>6.6268029999999998</v>
      </c>
      <c r="G870">
        <v>327.20782500000001</v>
      </c>
      <c r="H870">
        <v>-8</v>
      </c>
      <c r="I870">
        <v>-4</v>
      </c>
      <c r="J870">
        <v>1.18</v>
      </c>
      <c r="K870">
        <v>23.310034000000002</v>
      </c>
      <c r="L870" s="1">
        <f t="shared" si="52"/>
        <v>0.44787560115538488</v>
      </c>
      <c r="M870" s="1">
        <f t="shared" si="53"/>
        <v>-0.62513632795482521</v>
      </c>
      <c r="N870" s="1">
        <f t="shared" si="54"/>
        <v>-1.5409432934829968E-2</v>
      </c>
      <c r="O870" s="1">
        <f t="shared" si="55"/>
        <v>0.45270634520611508</v>
      </c>
    </row>
    <row r="871" spans="1:15" x14ac:dyDescent="0.25">
      <c r="A871">
        <v>216.066284</v>
      </c>
      <c r="B871">
        <v>95.597351000000003</v>
      </c>
      <c r="C871">
        <v>114.71178399999999</v>
      </c>
      <c r="D871">
        <v>227.26965300000001</v>
      </c>
      <c r="E871">
        <v>318.12075800000002</v>
      </c>
      <c r="F871">
        <v>6.6268029999999998</v>
      </c>
      <c r="G871">
        <v>325.92715500000003</v>
      </c>
      <c r="H871">
        <v>-8</v>
      </c>
      <c r="I871">
        <v>-4</v>
      </c>
      <c r="J871">
        <v>1.18</v>
      </c>
      <c r="K871">
        <v>23.263427</v>
      </c>
      <c r="L871" s="1">
        <f t="shared" si="52"/>
        <v>0.47591826553332645</v>
      </c>
      <c r="M871" s="1">
        <f t="shared" si="53"/>
        <v>-0.61827796088600262</v>
      </c>
      <c r="N871" s="1">
        <f t="shared" si="54"/>
        <v>-3.6655569513978803E-2</v>
      </c>
      <c r="O871" s="1">
        <f t="shared" si="55"/>
        <v>0.46264509999769182</v>
      </c>
    </row>
    <row r="872" spans="1:15" x14ac:dyDescent="0.25">
      <c r="A872">
        <v>212.275665</v>
      </c>
      <c r="B872">
        <v>93.673858999999993</v>
      </c>
      <c r="C872">
        <v>117.782814</v>
      </c>
      <c r="D872">
        <v>228.67146299999999</v>
      </c>
      <c r="E872">
        <v>320.08776899999998</v>
      </c>
      <c r="F872">
        <v>6.8217100000000004</v>
      </c>
      <c r="G872">
        <v>324.73113999999998</v>
      </c>
      <c r="H872">
        <v>-8</v>
      </c>
      <c r="I872">
        <v>-4</v>
      </c>
      <c r="J872">
        <v>1.18</v>
      </c>
      <c r="K872">
        <v>23.212702</v>
      </c>
      <c r="L872" s="1">
        <f t="shared" si="52"/>
        <v>0.44081498956198262</v>
      </c>
      <c r="M872" s="1">
        <f t="shared" si="53"/>
        <v>-0.62977216549591308</v>
      </c>
      <c r="N872" s="1">
        <f t="shared" si="54"/>
        <v>-2.1661612674776991E-2</v>
      </c>
      <c r="O872" s="1">
        <f t="shared" si="55"/>
        <v>0.46140552504028493</v>
      </c>
    </row>
    <row r="873" spans="1:15" x14ac:dyDescent="0.25">
      <c r="A873">
        <v>211.37313800000001</v>
      </c>
      <c r="B873">
        <v>91.558029000000005</v>
      </c>
      <c r="C873">
        <v>116.33762400000001</v>
      </c>
      <c r="D873">
        <v>229.021942</v>
      </c>
      <c r="E873">
        <v>319.19366500000001</v>
      </c>
      <c r="F873">
        <v>6.8217100000000004</v>
      </c>
      <c r="G873">
        <v>323.68600500000002</v>
      </c>
      <c r="H873">
        <v>-8</v>
      </c>
      <c r="I873">
        <v>-4</v>
      </c>
      <c r="J873">
        <v>1.18</v>
      </c>
      <c r="K873">
        <v>23.174513999999999</v>
      </c>
      <c r="L873" s="1">
        <f t="shared" si="52"/>
        <v>0.44152079623132884</v>
      </c>
      <c r="M873" s="1">
        <f t="shared" si="53"/>
        <v>-0.6386367976168793</v>
      </c>
      <c r="N873" s="1">
        <f t="shared" si="54"/>
        <v>-2.0870740318633445E-2</v>
      </c>
      <c r="O873" s="1">
        <f t="shared" si="55"/>
        <v>0.4512334230331706</v>
      </c>
    </row>
    <row r="874" spans="1:15" x14ac:dyDescent="0.25">
      <c r="A874">
        <v>166.60751300000001</v>
      </c>
      <c r="B874">
        <v>83.479377999999997</v>
      </c>
      <c r="C874">
        <v>144.15748600000001</v>
      </c>
      <c r="D874">
        <v>211.49920700000001</v>
      </c>
      <c r="E874">
        <v>300.05993699999999</v>
      </c>
      <c r="F874">
        <v>6.2369909999999997</v>
      </c>
      <c r="G874">
        <v>300.40429699999999</v>
      </c>
      <c r="H874">
        <v>-8</v>
      </c>
      <c r="I874">
        <v>0</v>
      </c>
      <c r="J874">
        <v>1.18</v>
      </c>
      <c r="K874">
        <v>22.329097999999998</v>
      </c>
      <c r="L874" s="1">
        <f t="shared" si="52"/>
        <v>0.12054255575307989</v>
      </c>
      <c r="M874" s="1">
        <f t="shared" si="53"/>
        <v>-0.68738613876643673</v>
      </c>
      <c r="N874" s="1">
        <f t="shared" si="54"/>
        <v>-1.8489970857999386E-3</v>
      </c>
      <c r="O874" s="1">
        <f t="shared" si="55"/>
        <v>0.57764482197456468</v>
      </c>
    </row>
    <row r="875" spans="1:15" x14ac:dyDescent="0.25">
      <c r="A875">
        <v>164.80244400000001</v>
      </c>
      <c r="B875">
        <v>80.017097000000007</v>
      </c>
      <c r="C875">
        <v>144.33813499999999</v>
      </c>
      <c r="D875">
        <v>212.02488700000001</v>
      </c>
      <c r="E875">
        <v>298.62936400000001</v>
      </c>
      <c r="F875">
        <v>6.4318980000000003</v>
      </c>
      <c r="G875">
        <v>299.76413000000002</v>
      </c>
      <c r="H875">
        <v>-8</v>
      </c>
      <c r="I875">
        <v>0</v>
      </c>
      <c r="J875">
        <v>1.18</v>
      </c>
      <c r="K875">
        <v>22.297383</v>
      </c>
      <c r="L875" s="1">
        <f t="shared" si="52"/>
        <v>0.10975659504141529</v>
      </c>
      <c r="M875" s="1">
        <f t="shared" si="53"/>
        <v>-0.70799974479188044</v>
      </c>
      <c r="N875" s="1">
        <f t="shared" si="54"/>
        <v>-6.0861108151156256E-3</v>
      </c>
      <c r="O875" s="1">
        <f t="shared" si="55"/>
        <v>0.56714790359594802</v>
      </c>
    </row>
    <row r="876" spans="1:15" x14ac:dyDescent="0.25">
      <c r="A876">
        <v>165.88548299999999</v>
      </c>
      <c r="B876">
        <v>80.786490999999998</v>
      </c>
      <c r="C876">
        <v>143.61554000000001</v>
      </c>
      <c r="D876">
        <v>211.67442299999999</v>
      </c>
      <c r="E876">
        <v>298.80819700000001</v>
      </c>
      <c r="F876">
        <v>6.4318980000000003</v>
      </c>
      <c r="G876">
        <v>298.71319599999998</v>
      </c>
      <c r="H876">
        <v>-8</v>
      </c>
      <c r="I876">
        <v>0</v>
      </c>
      <c r="J876">
        <v>1.18</v>
      </c>
      <c r="K876">
        <v>22.257404000000001</v>
      </c>
      <c r="L876" s="1">
        <f t="shared" si="52"/>
        <v>0.11934129662635724</v>
      </c>
      <c r="M876" s="1">
        <f t="shared" si="53"/>
        <v>-0.70140886833982852</v>
      </c>
      <c r="N876" s="1">
        <f t="shared" si="54"/>
        <v>5.0909616251840109E-4</v>
      </c>
      <c r="O876" s="1">
        <f t="shared" si="55"/>
        <v>0.56680089506630271</v>
      </c>
    </row>
    <row r="877" spans="1:15" x14ac:dyDescent="0.25">
      <c r="A877">
        <v>165.704971</v>
      </c>
      <c r="B877">
        <v>80.401793999999995</v>
      </c>
      <c r="C877">
        <v>143.61554000000001</v>
      </c>
      <c r="D877">
        <v>211.49920700000001</v>
      </c>
      <c r="E877">
        <v>295.94708300000002</v>
      </c>
      <c r="F877">
        <v>6.2369909999999997</v>
      </c>
      <c r="G877">
        <v>298.16366599999998</v>
      </c>
      <c r="H877">
        <v>-8</v>
      </c>
      <c r="I877">
        <v>0</v>
      </c>
      <c r="J877">
        <v>1.18</v>
      </c>
      <c r="K877">
        <v>22.243897</v>
      </c>
      <c r="L877" s="1">
        <f t="shared" si="52"/>
        <v>0.12009144952080042</v>
      </c>
      <c r="M877" s="1">
        <f t="shared" si="53"/>
        <v>-0.7127244860040548</v>
      </c>
      <c r="N877" s="1">
        <f t="shared" si="54"/>
        <v>-1.2050680049348457E-2</v>
      </c>
      <c r="O877" s="1">
        <f t="shared" si="55"/>
        <v>0.57503852811258305</v>
      </c>
    </row>
    <row r="878" spans="1:15" x14ac:dyDescent="0.25">
      <c r="A878">
        <v>122.56392700000001</v>
      </c>
      <c r="B878">
        <v>75.016029000000003</v>
      </c>
      <c r="C878">
        <v>168.72567699999999</v>
      </c>
      <c r="D878">
        <v>199.758972</v>
      </c>
      <c r="E878">
        <v>281.641479</v>
      </c>
      <c r="F878">
        <v>6.2369909999999997</v>
      </c>
      <c r="G878">
        <v>282.54489100000001</v>
      </c>
      <c r="H878">
        <v>-8</v>
      </c>
      <c r="I878">
        <v>4</v>
      </c>
      <c r="J878">
        <v>1.18</v>
      </c>
      <c r="K878">
        <v>21.640667000000001</v>
      </c>
      <c r="L878" s="1">
        <f t="shared" si="52"/>
        <v>-0.25245485953106828</v>
      </c>
      <c r="M878" s="1">
        <f t="shared" si="53"/>
        <v>-0.68220901834434489</v>
      </c>
      <c r="N878" s="1">
        <f t="shared" si="54"/>
        <v>-4.9406868144878015E-3</v>
      </c>
      <c r="O878" s="1">
        <f t="shared" si="55"/>
        <v>0.50616476481645079</v>
      </c>
    </row>
    <row r="879" spans="1:15" x14ac:dyDescent="0.25">
      <c r="A879">
        <v>120.75885</v>
      </c>
      <c r="B879">
        <v>72.130797999999999</v>
      </c>
      <c r="C879">
        <v>167.641785</v>
      </c>
      <c r="D879">
        <v>199.408524</v>
      </c>
      <c r="E879">
        <v>279.85327100000001</v>
      </c>
      <c r="F879">
        <v>6.0420850000000002</v>
      </c>
      <c r="G879">
        <v>281.83908100000002</v>
      </c>
      <c r="H879">
        <v>-8</v>
      </c>
      <c r="I879">
        <v>4</v>
      </c>
      <c r="J879">
        <v>1.18</v>
      </c>
      <c r="K879">
        <v>21.620650999999999</v>
      </c>
      <c r="L879" s="1">
        <f t="shared" si="52"/>
        <v>-0.25562036954601114</v>
      </c>
      <c r="M879" s="1">
        <f t="shared" si="53"/>
        <v>-0.69395781972898984</v>
      </c>
      <c r="N879" s="1">
        <f t="shared" si="54"/>
        <v>-1.0827254864657432E-2</v>
      </c>
      <c r="O879" s="1">
        <f t="shared" si="55"/>
        <v>0.49290390098554177</v>
      </c>
    </row>
    <row r="880" spans="1:15" x14ac:dyDescent="0.25">
      <c r="A880">
        <v>121.33216899999999</v>
      </c>
      <c r="B880">
        <v>72.707847999999998</v>
      </c>
      <c r="C880">
        <v>166.55789200000001</v>
      </c>
      <c r="D880">
        <v>198.18193099999999</v>
      </c>
      <c r="E880">
        <v>279.13797</v>
      </c>
      <c r="F880">
        <v>6.0420850000000002</v>
      </c>
      <c r="G880">
        <v>281.264252</v>
      </c>
      <c r="H880">
        <v>-8</v>
      </c>
      <c r="I880">
        <v>4</v>
      </c>
      <c r="J880">
        <v>1.18</v>
      </c>
      <c r="K880">
        <v>21.598108</v>
      </c>
      <c r="L880" s="1">
        <f t="shared" si="52"/>
        <v>-0.24833202956755046</v>
      </c>
      <c r="M880" s="1">
        <f t="shared" si="53"/>
        <v>-0.68897148840533218</v>
      </c>
      <c r="N880" s="1">
        <f t="shared" si="54"/>
        <v>-1.1675300901059137E-2</v>
      </c>
      <c r="O880" s="1">
        <f t="shared" si="55"/>
        <v>0.49955491896937354</v>
      </c>
    </row>
    <row r="881" spans="1:15" x14ac:dyDescent="0.25">
      <c r="A881">
        <v>120.75885</v>
      </c>
      <c r="B881">
        <v>73.861937999999995</v>
      </c>
      <c r="C881">
        <v>167.28048699999999</v>
      </c>
      <c r="D881">
        <v>198.53239400000001</v>
      </c>
      <c r="E881">
        <v>278.78033399999998</v>
      </c>
      <c r="F881">
        <v>6.2369909999999997</v>
      </c>
      <c r="G881">
        <v>280.558716</v>
      </c>
      <c r="H881">
        <v>-8</v>
      </c>
      <c r="I881">
        <v>4</v>
      </c>
      <c r="J881">
        <v>1.18</v>
      </c>
      <c r="K881">
        <v>21.562747000000002</v>
      </c>
      <c r="L881" s="1">
        <f t="shared" si="52"/>
        <v>-0.2563600175323803</v>
      </c>
      <c r="M881" s="1">
        <f t="shared" si="53"/>
        <v>-0.68700334611892211</v>
      </c>
      <c r="N881" s="1">
        <f t="shared" si="54"/>
        <v>-9.7998709868974566E-3</v>
      </c>
      <c r="O881" s="1">
        <f t="shared" si="55"/>
        <v>0.50186495350138982</v>
      </c>
    </row>
    <row r="882" spans="1:15" x14ac:dyDescent="0.25">
      <c r="A882">
        <v>79.603370999999996</v>
      </c>
      <c r="B882">
        <v>69.437920000000005</v>
      </c>
      <c r="C882">
        <v>179.92588799999999</v>
      </c>
      <c r="D882">
        <v>182.937164</v>
      </c>
      <c r="E882">
        <v>258.75250199999999</v>
      </c>
      <c r="F882">
        <v>5.8471789999999997</v>
      </c>
      <c r="G882">
        <v>262.53463699999998</v>
      </c>
      <c r="H882">
        <v>-8</v>
      </c>
      <c r="I882">
        <v>8</v>
      </c>
      <c r="J882">
        <v>1.18</v>
      </c>
      <c r="K882">
        <v>20.858176</v>
      </c>
      <c r="L882" s="1">
        <f t="shared" si="52"/>
        <v>-0.5445448952526839</v>
      </c>
      <c r="M882" s="1">
        <f t="shared" si="53"/>
        <v>-0.61606741720045577</v>
      </c>
      <c r="N882" s="1">
        <f t="shared" si="54"/>
        <v>-2.0529212872584728E-2</v>
      </c>
      <c r="O882" s="1">
        <f t="shared" si="55"/>
        <v>0.37275565586020137</v>
      </c>
    </row>
    <row r="883" spans="1:15" x14ac:dyDescent="0.25">
      <c r="A883">
        <v>78.700835999999995</v>
      </c>
      <c r="B883">
        <v>68.091469000000004</v>
      </c>
      <c r="C883">
        <v>180.46783400000001</v>
      </c>
      <c r="D883">
        <v>183.63807700000001</v>
      </c>
      <c r="E883">
        <v>257.50076300000001</v>
      </c>
      <c r="F883">
        <v>5.2624599999999999</v>
      </c>
      <c r="G883">
        <v>262.47366299999999</v>
      </c>
      <c r="H883">
        <v>-8</v>
      </c>
      <c r="I883">
        <v>8</v>
      </c>
      <c r="J883">
        <v>1.18</v>
      </c>
      <c r="K883">
        <v>20.879445</v>
      </c>
      <c r="L883" s="1">
        <f t="shared" si="52"/>
        <v>-0.55276724316472248</v>
      </c>
      <c r="M883" s="1">
        <f t="shared" si="53"/>
        <v>-0.62761387499309806</v>
      </c>
      <c r="N883" s="1">
        <f t="shared" si="54"/>
        <v>-2.701127357155448E-2</v>
      </c>
      <c r="O883" s="1">
        <f t="shared" si="55"/>
        <v>0.3700814027142465</v>
      </c>
    </row>
    <row r="884" spans="1:15" x14ac:dyDescent="0.25">
      <c r="A884">
        <v>79.242355000000003</v>
      </c>
      <c r="B884">
        <v>68.860870000000006</v>
      </c>
      <c r="C884">
        <v>180.648483</v>
      </c>
      <c r="D884">
        <v>183.46284499999999</v>
      </c>
      <c r="E884">
        <v>258.93136600000003</v>
      </c>
      <c r="F884">
        <v>5.4573660000000004</v>
      </c>
      <c r="G884">
        <v>262.63372800000002</v>
      </c>
      <c r="H884">
        <v>-8</v>
      </c>
      <c r="I884">
        <v>8</v>
      </c>
      <c r="J884">
        <v>1.18</v>
      </c>
      <c r="K884">
        <v>20.878029999999999</v>
      </c>
      <c r="L884" s="1">
        <f t="shared" si="52"/>
        <v>-0.54849774559008158</v>
      </c>
      <c r="M884" s="1">
        <f t="shared" si="53"/>
        <v>-0.619873040884382</v>
      </c>
      <c r="N884" s="1">
        <f t="shared" si="54"/>
        <v>-2.0025783948267723E-2</v>
      </c>
      <c r="O884" s="1">
        <f t="shared" si="55"/>
        <v>0.37102086735527795</v>
      </c>
    </row>
    <row r="885" spans="1:15" x14ac:dyDescent="0.25">
      <c r="A885">
        <v>78.339821000000001</v>
      </c>
      <c r="B885">
        <v>70.014961</v>
      </c>
      <c r="C885">
        <v>181.551727</v>
      </c>
      <c r="D885">
        <v>184.163757</v>
      </c>
      <c r="E885">
        <v>260.00427200000001</v>
      </c>
      <c r="F885">
        <v>5.2624599999999999</v>
      </c>
      <c r="G885">
        <v>262.79376200000002</v>
      </c>
      <c r="H885">
        <v>-8</v>
      </c>
      <c r="I885">
        <v>8</v>
      </c>
      <c r="J885">
        <v>1.18</v>
      </c>
      <c r="K885">
        <v>20.892433</v>
      </c>
      <c r="L885" s="1">
        <f t="shared" si="52"/>
        <v>-0.55541967580029494</v>
      </c>
      <c r="M885" s="1">
        <f t="shared" si="53"/>
        <v>-0.61427493904931874</v>
      </c>
      <c r="N885" s="1">
        <f t="shared" si="54"/>
        <v>-1.5011229726231054E-2</v>
      </c>
      <c r="O885" s="1">
        <f t="shared" si="55"/>
        <v>0.37085555453088614</v>
      </c>
    </row>
    <row r="886" spans="1:15" x14ac:dyDescent="0.25">
      <c r="A886">
        <v>44.055134000000002</v>
      </c>
      <c r="B886">
        <v>77.901259999999994</v>
      </c>
      <c r="C886">
        <v>219.12661700000001</v>
      </c>
      <c r="D886">
        <v>195.02783199999999</v>
      </c>
      <c r="E886">
        <v>274.48867799999999</v>
      </c>
      <c r="F886">
        <v>6.0420850000000002</v>
      </c>
      <c r="G886">
        <v>281.58441199999999</v>
      </c>
      <c r="H886">
        <v>-8</v>
      </c>
      <c r="I886">
        <v>12</v>
      </c>
      <c r="J886">
        <v>1.18</v>
      </c>
      <c r="K886">
        <v>21.610665999999998</v>
      </c>
      <c r="L886" s="1">
        <f t="shared" si="52"/>
        <v>-0.81996669287630897</v>
      </c>
      <c r="M886" s="1">
        <f t="shared" si="53"/>
        <v>-0.5485752804800248</v>
      </c>
      <c r="N886" s="1">
        <f t="shared" si="54"/>
        <v>-3.3233656571641526E-2</v>
      </c>
      <c r="O886" s="1">
        <f t="shared" si="55"/>
        <v>0.25729936883051652</v>
      </c>
    </row>
    <row r="887" spans="1:15" x14ac:dyDescent="0.25">
      <c r="A887">
        <v>44.765613999999999</v>
      </c>
      <c r="B887">
        <v>76.554817</v>
      </c>
      <c r="C887">
        <v>218.042709</v>
      </c>
      <c r="D887">
        <v>194.85261499999999</v>
      </c>
      <c r="E887">
        <v>273.41577100000001</v>
      </c>
      <c r="F887">
        <v>6.0420850000000002</v>
      </c>
      <c r="G887">
        <v>282.38482699999997</v>
      </c>
      <c r="H887">
        <v>-8</v>
      </c>
      <c r="I887">
        <v>12</v>
      </c>
      <c r="J887">
        <v>1.18</v>
      </c>
      <c r="K887">
        <v>21.642032</v>
      </c>
      <c r="L887" s="1">
        <f t="shared" si="52"/>
        <v>-0.81444216388511648</v>
      </c>
      <c r="M887" s="1">
        <f t="shared" si="53"/>
        <v>-0.55602683427930499</v>
      </c>
      <c r="N887" s="1">
        <f t="shared" si="54"/>
        <v>-4.2156624201523919E-2</v>
      </c>
      <c r="O887" s="1">
        <f t="shared" si="55"/>
        <v>0.25671776406327496</v>
      </c>
    </row>
    <row r="888" spans="1:15" x14ac:dyDescent="0.25">
      <c r="A888">
        <v>45.668148000000002</v>
      </c>
      <c r="B888">
        <v>75.785422999999994</v>
      </c>
      <c r="C888">
        <v>218.404022</v>
      </c>
      <c r="D888">
        <v>196.25443999999999</v>
      </c>
      <c r="E888">
        <v>274.13104199999998</v>
      </c>
      <c r="F888">
        <v>6.2369909999999997</v>
      </c>
      <c r="G888">
        <v>283.27951000000002</v>
      </c>
      <c r="H888">
        <v>-8</v>
      </c>
      <c r="I888">
        <v>12</v>
      </c>
      <c r="J888">
        <v>1.18</v>
      </c>
      <c r="K888">
        <v>21.669415999999998</v>
      </c>
      <c r="L888" s="1">
        <f t="shared" si="52"/>
        <v>-0.80943031237055019</v>
      </c>
      <c r="M888" s="1">
        <f t="shared" si="53"/>
        <v>-0.56451084423426212</v>
      </c>
      <c r="N888" s="1">
        <f t="shared" si="54"/>
        <v>-4.2869191786716013E-2</v>
      </c>
      <c r="O888" s="1">
        <f t="shared" si="55"/>
        <v>0.25533602465890837</v>
      </c>
    </row>
    <row r="889" spans="1:15" x14ac:dyDescent="0.25">
      <c r="A889">
        <v>47.485657000000003</v>
      </c>
      <c r="B889">
        <v>76.170119999999997</v>
      </c>
      <c r="C889">
        <v>217.500778</v>
      </c>
      <c r="D889">
        <v>195.55351300000001</v>
      </c>
      <c r="E889">
        <v>273.23693800000001</v>
      </c>
      <c r="F889">
        <v>6.0420850000000002</v>
      </c>
      <c r="G889">
        <v>283.98562600000002</v>
      </c>
      <c r="H889">
        <v>-8</v>
      </c>
      <c r="I889">
        <v>12</v>
      </c>
      <c r="J889">
        <v>1.18</v>
      </c>
      <c r="K889">
        <v>21.704625</v>
      </c>
      <c r="L889" s="1">
        <f t="shared" si="52"/>
        <v>-0.80419982683853841</v>
      </c>
      <c r="M889" s="1">
        <f t="shared" si="53"/>
        <v>-0.56470332411196056</v>
      </c>
      <c r="N889" s="1">
        <f t="shared" si="54"/>
        <v>-5.0843083706310382E-2</v>
      </c>
      <c r="O889" s="1">
        <f t="shared" si="55"/>
        <v>0.26387613790392639</v>
      </c>
    </row>
    <row r="890" spans="1:15" x14ac:dyDescent="0.25">
      <c r="A890">
        <v>6.3177260000000004</v>
      </c>
      <c r="B890">
        <v>80.978836000000001</v>
      </c>
      <c r="C890">
        <v>251.82399000000001</v>
      </c>
      <c r="D890">
        <v>198.70761100000001</v>
      </c>
      <c r="E890">
        <v>279.67446899999999</v>
      </c>
      <c r="F890">
        <v>6.2369909999999997</v>
      </c>
      <c r="G890">
        <v>300.56433099999998</v>
      </c>
      <c r="H890">
        <v>-8</v>
      </c>
      <c r="I890">
        <v>16</v>
      </c>
      <c r="J890">
        <v>1.18</v>
      </c>
      <c r="K890">
        <v>22.335170999999999</v>
      </c>
      <c r="L890" s="1">
        <f t="shared" si="52"/>
        <v>-1.0401653565662807</v>
      </c>
      <c r="M890" s="1">
        <f t="shared" si="53"/>
        <v>-0.49879539214521407</v>
      </c>
      <c r="N890" s="1">
        <f t="shared" si="54"/>
        <v>-8.8506543180708386E-2</v>
      </c>
      <c r="O890" s="1">
        <f t="shared" si="55"/>
        <v>0.15850482659153059</v>
      </c>
    </row>
    <row r="891" spans="1:15" x14ac:dyDescent="0.25">
      <c r="A891">
        <v>4.693168</v>
      </c>
      <c r="B891">
        <v>84.056419000000005</v>
      </c>
      <c r="C891">
        <v>253.811127</v>
      </c>
      <c r="D891">
        <v>198.35716199999999</v>
      </c>
      <c r="E891">
        <v>282.53558299999997</v>
      </c>
      <c r="F891">
        <v>6.4318980000000003</v>
      </c>
      <c r="G891">
        <v>300.79424999999998</v>
      </c>
      <c r="H891">
        <v>-8</v>
      </c>
      <c r="I891">
        <v>16</v>
      </c>
      <c r="J891">
        <v>1.18</v>
      </c>
      <c r="K891">
        <v>22.336500999999998</v>
      </c>
      <c r="L891" s="1">
        <f t="shared" si="52"/>
        <v>-1.0460074453187855</v>
      </c>
      <c r="M891" s="1">
        <f t="shared" si="53"/>
        <v>-0.47993098796810968</v>
      </c>
      <c r="N891" s="1">
        <f t="shared" si="54"/>
        <v>-7.6665294225521555E-2</v>
      </c>
      <c r="O891" s="1">
        <f t="shared" si="55"/>
        <v>0.15931629878981407</v>
      </c>
    </row>
    <row r="892" spans="1:15" x14ac:dyDescent="0.25">
      <c r="A892">
        <v>7.041601</v>
      </c>
      <c r="B892">
        <v>84.633469000000005</v>
      </c>
      <c r="C892">
        <v>252.72721899999999</v>
      </c>
      <c r="D892">
        <v>197.83148199999999</v>
      </c>
      <c r="E892">
        <v>280.92620799999997</v>
      </c>
      <c r="F892">
        <v>6.2369909999999997</v>
      </c>
      <c r="G892">
        <v>301.684662</v>
      </c>
      <c r="H892">
        <v>-8</v>
      </c>
      <c r="I892">
        <v>16</v>
      </c>
      <c r="J892">
        <v>1.18</v>
      </c>
      <c r="K892">
        <v>22.37764</v>
      </c>
      <c r="L892" s="1">
        <f t="shared" si="52"/>
        <v>-1.0450763742241209</v>
      </c>
      <c r="M892" s="1">
        <f t="shared" si="53"/>
        <v>-0.48151198250202382</v>
      </c>
      <c r="N892" s="1">
        <f t="shared" si="54"/>
        <v>-8.8300528201118528E-2</v>
      </c>
      <c r="O892" s="1">
        <f t="shared" si="55"/>
        <v>0.16844939185989621</v>
      </c>
    </row>
    <row r="893" spans="1:15" x14ac:dyDescent="0.25">
      <c r="A893">
        <v>6.3193849999999996</v>
      </c>
      <c r="B893">
        <v>83.864075</v>
      </c>
      <c r="C893">
        <v>253.99177599999999</v>
      </c>
      <c r="D893">
        <v>199.93420399999999</v>
      </c>
      <c r="E893">
        <v>283.07202100000001</v>
      </c>
      <c r="F893">
        <v>6.4318980000000003</v>
      </c>
      <c r="G893">
        <v>302.16479500000003</v>
      </c>
      <c r="H893">
        <v>-8</v>
      </c>
      <c r="I893">
        <v>16</v>
      </c>
      <c r="J893">
        <v>1.18</v>
      </c>
      <c r="K893">
        <v>22.388439000000002</v>
      </c>
      <c r="L893" s="1">
        <f t="shared" si="52"/>
        <v>-1.0407264818413049</v>
      </c>
      <c r="M893" s="1">
        <f t="shared" si="53"/>
        <v>-0.48773000701978292</v>
      </c>
      <c r="N893" s="1">
        <f t="shared" si="54"/>
        <v>-8.0228383282378704E-2</v>
      </c>
      <c r="O893" s="1">
        <f t="shared" si="55"/>
        <v>0.16244972151916559</v>
      </c>
    </row>
    <row r="894" spans="1:15" x14ac:dyDescent="0.25">
      <c r="A894">
        <v>-39.458561000000003</v>
      </c>
      <c r="B894">
        <v>79.824753000000001</v>
      </c>
      <c r="C894">
        <v>280.36645499999997</v>
      </c>
      <c r="D894">
        <v>194.67739900000001</v>
      </c>
      <c r="E894">
        <v>276.09805299999999</v>
      </c>
      <c r="F894">
        <v>6.8217100000000004</v>
      </c>
      <c r="G894">
        <v>312.08758499999999</v>
      </c>
      <c r="H894">
        <v>-8</v>
      </c>
      <c r="I894">
        <v>20</v>
      </c>
      <c r="J894">
        <v>1.18</v>
      </c>
      <c r="K894">
        <v>22.746423</v>
      </c>
      <c r="L894" s="1">
        <f t="shared" si="52"/>
        <v>-1.249731628620675</v>
      </c>
      <c r="M894" s="1">
        <f t="shared" si="53"/>
        <v>-0.44879223686796865</v>
      </c>
      <c r="N894" s="1">
        <f t="shared" si="54"/>
        <v>-0.14063082682580369</v>
      </c>
      <c r="O894" s="1">
        <f t="shared" si="55"/>
        <v>5.221025826950787E-2</v>
      </c>
    </row>
    <row r="895" spans="1:15" x14ac:dyDescent="0.25">
      <c r="A895">
        <v>-35.674866000000002</v>
      </c>
      <c r="B895">
        <v>82.517632000000006</v>
      </c>
      <c r="C895">
        <v>280.36645499999997</v>
      </c>
      <c r="D895">
        <v>194.67739900000001</v>
      </c>
      <c r="E895">
        <v>279.13797</v>
      </c>
      <c r="F895">
        <v>6.4318980000000003</v>
      </c>
      <c r="G895">
        <v>312.32019000000003</v>
      </c>
      <c r="H895">
        <v>-8</v>
      </c>
      <c r="I895">
        <v>20</v>
      </c>
      <c r="J895">
        <v>1.18</v>
      </c>
      <c r="K895">
        <v>22.769601999999999</v>
      </c>
      <c r="L895" s="1">
        <f t="shared" si="52"/>
        <v>-1.2359046579954549</v>
      </c>
      <c r="M895" s="1">
        <f t="shared" si="53"/>
        <v>-0.43860966672451324</v>
      </c>
      <c r="N895" s="1">
        <f t="shared" si="54"/>
        <v>-0.12976170372553905</v>
      </c>
      <c r="O895" s="1">
        <f t="shared" si="55"/>
        <v>6.643872890419894E-2</v>
      </c>
    </row>
    <row r="896" spans="1:15" x14ac:dyDescent="0.25">
      <c r="A896">
        <v>-36.936095999999999</v>
      </c>
      <c r="B896">
        <v>81.555892999999998</v>
      </c>
      <c r="C896">
        <v>280.18579099999999</v>
      </c>
      <c r="D896">
        <v>195.02783199999999</v>
      </c>
      <c r="E896">
        <v>277.52862499999998</v>
      </c>
      <c r="F896">
        <v>6.8217100000000004</v>
      </c>
      <c r="G896">
        <v>312.887787</v>
      </c>
      <c r="H896">
        <v>-8</v>
      </c>
      <c r="I896">
        <v>20</v>
      </c>
      <c r="J896">
        <v>1.18</v>
      </c>
      <c r="K896">
        <v>22.776216999999999</v>
      </c>
      <c r="L896" s="1">
        <f t="shared" si="52"/>
        <v>-1.242549445132507</v>
      </c>
      <c r="M896" s="1">
        <f t="shared" si="53"/>
        <v>-0.44460663430197001</v>
      </c>
      <c r="N896" s="1">
        <f t="shared" si="54"/>
        <v>-0.13854454367399263</v>
      </c>
      <c r="O896" s="1">
        <f t="shared" si="55"/>
        <v>6.0685940692522033E-2</v>
      </c>
    </row>
    <row r="897" spans="1:15" x14ac:dyDescent="0.25">
      <c r="A897">
        <v>-37.836975000000002</v>
      </c>
      <c r="B897">
        <v>81.171188000000001</v>
      </c>
      <c r="C897">
        <v>279.824524</v>
      </c>
      <c r="D897">
        <v>193.62602200000001</v>
      </c>
      <c r="E897">
        <v>275.74041699999998</v>
      </c>
      <c r="F897">
        <v>6.8217100000000004</v>
      </c>
      <c r="G897">
        <v>313.28066999999999</v>
      </c>
      <c r="H897">
        <v>-8</v>
      </c>
      <c r="I897">
        <v>20</v>
      </c>
      <c r="J897">
        <v>1.18</v>
      </c>
      <c r="K897">
        <v>22.790831000000001</v>
      </c>
      <c r="L897" s="1">
        <f t="shared" si="52"/>
        <v>-1.2502749634539043</v>
      </c>
      <c r="M897" s="1">
        <f t="shared" si="53"/>
        <v>-0.44260781968281554</v>
      </c>
      <c r="N897" s="1">
        <f t="shared" si="54"/>
        <v>-0.14775362640854797</v>
      </c>
      <c r="O897" s="1">
        <f t="shared" si="55"/>
        <v>5.842957873373323E-2</v>
      </c>
    </row>
    <row r="898" spans="1:15" x14ac:dyDescent="0.25">
      <c r="A898">
        <v>-82.340468999999999</v>
      </c>
      <c r="B898">
        <v>72.130797999999999</v>
      </c>
      <c r="C898">
        <v>303.85076900000001</v>
      </c>
      <c r="D898">
        <v>185.039886</v>
      </c>
      <c r="E898">
        <v>264.653595</v>
      </c>
      <c r="F898">
        <v>7.2115220000000004</v>
      </c>
      <c r="G898">
        <v>326.171539</v>
      </c>
      <c r="H898">
        <v>-8</v>
      </c>
      <c r="I898">
        <v>24</v>
      </c>
      <c r="J898">
        <v>1.18</v>
      </c>
      <c r="K898">
        <v>23.251026</v>
      </c>
      <c r="L898" s="1">
        <f t="shared" si="52"/>
        <v>-1.4316187905015263</v>
      </c>
      <c r="M898" s="1">
        <f t="shared" si="53"/>
        <v>-0.4185562904956181</v>
      </c>
      <c r="N898" s="1">
        <f t="shared" si="54"/>
        <v>-0.22804827224852944</v>
      </c>
      <c r="O898" s="1">
        <f t="shared" si="55"/>
        <v>-4.5656988280853752E-2</v>
      </c>
    </row>
    <row r="899" spans="1:15" x14ac:dyDescent="0.25">
      <c r="A899">
        <v>-86.844879000000006</v>
      </c>
      <c r="B899">
        <v>68.860870000000006</v>
      </c>
      <c r="C899">
        <v>306.56048600000003</v>
      </c>
      <c r="D899">
        <v>186.616928</v>
      </c>
      <c r="E899">
        <v>264.295929</v>
      </c>
      <c r="F899">
        <v>7.0166149999999998</v>
      </c>
      <c r="G899">
        <v>326.49160799999999</v>
      </c>
      <c r="H899">
        <v>-8</v>
      </c>
      <c r="I899">
        <v>24</v>
      </c>
      <c r="J899">
        <v>1.18</v>
      </c>
      <c r="K899">
        <v>23.269788999999999</v>
      </c>
      <c r="L899" s="1">
        <f t="shared" ref="L899:L962" si="56">(A899-C899)/(E899-0.5*(MIN(A899,C899)+MIN(B899,D899)))</f>
        <v>-1.4395270217812233</v>
      </c>
      <c r="M899" s="1">
        <f t="shared" ref="M899:M962" si="57">(B899-D899)/(E899-0.5*(MIN(A899,C899)+MIN(B899,D899)))</f>
        <v>-0.43088641526136018</v>
      </c>
      <c r="N899" s="1">
        <f t="shared" ref="N899:N962" si="58">(E899-G899)/(E899-0.5*(MIN(A899,C899)+MIN(B899,D899)))</f>
        <v>-0.22758296791029006</v>
      </c>
      <c r="O899" s="1">
        <f t="shared" ref="O899:O962" si="59">(0.5*(MIN(A899,C899)+MIN(B899,D899))-F899)/(E899-0.5*(MIN(A899,C899)+MIN(B899,D899)))</f>
        <v>-5.857784972419941E-2</v>
      </c>
    </row>
    <row r="900" spans="1:15" x14ac:dyDescent="0.25">
      <c r="A900">
        <v>-87.385406000000003</v>
      </c>
      <c r="B900">
        <v>72.323150999999996</v>
      </c>
      <c r="C900">
        <v>308.18630999999999</v>
      </c>
      <c r="D900">
        <v>185.56556699999999</v>
      </c>
      <c r="E900">
        <v>267.51470899999998</v>
      </c>
      <c r="F900">
        <v>7.2115220000000004</v>
      </c>
      <c r="G900">
        <v>327.13180499999999</v>
      </c>
      <c r="H900">
        <v>-8</v>
      </c>
      <c r="I900">
        <v>24</v>
      </c>
      <c r="J900">
        <v>1.18</v>
      </c>
      <c r="K900">
        <v>23.286000000000001</v>
      </c>
      <c r="L900" s="1">
        <f t="shared" si="56"/>
        <v>-1.4382028865941403</v>
      </c>
      <c r="M900" s="1">
        <f t="shared" si="57"/>
        <v>-0.4117219785655617</v>
      </c>
      <c r="N900" s="1">
        <f t="shared" si="58"/>
        <v>-0.21675331195206077</v>
      </c>
      <c r="O900" s="1">
        <f t="shared" si="59"/>
        <v>-5.3600700478154677E-2</v>
      </c>
    </row>
    <row r="901" spans="1:15" x14ac:dyDescent="0.25">
      <c r="A901">
        <v>-86.124167999999997</v>
      </c>
      <c r="B901">
        <v>72.130797999999999</v>
      </c>
      <c r="C901">
        <v>307.82504299999999</v>
      </c>
      <c r="D901">
        <v>185.916031</v>
      </c>
      <c r="E901">
        <v>268.40881300000001</v>
      </c>
      <c r="F901">
        <v>7.2115220000000004</v>
      </c>
      <c r="G901">
        <v>327.61193800000001</v>
      </c>
      <c r="H901">
        <v>-8</v>
      </c>
      <c r="I901">
        <v>24</v>
      </c>
      <c r="J901">
        <v>1.18</v>
      </c>
      <c r="K901">
        <v>23.303467000000001</v>
      </c>
      <c r="L901" s="1">
        <f t="shared" si="56"/>
        <v>-1.4304333568533187</v>
      </c>
      <c r="M901" s="1">
        <f t="shared" si="57"/>
        <v>-0.41315527041511713</v>
      </c>
      <c r="N901" s="1">
        <f t="shared" si="58"/>
        <v>-0.2149671136921166</v>
      </c>
      <c r="O901" s="1">
        <f t="shared" si="59"/>
        <v>-5.1590135647909249E-2</v>
      </c>
    </row>
    <row r="902" spans="1:15" x14ac:dyDescent="0.25">
      <c r="A902">
        <v>-136.03295900000001</v>
      </c>
      <c r="B902">
        <v>39.816200000000002</v>
      </c>
      <c r="C902">
        <v>326.79312099999999</v>
      </c>
      <c r="D902">
        <v>170.67126500000001</v>
      </c>
      <c r="E902">
        <v>241.58580000000001</v>
      </c>
      <c r="F902">
        <v>7.2115220000000004</v>
      </c>
      <c r="G902">
        <v>340.01437399999998</v>
      </c>
      <c r="H902">
        <v>-8</v>
      </c>
      <c r="I902">
        <v>28</v>
      </c>
      <c r="J902">
        <v>1.18</v>
      </c>
      <c r="K902">
        <v>23.750212999999999</v>
      </c>
      <c r="L902" s="1">
        <f t="shared" si="56"/>
        <v>-1.5976367933895612</v>
      </c>
      <c r="M902" s="1">
        <f t="shared" si="57"/>
        <v>-0.45170070460459488</v>
      </c>
      <c r="N902" s="1">
        <f t="shared" si="58"/>
        <v>-0.3397671785117794</v>
      </c>
      <c r="O902" s="1">
        <f t="shared" si="59"/>
        <v>-0.19095965820051969</v>
      </c>
    </row>
    <row r="903" spans="1:15" x14ac:dyDescent="0.25">
      <c r="A903">
        <v>-134.77171300000001</v>
      </c>
      <c r="B903">
        <v>41.739688999999998</v>
      </c>
      <c r="C903">
        <v>328.05764799999997</v>
      </c>
      <c r="D903">
        <v>171.547394</v>
      </c>
      <c r="E903">
        <v>243.01634200000001</v>
      </c>
      <c r="F903">
        <v>7.2115220000000004</v>
      </c>
      <c r="G903">
        <v>340.57559199999997</v>
      </c>
      <c r="H903">
        <v>-8</v>
      </c>
      <c r="I903">
        <v>28</v>
      </c>
      <c r="J903">
        <v>1.18</v>
      </c>
      <c r="K903">
        <v>23.770230000000002</v>
      </c>
      <c r="L903" s="1">
        <f t="shared" si="56"/>
        <v>-1.5985410770362471</v>
      </c>
      <c r="M903" s="1">
        <f t="shared" si="57"/>
        <v>-0.44833574972419143</v>
      </c>
      <c r="N903" s="1">
        <f t="shared" si="58"/>
        <v>-0.33695457054170869</v>
      </c>
      <c r="O903" s="1">
        <f t="shared" si="59"/>
        <v>-0.18556659819786497</v>
      </c>
    </row>
    <row r="904" spans="1:15" x14ac:dyDescent="0.25">
      <c r="A904">
        <v>-132.969955</v>
      </c>
      <c r="B904">
        <v>42.509082999999997</v>
      </c>
      <c r="C904">
        <v>327.15441900000002</v>
      </c>
      <c r="D904">
        <v>172.24830600000001</v>
      </c>
      <c r="E904">
        <v>243.55281099999999</v>
      </c>
      <c r="F904">
        <v>7.406428</v>
      </c>
      <c r="G904">
        <v>340.89566000000002</v>
      </c>
      <c r="H904">
        <v>-8</v>
      </c>
      <c r="I904">
        <v>28</v>
      </c>
      <c r="J904">
        <v>1.18</v>
      </c>
      <c r="K904">
        <v>23.774692000000002</v>
      </c>
      <c r="L904" s="1">
        <f t="shared" si="56"/>
        <v>-1.5933208687829459</v>
      </c>
      <c r="M904" s="1">
        <f t="shared" si="57"/>
        <v>-0.4492615979208795</v>
      </c>
      <c r="N904" s="1">
        <f t="shared" si="58"/>
        <v>-0.33707928008718607</v>
      </c>
      <c r="O904" s="1">
        <f t="shared" si="59"/>
        <v>-0.18227118278782981</v>
      </c>
    </row>
    <row r="905" spans="1:15" x14ac:dyDescent="0.25">
      <c r="A905">
        <v>-137.83471700000001</v>
      </c>
      <c r="B905">
        <v>39.046802999999997</v>
      </c>
      <c r="C905">
        <v>329.502838</v>
      </c>
      <c r="D905">
        <v>172.07307399999999</v>
      </c>
      <c r="E905">
        <v>241.04934700000001</v>
      </c>
      <c r="F905">
        <v>7.2115220000000004</v>
      </c>
      <c r="G905">
        <v>340.89566000000002</v>
      </c>
      <c r="H905">
        <v>-8</v>
      </c>
      <c r="I905">
        <v>28</v>
      </c>
      <c r="J905">
        <v>1.18</v>
      </c>
      <c r="K905">
        <v>23.781638999999998</v>
      </c>
      <c r="L905" s="1">
        <f t="shared" si="56"/>
        <v>-1.6090491623108654</v>
      </c>
      <c r="M905" s="1">
        <f t="shared" si="57"/>
        <v>-0.45801114767651868</v>
      </c>
      <c r="N905" s="1">
        <f t="shared" si="58"/>
        <v>-0.34377212910372346</v>
      </c>
      <c r="O905" s="1">
        <f t="shared" si="59"/>
        <v>-0.19489338614602733</v>
      </c>
    </row>
    <row r="906" spans="1:15" x14ac:dyDescent="0.25">
      <c r="A906">
        <v>-170.98710600000001</v>
      </c>
      <c r="B906">
        <v>1.731139</v>
      </c>
      <c r="C906">
        <v>315.95419299999998</v>
      </c>
      <c r="D906">
        <v>137.72854599999999</v>
      </c>
      <c r="E906">
        <v>188.11862199999999</v>
      </c>
      <c r="F906">
        <v>6.8217100000000004</v>
      </c>
      <c r="G906">
        <v>322.01034499999997</v>
      </c>
      <c r="H906">
        <v>-8</v>
      </c>
      <c r="I906">
        <v>32</v>
      </c>
      <c r="J906">
        <v>1.18</v>
      </c>
      <c r="K906">
        <v>23.113157000000001</v>
      </c>
      <c r="L906" s="1">
        <f t="shared" si="56"/>
        <v>-1.785324873639903</v>
      </c>
      <c r="M906" s="1">
        <f t="shared" si="57"/>
        <v>-0.4986218132786257</v>
      </c>
      <c r="N906" s="1">
        <f t="shared" si="58"/>
        <v>-0.49090151921249114</v>
      </c>
      <c r="O906" s="1">
        <f t="shared" si="59"/>
        <v>-0.33529177506115654</v>
      </c>
    </row>
    <row r="907" spans="1:15" x14ac:dyDescent="0.25">
      <c r="A907">
        <v>-169.185349</v>
      </c>
      <c r="B907">
        <v>2.6928830000000001</v>
      </c>
      <c r="C907">
        <v>314.14770499999997</v>
      </c>
      <c r="D907">
        <v>137.90377799999999</v>
      </c>
      <c r="E907">
        <v>187.760986</v>
      </c>
      <c r="F907">
        <v>7.0166149999999998</v>
      </c>
      <c r="G907">
        <v>321.21014400000001</v>
      </c>
      <c r="H907">
        <v>-8</v>
      </c>
      <c r="I907">
        <v>32</v>
      </c>
      <c r="J907">
        <v>1.18</v>
      </c>
      <c r="K907">
        <v>23.076642</v>
      </c>
      <c r="L907" s="1">
        <f t="shared" si="56"/>
        <v>-1.7834692957016762</v>
      </c>
      <c r="M907" s="1">
        <f t="shared" si="57"/>
        <v>-0.49891990146579818</v>
      </c>
      <c r="N907" s="1">
        <f t="shared" si="58"/>
        <v>-0.4924192000951827</v>
      </c>
      <c r="O907" s="1">
        <f t="shared" si="59"/>
        <v>-0.33306436755841545</v>
      </c>
    </row>
    <row r="908" spans="1:15" x14ac:dyDescent="0.25">
      <c r="A908">
        <v>-168.824997</v>
      </c>
      <c r="B908">
        <v>0</v>
      </c>
      <c r="C908">
        <v>315.05096400000002</v>
      </c>
      <c r="D908">
        <v>140.35694899999999</v>
      </c>
      <c r="E908">
        <v>190.62210099999999</v>
      </c>
      <c r="F908">
        <v>7.0166149999999998</v>
      </c>
      <c r="G908">
        <v>320.08984400000003</v>
      </c>
      <c r="H908">
        <v>-8</v>
      </c>
      <c r="I908">
        <v>32</v>
      </c>
      <c r="J908">
        <v>1.18</v>
      </c>
      <c r="K908">
        <v>23.035464000000001</v>
      </c>
      <c r="L908" s="1">
        <f t="shared" si="56"/>
        <v>-1.7593275968902233</v>
      </c>
      <c r="M908" s="1">
        <f t="shared" si="57"/>
        <v>-0.51032469825673688</v>
      </c>
      <c r="N908" s="1">
        <f t="shared" si="58"/>
        <v>-0.4707325668674644</v>
      </c>
      <c r="O908" s="1">
        <f t="shared" si="59"/>
        <v>-0.33242767879464558</v>
      </c>
    </row>
    <row r="909" spans="1:15" x14ac:dyDescent="0.25">
      <c r="A909">
        <v>-167.383591</v>
      </c>
      <c r="B909">
        <v>4.0393249999999998</v>
      </c>
      <c r="C909">
        <v>313.78643799999998</v>
      </c>
      <c r="D909">
        <v>137.553314</v>
      </c>
      <c r="E909">
        <v>189.01274100000001</v>
      </c>
      <c r="F909">
        <v>6.8217100000000004</v>
      </c>
      <c r="G909">
        <v>319.04361</v>
      </c>
      <c r="H909">
        <v>-8</v>
      </c>
      <c r="I909">
        <v>32</v>
      </c>
      <c r="J909">
        <v>1.18</v>
      </c>
      <c r="K909">
        <v>23.004121999999999</v>
      </c>
      <c r="L909" s="1">
        <f t="shared" si="56"/>
        <v>-1.7776022054339096</v>
      </c>
      <c r="M909" s="1">
        <f t="shared" si="57"/>
        <v>-0.49324510463780102</v>
      </c>
      <c r="N909" s="1">
        <f t="shared" si="58"/>
        <v>-0.48037730028461056</v>
      </c>
      <c r="O909" s="1">
        <f t="shared" si="59"/>
        <v>-0.32692570401994459</v>
      </c>
    </row>
    <row r="910" spans="1:15" x14ac:dyDescent="0.25">
      <c r="A910">
        <v>-194.950546</v>
      </c>
      <c r="B910">
        <v>-32.434505000000001</v>
      </c>
      <c r="C910">
        <v>298.61193800000001</v>
      </c>
      <c r="D910">
        <v>102.157425</v>
      </c>
      <c r="E910">
        <v>134.293823</v>
      </c>
      <c r="F910">
        <v>6.4318980000000003</v>
      </c>
      <c r="G910">
        <v>301.044464</v>
      </c>
      <c r="H910">
        <v>-8</v>
      </c>
      <c r="I910">
        <v>36</v>
      </c>
      <c r="J910">
        <v>1.18</v>
      </c>
      <c r="K910">
        <v>22.345991999999999</v>
      </c>
      <c r="L910" s="1">
        <f t="shared" si="56"/>
        <v>-1.9902808641903931</v>
      </c>
      <c r="M910" s="1">
        <f t="shared" si="57"/>
        <v>-0.5427392709885398</v>
      </c>
      <c r="N910" s="1">
        <f t="shared" si="58"/>
        <v>-0.67241863114089928</v>
      </c>
      <c r="O910" s="1">
        <f t="shared" si="59"/>
        <v>-0.48439933982898253</v>
      </c>
    </row>
    <row r="911" spans="1:15" x14ac:dyDescent="0.25">
      <c r="A911">
        <v>-196.211761</v>
      </c>
      <c r="B911">
        <v>-34.737549000000001</v>
      </c>
      <c r="C911">
        <v>297.70871</v>
      </c>
      <c r="D911">
        <v>103.559242</v>
      </c>
      <c r="E911">
        <v>132.86326600000001</v>
      </c>
      <c r="F911">
        <v>6.0420850000000002</v>
      </c>
      <c r="G911">
        <v>300.56433099999998</v>
      </c>
      <c r="H911">
        <v>-8</v>
      </c>
      <c r="I911">
        <v>36</v>
      </c>
      <c r="J911">
        <v>1.18</v>
      </c>
      <c r="K911">
        <v>22.342566000000001</v>
      </c>
      <c r="L911" s="1">
        <f t="shared" si="56"/>
        <v>-1.9889047512804137</v>
      </c>
      <c r="M911" s="1">
        <f t="shared" si="57"/>
        <v>-0.55688954164998417</v>
      </c>
      <c r="N911" s="1">
        <f t="shared" si="58"/>
        <v>-0.67529382675310379</v>
      </c>
      <c r="O911" s="1">
        <f t="shared" si="59"/>
        <v>-0.48932011474800097</v>
      </c>
    </row>
    <row r="912" spans="1:15" x14ac:dyDescent="0.25">
      <c r="A912">
        <v>-195.491074</v>
      </c>
      <c r="B912">
        <v>-37.232509999999998</v>
      </c>
      <c r="C912">
        <v>296.98611499999998</v>
      </c>
      <c r="D912">
        <v>104.961052</v>
      </c>
      <c r="E912">
        <v>133.399734</v>
      </c>
      <c r="F912">
        <v>6.0420850000000002</v>
      </c>
      <c r="G912">
        <v>299.92416400000002</v>
      </c>
      <c r="H912">
        <v>-8</v>
      </c>
      <c r="I912">
        <v>36</v>
      </c>
      <c r="J912">
        <v>1.18</v>
      </c>
      <c r="K912">
        <v>22.318270999999999</v>
      </c>
      <c r="L912" s="1">
        <f t="shared" si="56"/>
        <v>-1.9717896382487667</v>
      </c>
      <c r="M912" s="1">
        <f t="shared" si="57"/>
        <v>-0.56931731751190529</v>
      </c>
      <c r="N912" s="1">
        <f t="shared" si="58"/>
        <v>-0.66673371462344455</v>
      </c>
      <c r="O912" s="1">
        <f t="shared" si="59"/>
        <v>-0.49008299620975249</v>
      </c>
    </row>
    <row r="913" spans="1:15" x14ac:dyDescent="0.25">
      <c r="A913">
        <v>-192.247894</v>
      </c>
      <c r="B913">
        <v>-31.474903000000001</v>
      </c>
      <c r="C913">
        <v>295.72155800000002</v>
      </c>
      <c r="D913">
        <v>102.332649</v>
      </c>
      <c r="E913">
        <v>133.399734</v>
      </c>
      <c r="F913">
        <v>6.0420850000000002</v>
      </c>
      <c r="G913">
        <v>299.12393200000002</v>
      </c>
      <c r="H913">
        <v>-8</v>
      </c>
      <c r="I913">
        <v>36</v>
      </c>
      <c r="J913">
        <v>1.18</v>
      </c>
      <c r="K913">
        <v>22.287863999999999</v>
      </c>
      <c r="L913" s="1">
        <f t="shared" si="56"/>
        <v>-1.9895914490242357</v>
      </c>
      <c r="M913" s="1">
        <f t="shared" si="57"/>
        <v>-0.54557177746049923</v>
      </c>
      <c r="N913" s="1">
        <f t="shared" si="58"/>
        <v>-0.67570509974710335</v>
      </c>
      <c r="O913" s="1">
        <f t="shared" si="59"/>
        <v>-0.48072632747873334</v>
      </c>
    </row>
    <row r="914" spans="1:15" x14ac:dyDescent="0.25">
      <c r="A914">
        <v>-215.31042500000001</v>
      </c>
      <c r="B914">
        <v>-69.475098000000003</v>
      </c>
      <c r="C914">
        <v>278.55996699999997</v>
      </c>
      <c r="D914">
        <v>67.462440000000001</v>
      </c>
      <c r="E914">
        <v>75.640868999999995</v>
      </c>
      <c r="F914">
        <v>6.0420850000000002</v>
      </c>
      <c r="G914">
        <v>280.87884500000001</v>
      </c>
      <c r="H914">
        <v>-8</v>
      </c>
      <c r="I914">
        <v>40</v>
      </c>
      <c r="J914">
        <v>1.18</v>
      </c>
      <c r="K914">
        <v>21.582979999999999</v>
      </c>
      <c r="L914" s="1">
        <f t="shared" si="56"/>
        <v>-2.265111078815889</v>
      </c>
      <c r="M914" s="1">
        <f t="shared" si="57"/>
        <v>-0.62805695472744971</v>
      </c>
      <c r="N914" s="1">
        <f t="shared" si="58"/>
        <v>-0.94131339064227515</v>
      </c>
      <c r="O914" s="1">
        <f t="shared" si="59"/>
        <v>-0.68078876712553749</v>
      </c>
    </row>
    <row r="915" spans="1:15" x14ac:dyDescent="0.25">
      <c r="A915">
        <v>-216.211319</v>
      </c>
      <c r="B915">
        <v>-70.434700000000007</v>
      </c>
      <c r="C915">
        <v>279.824524</v>
      </c>
      <c r="D915">
        <v>66.761520000000004</v>
      </c>
      <c r="E915">
        <v>75.819687000000002</v>
      </c>
      <c r="F915">
        <v>6.2369909999999997</v>
      </c>
      <c r="G915">
        <v>280.14367700000003</v>
      </c>
      <c r="H915">
        <v>-8</v>
      </c>
      <c r="I915">
        <v>40</v>
      </c>
      <c r="J915">
        <v>1.18</v>
      </c>
      <c r="K915">
        <v>21.546429</v>
      </c>
      <c r="L915" s="1">
        <f t="shared" si="56"/>
        <v>-2.2635289741449358</v>
      </c>
      <c r="M915" s="1">
        <f t="shared" si="57"/>
        <v>-0.62605882920674938</v>
      </c>
      <c r="N915" s="1">
        <f t="shared" si="58"/>
        <v>-0.93237873432847918</v>
      </c>
      <c r="O915" s="1">
        <f t="shared" si="59"/>
        <v>-0.68247768640557915</v>
      </c>
    </row>
    <row r="916" spans="1:15" x14ac:dyDescent="0.25">
      <c r="A916">
        <v>-214.769913</v>
      </c>
      <c r="B916">
        <v>-71.586219999999997</v>
      </c>
      <c r="C916">
        <v>277.65673800000002</v>
      </c>
      <c r="D916">
        <v>66.060615999999996</v>
      </c>
      <c r="E916">
        <v>72.600928999999994</v>
      </c>
      <c r="F916">
        <v>6.2369909999999997</v>
      </c>
      <c r="G916">
        <v>279.75851399999999</v>
      </c>
      <c r="H916">
        <v>-8</v>
      </c>
      <c r="I916">
        <v>40</v>
      </c>
      <c r="J916">
        <v>1.18</v>
      </c>
      <c r="K916">
        <v>21.531275000000001</v>
      </c>
      <c r="L916" s="1">
        <f t="shared" si="56"/>
        <v>-2.2820879755184511</v>
      </c>
      <c r="M916" s="1">
        <f t="shared" si="57"/>
        <v>-0.63790655657213868</v>
      </c>
      <c r="N916" s="1">
        <f t="shared" si="58"/>
        <v>-0.96004518196953037</v>
      </c>
      <c r="O916" s="1">
        <f t="shared" si="59"/>
        <v>-0.69244486542250117</v>
      </c>
    </row>
    <row r="917" spans="1:15" x14ac:dyDescent="0.25">
      <c r="A917">
        <v>-214.22936999999999</v>
      </c>
      <c r="B917">
        <v>-72.737740000000002</v>
      </c>
      <c r="C917">
        <v>277.83737200000002</v>
      </c>
      <c r="D917">
        <v>67.637664999999998</v>
      </c>
      <c r="E917">
        <v>72.779747</v>
      </c>
      <c r="F917">
        <v>6.0420850000000002</v>
      </c>
      <c r="G917">
        <v>279.11834700000003</v>
      </c>
      <c r="H917">
        <v>-8</v>
      </c>
      <c r="I917">
        <v>40</v>
      </c>
      <c r="J917">
        <v>1.18</v>
      </c>
      <c r="K917">
        <v>21.513743000000002</v>
      </c>
      <c r="L917" s="1">
        <f t="shared" si="56"/>
        <v>-2.27531318281638</v>
      </c>
      <c r="M917" s="1">
        <f t="shared" si="57"/>
        <v>-0.64909489359410588</v>
      </c>
      <c r="N917" s="1">
        <f t="shared" si="58"/>
        <v>-0.9541082471773229</v>
      </c>
      <c r="O917" s="1">
        <f t="shared" si="59"/>
        <v>-0.69140551641073156</v>
      </c>
    </row>
    <row r="918" spans="1:15" x14ac:dyDescent="0.25">
      <c r="A918">
        <v>-237.65226699999999</v>
      </c>
      <c r="B918">
        <v>-105.172241</v>
      </c>
      <c r="C918">
        <v>264.46939099999997</v>
      </c>
      <c r="D918">
        <v>31.365628999999998</v>
      </c>
      <c r="E918">
        <v>19.133759999999999</v>
      </c>
      <c r="F918">
        <v>5.8471789999999997</v>
      </c>
      <c r="G918">
        <v>266.05645800000002</v>
      </c>
      <c r="H918">
        <v>-8</v>
      </c>
      <c r="I918">
        <v>44</v>
      </c>
      <c r="J918">
        <v>1.18</v>
      </c>
      <c r="K918">
        <v>21.000778</v>
      </c>
      <c r="L918" s="1">
        <f t="shared" si="56"/>
        <v>-2.6351727200129202</v>
      </c>
      <c r="M918" s="1">
        <f t="shared" si="57"/>
        <v>-0.71656114517304992</v>
      </c>
      <c r="N918" s="1">
        <f t="shared" si="58"/>
        <v>-1.2958691332162953</v>
      </c>
      <c r="O918" s="1">
        <f t="shared" si="59"/>
        <v>-0.93027101054971428</v>
      </c>
    </row>
    <row r="919" spans="1:15" x14ac:dyDescent="0.25">
      <c r="A919">
        <v>-239.454025</v>
      </c>
      <c r="B919">
        <v>-107.091454</v>
      </c>
      <c r="C919">
        <v>262.84356700000001</v>
      </c>
      <c r="D919">
        <v>32.592219999999998</v>
      </c>
      <c r="E919">
        <v>18.597300000000001</v>
      </c>
      <c r="F919">
        <v>5.652272</v>
      </c>
      <c r="G919">
        <v>265.51452599999999</v>
      </c>
      <c r="H919">
        <v>-8</v>
      </c>
      <c r="I919">
        <v>44</v>
      </c>
      <c r="J919">
        <v>1.18</v>
      </c>
      <c r="K919">
        <v>20.986768999999999</v>
      </c>
      <c r="L919" s="1">
        <f t="shared" si="56"/>
        <v>-2.6179052931294153</v>
      </c>
      <c r="M919" s="1">
        <f t="shared" si="57"/>
        <v>-0.72801191037436563</v>
      </c>
      <c r="N919" s="1">
        <f t="shared" si="58"/>
        <v>-1.2868982913822771</v>
      </c>
      <c r="O919" s="1">
        <f t="shared" si="59"/>
        <v>-0.93253231179951901</v>
      </c>
    </row>
    <row r="920" spans="1:15" x14ac:dyDescent="0.25">
      <c r="A920">
        <v>-239.27383399999999</v>
      </c>
      <c r="B920">
        <v>-108.43489099999999</v>
      </c>
      <c r="C920">
        <v>262.66290300000003</v>
      </c>
      <c r="D920">
        <v>31.190403</v>
      </c>
      <c r="E920">
        <v>16.987921</v>
      </c>
      <c r="F920">
        <v>5.652272</v>
      </c>
      <c r="G920">
        <v>265.19442700000002</v>
      </c>
      <c r="H920">
        <v>-8</v>
      </c>
      <c r="I920">
        <v>44</v>
      </c>
      <c r="J920">
        <v>1.18</v>
      </c>
      <c r="K920">
        <v>20.973839000000002</v>
      </c>
      <c r="L920" s="1">
        <f t="shared" si="56"/>
        <v>-2.6301128229792958</v>
      </c>
      <c r="M920" s="1">
        <f t="shared" si="57"/>
        <v>-0.73162661564988041</v>
      </c>
      <c r="N920" s="1">
        <f t="shared" si="58"/>
        <v>-1.3005844483096434</v>
      </c>
      <c r="O920" s="1">
        <f t="shared" si="59"/>
        <v>-0.9406020050058771</v>
      </c>
    </row>
    <row r="921" spans="1:15" x14ac:dyDescent="0.25">
      <c r="A921">
        <v>-238.553146</v>
      </c>
      <c r="B921">
        <v>-107.859123</v>
      </c>
      <c r="C921">
        <v>262.66290300000003</v>
      </c>
      <c r="D921">
        <v>30.839949000000001</v>
      </c>
      <c r="E921">
        <v>16.809099</v>
      </c>
      <c r="F921">
        <v>5.4573660000000004</v>
      </c>
      <c r="G921">
        <v>264.55423000000002</v>
      </c>
      <c r="H921">
        <v>-8</v>
      </c>
      <c r="I921">
        <v>44</v>
      </c>
      <c r="J921">
        <v>1.18</v>
      </c>
      <c r="K921">
        <v>20.955839999999998</v>
      </c>
      <c r="L921" s="1">
        <f t="shared" si="56"/>
        <v>-2.6377677187655588</v>
      </c>
      <c r="M921" s="1">
        <f t="shared" si="57"/>
        <v>-0.72993659216275419</v>
      </c>
      <c r="N921" s="1">
        <f t="shared" si="58"/>
        <v>-1.3038172068451555</v>
      </c>
      <c r="O921" s="1">
        <f t="shared" si="59"/>
        <v>-0.94025882666928384</v>
      </c>
    </row>
    <row r="922" spans="1:15" x14ac:dyDescent="0.25">
      <c r="A922">
        <v>266.788635</v>
      </c>
      <c r="B922">
        <v>-106.70760300000001</v>
      </c>
      <c r="C922">
        <v>-278.73651100000001</v>
      </c>
      <c r="D922">
        <v>-44.930549999999997</v>
      </c>
      <c r="E922">
        <v>-38.178299000000003</v>
      </c>
      <c r="F922">
        <v>5.8471789999999997</v>
      </c>
      <c r="G922">
        <v>268.07522599999999</v>
      </c>
      <c r="H922">
        <v>-4</v>
      </c>
      <c r="I922">
        <v>-44</v>
      </c>
      <c r="J922">
        <v>1.18</v>
      </c>
      <c r="K922">
        <v>21.082086</v>
      </c>
      <c r="L922" s="1">
        <f t="shared" si="56"/>
        <v>3.5299073418416547</v>
      </c>
      <c r="M922" s="1">
        <f t="shared" si="57"/>
        <v>-0.39973826053848133</v>
      </c>
      <c r="N922" s="1">
        <f t="shared" si="58"/>
        <v>-1.9816622098706826</v>
      </c>
      <c r="O922" s="1">
        <f t="shared" si="59"/>
        <v>-1.284873867244771</v>
      </c>
    </row>
    <row r="923" spans="1:15" x14ac:dyDescent="0.25">
      <c r="A923">
        <v>267.40020800000002</v>
      </c>
      <c r="B923">
        <v>-105.748009</v>
      </c>
      <c r="C923">
        <v>-278.916901</v>
      </c>
      <c r="D923">
        <v>-47.378127999999997</v>
      </c>
      <c r="E923">
        <v>-38.178299000000003</v>
      </c>
      <c r="F923">
        <v>5.652272</v>
      </c>
      <c r="G923">
        <v>268.457672</v>
      </c>
      <c r="H923">
        <v>-4</v>
      </c>
      <c r="I923">
        <v>-44</v>
      </c>
      <c r="J923">
        <v>1.18</v>
      </c>
      <c r="K923">
        <v>21.10528</v>
      </c>
      <c r="L923" s="1">
        <f t="shared" si="56"/>
        <v>3.5439661386748482</v>
      </c>
      <c r="M923" s="1">
        <f t="shared" si="57"/>
        <v>-0.37864617156348357</v>
      </c>
      <c r="N923" s="1">
        <f t="shared" si="58"/>
        <v>-1.9891515023441861</v>
      </c>
      <c r="O923" s="1">
        <f t="shared" si="59"/>
        <v>-1.2843294799006264</v>
      </c>
    </row>
    <row r="924" spans="1:15" x14ac:dyDescent="0.25">
      <c r="A924">
        <v>269.38629200000003</v>
      </c>
      <c r="B924">
        <v>-108.626808</v>
      </c>
      <c r="C924">
        <v>-281.44268799999998</v>
      </c>
      <c r="D924">
        <v>-46.853648999999997</v>
      </c>
      <c r="E924">
        <v>-40.140732</v>
      </c>
      <c r="F924">
        <v>5.652272</v>
      </c>
      <c r="G924">
        <v>269.19552599999997</v>
      </c>
      <c r="H924">
        <v>-4</v>
      </c>
      <c r="I924">
        <v>-44</v>
      </c>
      <c r="J924">
        <v>1.18</v>
      </c>
      <c r="K924">
        <v>21.134886999999999</v>
      </c>
      <c r="L924" s="1">
        <f t="shared" si="56"/>
        <v>3.5561669470820623</v>
      </c>
      <c r="M924" s="1">
        <f t="shared" si="57"/>
        <v>-0.39880920254530694</v>
      </c>
      <c r="N924" s="1">
        <f t="shared" si="58"/>
        <v>-1.9970833347106196</v>
      </c>
      <c r="O924" s="1">
        <f t="shared" si="59"/>
        <v>-1.2956408851843575</v>
      </c>
    </row>
    <row r="925" spans="1:15" x14ac:dyDescent="0.25">
      <c r="A925">
        <v>268.95471199999997</v>
      </c>
      <c r="B925">
        <v>-109.586411</v>
      </c>
      <c r="C925">
        <v>-280.72103900000002</v>
      </c>
      <c r="D925">
        <v>-44.755726000000003</v>
      </c>
      <c r="E925">
        <v>-37.286284999999999</v>
      </c>
      <c r="F925">
        <v>5.8471789999999997</v>
      </c>
      <c r="G925">
        <v>269.83572400000003</v>
      </c>
      <c r="H925">
        <v>-4</v>
      </c>
      <c r="I925">
        <v>-44</v>
      </c>
      <c r="J925">
        <v>1.18</v>
      </c>
      <c r="K925">
        <v>21.152736000000001</v>
      </c>
      <c r="L925" s="1">
        <f t="shared" si="56"/>
        <v>3.4818817040423276</v>
      </c>
      <c r="M925" s="1">
        <f t="shared" si="57"/>
        <v>-0.41066533415630219</v>
      </c>
      <c r="N925" s="1">
        <f t="shared" si="58"/>
        <v>-1.9454423850795326</v>
      </c>
      <c r="O925" s="1">
        <f t="shared" si="59"/>
        <v>-1.2732258406166592</v>
      </c>
    </row>
    <row r="926" spans="1:15" x14ac:dyDescent="0.25">
      <c r="A926">
        <v>286.10281400000002</v>
      </c>
      <c r="B926">
        <v>-73.313507000000001</v>
      </c>
      <c r="C926">
        <v>-262.86025999999998</v>
      </c>
      <c r="D926">
        <v>-9.2658349999999992</v>
      </c>
      <c r="E926">
        <v>21.279599999999999</v>
      </c>
      <c r="F926">
        <v>6.0420850000000002</v>
      </c>
      <c r="G926">
        <v>285.52014200000002</v>
      </c>
      <c r="H926">
        <v>-4</v>
      </c>
      <c r="I926">
        <v>-40</v>
      </c>
      <c r="J926">
        <v>1.18</v>
      </c>
      <c r="K926">
        <v>21.764458000000001</v>
      </c>
      <c r="L926" s="1">
        <f t="shared" si="56"/>
        <v>2.8989452824686373</v>
      </c>
      <c r="M926" s="1">
        <f t="shared" si="57"/>
        <v>-0.33822073904646388</v>
      </c>
      <c r="N926" s="1">
        <f t="shared" si="58"/>
        <v>-1.3953923477699264</v>
      </c>
      <c r="O926" s="1">
        <f t="shared" si="59"/>
        <v>-0.91953425591282101</v>
      </c>
    </row>
    <row r="927" spans="1:15" x14ac:dyDescent="0.25">
      <c r="A927">
        <v>284.91390999999999</v>
      </c>
      <c r="B927">
        <v>-70.434700000000007</v>
      </c>
      <c r="C927">
        <v>-263.40148900000003</v>
      </c>
      <c r="D927">
        <v>-12.762373</v>
      </c>
      <c r="E927">
        <v>20.564319999999999</v>
      </c>
      <c r="F927">
        <v>6.0420850000000002</v>
      </c>
      <c r="G927">
        <v>286.48040800000001</v>
      </c>
      <c r="H927">
        <v>-4</v>
      </c>
      <c r="I927">
        <v>-40</v>
      </c>
      <c r="J927">
        <v>1.18</v>
      </c>
      <c r="K927">
        <v>21.801815999999999</v>
      </c>
      <c r="L927" s="1">
        <f t="shared" si="56"/>
        <v>2.9246230931168213</v>
      </c>
      <c r="M927" s="1">
        <f t="shared" si="57"/>
        <v>-0.30761459496778565</v>
      </c>
      <c r="N927" s="1">
        <f t="shared" si="58"/>
        <v>-1.4183521623037341</v>
      </c>
      <c r="O927" s="1">
        <f t="shared" si="59"/>
        <v>-0.92254081515469288</v>
      </c>
    </row>
    <row r="928" spans="1:15" x14ac:dyDescent="0.25">
      <c r="A928">
        <v>285.997253</v>
      </c>
      <c r="B928">
        <v>-73.121582000000004</v>
      </c>
      <c r="C928">
        <v>-262.319031</v>
      </c>
      <c r="D928">
        <v>-8.0420449999999999</v>
      </c>
      <c r="E928">
        <v>22.888978999999999</v>
      </c>
      <c r="F928">
        <v>6.2369909999999997</v>
      </c>
      <c r="G928">
        <v>287.12057499999997</v>
      </c>
      <c r="H928">
        <v>-4</v>
      </c>
      <c r="I928">
        <v>-40</v>
      </c>
      <c r="J928">
        <v>1.18</v>
      </c>
      <c r="K928">
        <v>21.819116999999999</v>
      </c>
      <c r="L928" s="1">
        <f t="shared" si="56"/>
        <v>2.8766504347449535</v>
      </c>
      <c r="M928" s="1">
        <f t="shared" si="57"/>
        <v>-0.34142899612306665</v>
      </c>
      <c r="N928" s="1">
        <f t="shared" si="58"/>
        <v>-1.3862472403003681</v>
      </c>
      <c r="O928" s="1">
        <f t="shared" si="59"/>
        <v>-0.91263810702443449</v>
      </c>
    </row>
    <row r="929" spans="1:15" x14ac:dyDescent="0.25">
      <c r="A929">
        <v>288.08840900000001</v>
      </c>
      <c r="B929">
        <v>-73.121582000000004</v>
      </c>
      <c r="C929">
        <v>-264.66436800000002</v>
      </c>
      <c r="D929">
        <v>-9.0910060000000001</v>
      </c>
      <c r="E929">
        <v>21.637239000000001</v>
      </c>
      <c r="F929">
        <v>6.0420850000000002</v>
      </c>
      <c r="G929">
        <v>287.76077299999997</v>
      </c>
      <c r="H929">
        <v>-4</v>
      </c>
      <c r="I929">
        <v>-40</v>
      </c>
      <c r="J929">
        <v>1.18</v>
      </c>
      <c r="K929">
        <v>21.851528999999999</v>
      </c>
      <c r="L929" s="1">
        <f t="shared" si="56"/>
        <v>2.9011292508179309</v>
      </c>
      <c r="M929" s="1">
        <f t="shared" si="57"/>
        <v>-0.33606520800947609</v>
      </c>
      <c r="N929" s="1">
        <f t="shared" si="58"/>
        <v>-1.3967524016951975</v>
      </c>
      <c r="O929" s="1">
        <f t="shared" si="59"/>
        <v>-0.91814865646453336</v>
      </c>
    </row>
    <row r="930" spans="1:15" x14ac:dyDescent="0.25">
      <c r="A930">
        <v>301.80688500000002</v>
      </c>
      <c r="B930">
        <v>-30.323384999999998</v>
      </c>
      <c r="C930">
        <v>-235.437637</v>
      </c>
      <c r="D930">
        <v>29.963809999999999</v>
      </c>
      <c r="E930">
        <v>84.403046000000003</v>
      </c>
      <c r="F930">
        <v>6.2369909999999997</v>
      </c>
      <c r="G930">
        <v>302.96502700000002</v>
      </c>
      <c r="H930">
        <v>-4</v>
      </c>
      <c r="I930">
        <v>-36</v>
      </c>
      <c r="J930">
        <v>1.18</v>
      </c>
      <c r="K930">
        <v>22.426075000000001</v>
      </c>
      <c r="L930" s="1">
        <f t="shared" si="56"/>
        <v>2.4725502905864158</v>
      </c>
      <c r="M930" s="1">
        <f t="shared" si="57"/>
        <v>-0.27745861597801441</v>
      </c>
      <c r="N930" s="1">
        <f t="shared" si="58"/>
        <v>-1.0058836665675537</v>
      </c>
      <c r="O930" s="1">
        <f t="shared" si="59"/>
        <v>-0.64025784518982254</v>
      </c>
    </row>
    <row r="931" spans="1:15" x14ac:dyDescent="0.25">
      <c r="A931">
        <v>304.23318499999999</v>
      </c>
      <c r="B931">
        <v>-34.161785000000002</v>
      </c>
      <c r="C931">
        <v>-237.42216500000001</v>
      </c>
      <c r="D931">
        <v>30.314266</v>
      </c>
      <c r="E931">
        <v>82.614845000000003</v>
      </c>
      <c r="F931">
        <v>6.6268029999999998</v>
      </c>
      <c r="G931">
        <v>303.76525900000001</v>
      </c>
      <c r="H931">
        <v>-4</v>
      </c>
      <c r="I931">
        <v>-36</v>
      </c>
      <c r="J931">
        <v>1.18</v>
      </c>
      <c r="K931">
        <v>22.441579999999998</v>
      </c>
      <c r="L931" s="1">
        <f t="shared" si="56"/>
        <v>2.4800294697757148</v>
      </c>
      <c r="M931" s="1">
        <f t="shared" si="57"/>
        <v>-0.29521079515740395</v>
      </c>
      <c r="N931" s="1">
        <f t="shared" si="58"/>
        <v>-1.0125618513194781</v>
      </c>
      <c r="O931" s="1">
        <f t="shared" si="59"/>
        <v>-0.65208026928829421</v>
      </c>
    </row>
    <row r="932" spans="1:15" x14ac:dyDescent="0.25">
      <c r="A932">
        <v>302.06652800000001</v>
      </c>
      <c r="B932">
        <v>-31.282986000000001</v>
      </c>
      <c r="C932">
        <v>-235.618042</v>
      </c>
      <c r="D932">
        <v>31.540855000000001</v>
      </c>
      <c r="E932">
        <v>86.548889000000003</v>
      </c>
      <c r="F932">
        <v>6.6268029999999998</v>
      </c>
      <c r="G932">
        <v>304.24539199999998</v>
      </c>
      <c r="H932">
        <v>-4</v>
      </c>
      <c r="I932">
        <v>-36</v>
      </c>
      <c r="J932">
        <v>1.18</v>
      </c>
      <c r="K932">
        <v>22.459703999999999</v>
      </c>
      <c r="L932" s="1">
        <f t="shared" si="56"/>
        <v>2.4440274049289124</v>
      </c>
      <c r="M932" s="1">
        <f t="shared" si="57"/>
        <v>-0.28556368855237302</v>
      </c>
      <c r="N932" s="1">
        <f t="shared" si="58"/>
        <v>-0.98953224432159015</v>
      </c>
      <c r="O932" s="1">
        <f t="shared" si="59"/>
        <v>-0.63671680509060291</v>
      </c>
    </row>
    <row r="933" spans="1:15" x14ac:dyDescent="0.25">
      <c r="A933">
        <v>304.15347300000002</v>
      </c>
      <c r="B933">
        <v>-33.586024999999999</v>
      </c>
      <c r="C933">
        <v>-238.14382900000001</v>
      </c>
      <c r="D933">
        <v>32.592219999999998</v>
      </c>
      <c r="E933">
        <v>85.118324000000001</v>
      </c>
      <c r="F933">
        <v>6.4318980000000003</v>
      </c>
      <c r="G933">
        <v>304.885559</v>
      </c>
      <c r="H933">
        <v>-4</v>
      </c>
      <c r="I933">
        <v>-36</v>
      </c>
      <c r="J933">
        <v>1.18</v>
      </c>
      <c r="K933">
        <v>22.491191000000001</v>
      </c>
      <c r="L933" s="1">
        <f t="shared" si="56"/>
        <v>2.4540199293203449</v>
      </c>
      <c r="M933" s="1">
        <f t="shared" si="57"/>
        <v>-0.29947176856403479</v>
      </c>
      <c r="N933" s="1">
        <f t="shared" si="58"/>
        <v>-0.99449724811949669</v>
      </c>
      <c r="O933" s="1">
        <f t="shared" si="59"/>
        <v>-0.64392583761925015</v>
      </c>
    </row>
    <row r="934" spans="1:15" x14ac:dyDescent="0.25">
      <c r="A934">
        <v>316.608429</v>
      </c>
      <c r="B934">
        <v>11.733276</v>
      </c>
      <c r="C934">
        <v>-208.91708399999999</v>
      </c>
      <c r="D934">
        <v>67.988121000000007</v>
      </c>
      <c r="E934">
        <v>141.62544299999999</v>
      </c>
      <c r="F934">
        <v>6.6268029999999998</v>
      </c>
      <c r="G934">
        <v>318.00924700000002</v>
      </c>
      <c r="H934">
        <v>-4</v>
      </c>
      <c r="I934">
        <v>-32</v>
      </c>
      <c r="J934">
        <v>1.18</v>
      </c>
      <c r="K934">
        <v>22.973177</v>
      </c>
      <c r="L934" s="1">
        <f t="shared" si="56"/>
        <v>2.1877084214072187</v>
      </c>
      <c r="M934" s="1">
        <f t="shared" si="57"/>
        <v>-0.23418310834978959</v>
      </c>
      <c r="N934" s="1">
        <f t="shared" si="58"/>
        <v>-0.73426755479070394</v>
      </c>
      <c r="O934" s="1">
        <f t="shared" si="59"/>
        <v>-0.43801460766278466</v>
      </c>
    </row>
    <row r="935" spans="1:15" x14ac:dyDescent="0.25">
      <c r="A935">
        <v>315.96920799999998</v>
      </c>
      <c r="B935">
        <v>13.272066000000001</v>
      </c>
      <c r="C935">
        <v>-204.948013</v>
      </c>
      <c r="D935">
        <v>72.193565000000007</v>
      </c>
      <c r="E935">
        <v>145.917114</v>
      </c>
      <c r="F935">
        <v>6.2369909999999997</v>
      </c>
      <c r="G935">
        <v>318.16928100000001</v>
      </c>
      <c r="H935">
        <v>-4</v>
      </c>
      <c r="I935">
        <v>-32</v>
      </c>
      <c r="J935">
        <v>1.18</v>
      </c>
      <c r="K935">
        <v>22.993451</v>
      </c>
      <c r="L935" s="1">
        <f t="shared" si="56"/>
        <v>2.1547311636202897</v>
      </c>
      <c r="M935" s="1">
        <f t="shared" si="57"/>
        <v>-0.24372392576847013</v>
      </c>
      <c r="N935" s="1">
        <f t="shared" si="58"/>
        <v>-0.7125068960544626</v>
      </c>
      <c r="O935" s="1">
        <f t="shared" si="59"/>
        <v>-0.42222468017348347</v>
      </c>
    </row>
    <row r="936" spans="1:15" x14ac:dyDescent="0.25">
      <c r="A936">
        <v>315.88638300000002</v>
      </c>
      <c r="B936">
        <v>11.156230000000001</v>
      </c>
      <c r="C936">
        <v>-205.669678</v>
      </c>
      <c r="D936">
        <v>72.544021999999998</v>
      </c>
      <c r="E936">
        <v>146.095947</v>
      </c>
      <c r="F936">
        <v>6.6268029999999998</v>
      </c>
      <c r="G936">
        <v>318.80947900000001</v>
      </c>
      <c r="H936">
        <v>-4</v>
      </c>
      <c r="I936">
        <v>-32</v>
      </c>
      <c r="J936">
        <v>1.18</v>
      </c>
      <c r="K936">
        <v>23.002678</v>
      </c>
      <c r="L936" s="1">
        <f t="shared" si="56"/>
        <v>2.143210751937874</v>
      </c>
      <c r="M936" s="1">
        <f t="shared" si="57"/>
        <v>-0.252258550307837</v>
      </c>
      <c r="N936" s="1">
        <f t="shared" si="58"/>
        <v>-0.70972523658883535</v>
      </c>
      <c r="O936" s="1">
        <f t="shared" si="59"/>
        <v>-0.4268846796425752</v>
      </c>
    </row>
    <row r="937" spans="1:15" x14ac:dyDescent="0.25">
      <c r="A937">
        <v>318.85803199999998</v>
      </c>
      <c r="B937">
        <v>10.194485999999999</v>
      </c>
      <c r="C937">
        <v>-210.36038199999999</v>
      </c>
      <c r="D937">
        <v>69.389931000000004</v>
      </c>
      <c r="E937">
        <v>141.80426</v>
      </c>
      <c r="F937">
        <v>6.6268029999999998</v>
      </c>
      <c r="G937">
        <v>319.129547</v>
      </c>
      <c r="H937">
        <v>-4</v>
      </c>
      <c r="I937">
        <v>-32</v>
      </c>
      <c r="J937">
        <v>1.18</v>
      </c>
      <c r="K937">
        <v>23.014467</v>
      </c>
      <c r="L937" s="1">
        <f t="shared" si="56"/>
        <v>2.1878726798979793</v>
      </c>
      <c r="M937" s="1">
        <f t="shared" si="57"/>
        <v>-0.24472333816015607</v>
      </c>
      <c r="N937" s="1">
        <f t="shared" si="58"/>
        <v>-0.73309080073386934</v>
      </c>
      <c r="O937" s="1">
        <f t="shared" si="59"/>
        <v>-0.44115499898613897</v>
      </c>
    </row>
    <row r="938" spans="1:15" x14ac:dyDescent="0.25">
      <c r="A938">
        <v>323.28717</v>
      </c>
      <c r="B938">
        <v>55.396458000000003</v>
      </c>
      <c r="C938">
        <v>-167.061508</v>
      </c>
      <c r="D938">
        <v>106.713326</v>
      </c>
      <c r="E938">
        <v>202.42422500000001</v>
      </c>
      <c r="F938">
        <v>7.0166149999999998</v>
      </c>
      <c r="G938">
        <v>330.33270299999998</v>
      </c>
      <c r="H938">
        <v>-4</v>
      </c>
      <c r="I938">
        <v>-28</v>
      </c>
      <c r="J938">
        <v>1.18</v>
      </c>
      <c r="K938">
        <v>23.409258999999999</v>
      </c>
      <c r="L938" s="1">
        <f t="shared" si="56"/>
        <v>1.8986867835981054</v>
      </c>
      <c r="M938" s="1">
        <f t="shared" si="57"/>
        <v>-0.19870484701755128</v>
      </c>
      <c r="N938" s="1">
        <f t="shared" si="58"/>
        <v>-0.49527641775093961</v>
      </c>
      <c r="O938" s="1">
        <f t="shared" si="59"/>
        <v>-0.24335913775728998</v>
      </c>
    </row>
    <row r="939" spans="1:15" x14ac:dyDescent="0.25">
      <c r="A939">
        <v>325.81423999999998</v>
      </c>
      <c r="B939">
        <v>56.550548999999997</v>
      </c>
      <c r="C939">
        <v>-169.40685999999999</v>
      </c>
      <c r="D939">
        <v>108.465599</v>
      </c>
      <c r="E939">
        <v>204.39125100000001</v>
      </c>
      <c r="F939">
        <v>6.8217100000000004</v>
      </c>
      <c r="G939">
        <v>330.65277099999997</v>
      </c>
      <c r="H939">
        <v>-4</v>
      </c>
      <c r="I939">
        <v>-28</v>
      </c>
      <c r="J939">
        <v>1.18</v>
      </c>
      <c r="K939">
        <v>23.427893999999998</v>
      </c>
      <c r="L939" s="1">
        <f t="shared" si="56"/>
        <v>1.8987126251282225</v>
      </c>
      <c r="M939" s="1">
        <f t="shared" si="57"/>
        <v>-0.19904596324583693</v>
      </c>
      <c r="N939" s="1">
        <f t="shared" si="58"/>
        <v>-0.4840955728499442</v>
      </c>
      <c r="O939" s="1">
        <f t="shared" si="59"/>
        <v>-0.24250444531243115</v>
      </c>
    </row>
    <row r="940" spans="1:15" x14ac:dyDescent="0.25">
      <c r="A940">
        <v>329.06338499999998</v>
      </c>
      <c r="B940">
        <v>55.588799000000002</v>
      </c>
      <c r="C940">
        <v>-173.37593100000001</v>
      </c>
      <c r="D940">
        <v>106.713326</v>
      </c>
      <c r="E940">
        <v>201.530136</v>
      </c>
      <c r="F940">
        <v>7.0166149999999998</v>
      </c>
      <c r="G940">
        <v>331.132904</v>
      </c>
      <c r="H940">
        <v>-4</v>
      </c>
      <c r="I940">
        <v>-28</v>
      </c>
      <c r="J940">
        <v>1.18</v>
      </c>
      <c r="K940">
        <v>23.438210000000002</v>
      </c>
      <c r="L940" s="1">
        <f t="shared" si="56"/>
        <v>1.9293148516873475</v>
      </c>
      <c r="M940" s="1">
        <f t="shared" si="57"/>
        <v>-0.19631288015404985</v>
      </c>
      <c r="N940" s="1">
        <f t="shared" si="58"/>
        <v>-0.4976611844646921</v>
      </c>
      <c r="O940" s="1">
        <f t="shared" si="59"/>
        <v>-0.25308825768861859</v>
      </c>
    </row>
    <row r="941" spans="1:15" x14ac:dyDescent="0.25">
      <c r="A941">
        <v>328.066284</v>
      </c>
      <c r="B941">
        <v>57.319941999999998</v>
      </c>
      <c r="C941">
        <v>-170.12851000000001</v>
      </c>
      <c r="D941">
        <v>108.465599</v>
      </c>
      <c r="E941">
        <v>203.85479699999999</v>
      </c>
      <c r="F941">
        <v>6.8217100000000004</v>
      </c>
      <c r="G941">
        <v>331.613068</v>
      </c>
      <c r="H941">
        <v>-4</v>
      </c>
      <c r="I941">
        <v>-28</v>
      </c>
      <c r="J941">
        <v>1.18</v>
      </c>
      <c r="K941">
        <v>23.462605</v>
      </c>
      <c r="L941" s="1">
        <f t="shared" si="56"/>
        <v>1.9142263627681066</v>
      </c>
      <c r="M941" s="1">
        <f t="shared" si="57"/>
        <v>-0.19651824175925683</v>
      </c>
      <c r="N941" s="1">
        <f t="shared" si="58"/>
        <v>-0.49088881167608522</v>
      </c>
      <c r="O941" s="1">
        <f t="shared" si="59"/>
        <v>-0.24293482385730861</v>
      </c>
    </row>
    <row r="942" spans="1:15" x14ac:dyDescent="0.25">
      <c r="A942">
        <v>331.59045400000002</v>
      </c>
      <c r="B942">
        <v>96.174392999999995</v>
      </c>
      <c r="C942">
        <v>-126.288391</v>
      </c>
      <c r="D942">
        <v>141.40832499999999</v>
      </c>
      <c r="E942">
        <v>253.387924</v>
      </c>
      <c r="F942">
        <v>7.2115220000000004</v>
      </c>
      <c r="G942">
        <v>341.69589200000001</v>
      </c>
      <c r="H942">
        <v>-4</v>
      </c>
      <c r="I942">
        <v>-24</v>
      </c>
      <c r="J942">
        <v>1.18</v>
      </c>
      <c r="K942">
        <v>23.810137999999998</v>
      </c>
      <c r="L942" s="1">
        <f t="shared" si="56"/>
        <v>1.7056714646825337</v>
      </c>
      <c r="M942" s="1">
        <f t="shared" si="57"/>
        <v>-0.16850358537047092</v>
      </c>
      <c r="N942" s="1">
        <f t="shared" si="58"/>
        <v>-0.32896121488578128</v>
      </c>
      <c r="O942" s="1">
        <f t="shared" si="59"/>
        <v>-8.2953779684632009E-2</v>
      </c>
    </row>
    <row r="943" spans="1:15" x14ac:dyDescent="0.25">
      <c r="A943">
        <v>329.78539999999998</v>
      </c>
      <c r="B943">
        <v>97.905540000000002</v>
      </c>
      <c r="C943">
        <v>-126.107979</v>
      </c>
      <c r="D943">
        <v>139.83126799999999</v>
      </c>
      <c r="E943">
        <v>254.81849700000001</v>
      </c>
      <c r="F943">
        <v>7.406428</v>
      </c>
      <c r="G943">
        <v>342.01599099999999</v>
      </c>
      <c r="H943">
        <v>-4</v>
      </c>
      <c r="I943">
        <v>-24</v>
      </c>
      <c r="J943">
        <v>1.18</v>
      </c>
      <c r="K943">
        <v>23.814592999999999</v>
      </c>
      <c r="L943" s="1">
        <f t="shared" si="56"/>
        <v>1.6952768838725143</v>
      </c>
      <c r="M943" s="1">
        <f t="shared" si="57"/>
        <v>-0.15590425479271244</v>
      </c>
      <c r="N943" s="1">
        <f t="shared" si="58"/>
        <v>-0.32425102604925576</v>
      </c>
      <c r="O943" s="1">
        <f t="shared" si="59"/>
        <v>-7.9977949478464511E-2</v>
      </c>
    </row>
    <row r="944" spans="1:15" x14ac:dyDescent="0.25">
      <c r="A944">
        <v>328.52185100000003</v>
      </c>
      <c r="B944">
        <v>96.174392999999995</v>
      </c>
      <c r="C944">
        <v>-123.040977</v>
      </c>
      <c r="D944">
        <v>142.459686</v>
      </c>
      <c r="E944">
        <v>256.78549199999998</v>
      </c>
      <c r="F944">
        <v>7.2115220000000004</v>
      </c>
      <c r="G944">
        <v>342.49609400000003</v>
      </c>
      <c r="H944">
        <v>-4</v>
      </c>
      <c r="I944">
        <v>-24</v>
      </c>
      <c r="J944">
        <v>1.18</v>
      </c>
      <c r="K944">
        <v>23.838602000000002</v>
      </c>
      <c r="L944" s="1">
        <f t="shared" si="56"/>
        <v>1.6711008069668467</v>
      </c>
      <c r="M944" s="1">
        <f t="shared" si="57"/>
        <v>-0.17128821436780656</v>
      </c>
      <c r="N944" s="1">
        <f t="shared" si="58"/>
        <v>-0.3171896517749116</v>
      </c>
      <c r="O944" s="1">
        <f t="shared" si="59"/>
        <v>-7.6400366008604365E-2</v>
      </c>
    </row>
    <row r="945" spans="1:15" x14ac:dyDescent="0.25">
      <c r="A945">
        <v>331.22943099999998</v>
      </c>
      <c r="B945">
        <v>95.789696000000006</v>
      </c>
      <c r="C945">
        <v>-126.829628</v>
      </c>
      <c r="D945">
        <v>141.58354199999999</v>
      </c>
      <c r="E945">
        <v>254.46083100000001</v>
      </c>
      <c r="F945">
        <v>7.2115220000000004</v>
      </c>
      <c r="G945">
        <v>342.81622299999998</v>
      </c>
      <c r="H945">
        <v>-4</v>
      </c>
      <c r="I945">
        <v>-24</v>
      </c>
      <c r="J945">
        <v>1.18</v>
      </c>
      <c r="K945">
        <v>23.849979999999999</v>
      </c>
      <c r="L945" s="1">
        <f t="shared" si="56"/>
        <v>1.6966357018347493</v>
      </c>
      <c r="M945" s="1">
        <f t="shared" si="57"/>
        <v>-0.1696189007101864</v>
      </c>
      <c r="N945" s="1">
        <f t="shared" si="58"/>
        <v>-0.32726546843996451</v>
      </c>
      <c r="O945" s="1">
        <f t="shared" si="59"/>
        <v>-8.4196684551605352E-2</v>
      </c>
    </row>
    <row r="946" spans="1:15" x14ac:dyDescent="0.25">
      <c r="A946">
        <v>296.75268599999998</v>
      </c>
      <c r="B946">
        <v>118.29451</v>
      </c>
      <c r="C946">
        <v>-68.917381000000006</v>
      </c>
      <c r="D946">
        <v>155.25126599999999</v>
      </c>
      <c r="E946">
        <v>270.01815800000003</v>
      </c>
      <c r="F946">
        <v>6.6268029999999998</v>
      </c>
      <c r="G946">
        <v>317.04898100000003</v>
      </c>
      <c r="H946">
        <v>-4</v>
      </c>
      <c r="I946">
        <v>-20</v>
      </c>
      <c r="J946">
        <v>1.18</v>
      </c>
      <c r="K946">
        <v>22.937726000000001</v>
      </c>
      <c r="L946" s="1">
        <f t="shared" si="56"/>
        <v>1.490525711892968</v>
      </c>
      <c r="M946" s="1">
        <f t="shared" si="57"/>
        <v>-0.15064124744493973</v>
      </c>
      <c r="N946" s="1">
        <f t="shared" si="58"/>
        <v>-0.19170464650853461</v>
      </c>
      <c r="O946" s="1">
        <f t="shared" si="59"/>
        <v>7.3622432753918846E-2</v>
      </c>
    </row>
    <row r="947" spans="1:15" x14ac:dyDescent="0.25">
      <c r="A947">
        <v>296.93319700000001</v>
      </c>
      <c r="B947">
        <v>116.563362</v>
      </c>
      <c r="C947">
        <v>-71.082320999999993</v>
      </c>
      <c r="D947">
        <v>154.02467300000001</v>
      </c>
      <c r="E947">
        <v>266.79940800000003</v>
      </c>
      <c r="F947">
        <v>6.6268029999999998</v>
      </c>
      <c r="G947">
        <v>316.08871499999998</v>
      </c>
      <c r="H947">
        <v>-4</v>
      </c>
      <c r="I947">
        <v>-20</v>
      </c>
      <c r="J947">
        <v>1.18</v>
      </c>
      <c r="K947">
        <v>22.902221000000001</v>
      </c>
      <c r="L947" s="1">
        <f t="shared" si="56"/>
        <v>1.5078964006176581</v>
      </c>
      <c r="M947" s="1">
        <f t="shared" si="57"/>
        <v>-0.15349291879403493</v>
      </c>
      <c r="N947" s="1">
        <f t="shared" si="58"/>
        <v>-0.20195661590074218</v>
      </c>
      <c r="O947" s="1">
        <f t="shared" si="59"/>
        <v>6.6023891467586901E-2</v>
      </c>
    </row>
    <row r="948" spans="1:15" x14ac:dyDescent="0.25">
      <c r="A948">
        <v>297.19158900000002</v>
      </c>
      <c r="B948">
        <v>117.71745300000001</v>
      </c>
      <c r="C948">
        <v>-71.623558000000003</v>
      </c>
      <c r="D948">
        <v>152.79808</v>
      </c>
      <c r="E948">
        <v>265.54766799999999</v>
      </c>
      <c r="F948">
        <v>6.2369909999999997</v>
      </c>
      <c r="G948">
        <v>314.96838400000001</v>
      </c>
      <c r="H948">
        <v>-4</v>
      </c>
      <c r="I948">
        <v>-20</v>
      </c>
      <c r="J948">
        <v>1.18</v>
      </c>
      <c r="K948">
        <v>22.875173</v>
      </c>
      <c r="L948" s="1">
        <f t="shared" si="56"/>
        <v>1.5208826853774235</v>
      </c>
      <c r="M948" s="1">
        <f t="shared" si="57"/>
        <v>-0.14466194957140341</v>
      </c>
      <c r="N948" s="1">
        <f t="shared" si="58"/>
        <v>-0.20379616150460067</v>
      </c>
      <c r="O948" s="1">
        <f t="shared" si="59"/>
        <v>6.9319202290782478E-2</v>
      </c>
    </row>
    <row r="949" spans="1:15" x14ac:dyDescent="0.25">
      <c r="A949">
        <v>296.64993299999998</v>
      </c>
      <c r="B949">
        <v>119.06390399999999</v>
      </c>
      <c r="C949">
        <v>-71.082320999999993</v>
      </c>
      <c r="D949">
        <v>152.097183</v>
      </c>
      <c r="E949">
        <v>266.084137</v>
      </c>
      <c r="F949">
        <v>6.4318980000000003</v>
      </c>
      <c r="G949">
        <v>314.328217</v>
      </c>
      <c r="H949">
        <v>-4</v>
      </c>
      <c r="I949">
        <v>-20</v>
      </c>
      <c r="J949">
        <v>1.18</v>
      </c>
      <c r="K949">
        <v>22.844215999999999</v>
      </c>
      <c r="L949" s="1">
        <f t="shared" si="56"/>
        <v>1.5189688640161321</v>
      </c>
      <c r="M949" s="1">
        <f t="shared" si="57"/>
        <v>-0.13644852125850773</v>
      </c>
      <c r="N949" s="1">
        <f t="shared" si="58"/>
        <v>-0.19927883560930013</v>
      </c>
      <c r="O949" s="1">
        <f t="shared" si="59"/>
        <v>7.2529434725829747E-2</v>
      </c>
    </row>
    <row r="950" spans="1:15" x14ac:dyDescent="0.25">
      <c r="A950">
        <v>264.442047</v>
      </c>
      <c r="B950">
        <v>128.48899800000001</v>
      </c>
      <c r="C950">
        <v>-25.798915999999998</v>
      </c>
      <c r="D950">
        <v>158.054901</v>
      </c>
      <c r="E950">
        <v>270.37582400000002</v>
      </c>
      <c r="F950">
        <v>6.2369909999999997</v>
      </c>
      <c r="G950">
        <v>294.48263500000002</v>
      </c>
      <c r="H950">
        <v>-4</v>
      </c>
      <c r="I950">
        <v>-16</v>
      </c>
      <c r="J950">
        <v>1.18</v>
      </c>
      <c r="K950">
        <v>22.103211000000002</v>
      </c>
      <c r="L950" s="1">
        <f t="shared" si="56"/>
        <v>1.3251149405789231</v>
      </c>
      <c r="M950" s="1">
        <f t="shared" si="57"/>
        <v>-0.1349851495531566</v>
      </c>
      <c r="N950" s="1">
        <f t="shared" si="58"/>
        <v>-0.11006129216092878</v>
      </c>
      <c r="O950" s="1">
        <f t="shared" si="59"/>
        <v>0.20594388323946231</v>
      </c>
    </row>
    <row r="951" spans="1:15" x14ac:dyDescent="0.25">
      <c r="A951">
        <v>264.62255900000002</v>
      </c>
      <c r="B951">
        <v>130.412476</v>
      </c>
      <c r="C951">
        <v>-26.340150999999999</v>
      </c>
      <c r="D951">
        <v>156.82830799999999</v>
      </c>
      <c r="E951">
        <v>270.01815800000003</v>
      </c>
      <c r="F951">
        <v>6.2369909999999997</v>
      </c>
      <c r="G951">
        <v>294.32260100000002</v>
      </c>
      <c r="H951">
        <v>-4</v>
      </c>
      <c r="I951">
        <v>-16</v>
      </c>
      <c r="J951">
        <v>1.18</v>
      </c>
      <c r="K951">
        <v>22.097073999999999</v>
      </c>
      <c r="L951" s="1">
        <f t="shared" si="56"/>
        <v>1.3348015708022085</v>
      </c>
      <c r="M951" s="1">
        <f t="shared" si="57"/>
        <v>-0.12118354976707235</v>
      </c>
      <c r="N951" s="1">
        <f t="shared" si="58"/>
        <v>-0.11149747915763064</v>
      </c>
      <c r="O951" s="1">
        <f t="shared" si="59"/>
        <v>0.21010529514122184</v>
      </c>
    </row>
    <row r="952" spans="1:15" x14ac:dyDescent="0.25">
      <c r="A952">
        <v>263.78912400000002</v>
      </c>
      <c r="B952">
        <v>130.412476</v>
      </c>
      <c r="C952">
        <v>-25.798915999999998</v>
      </c>
      <c r="D952">
        <v>155.60173</v>
      </c>
      <c r="E952">
        <v>270.01815800000003</v>
      </c>
      <c r="F952">
        <v>6.2369909999999997</v>
      </c>
      <c r="G952">
        <v>293.68240400000002</v>
      </c>
      <c r="H952">
        <v>-4</v>
      </c>
      <c r="I952">
        <v>-16</v>
      </c>
      <c r="J952">
        <v>1.18</v>
      </c>
      <c r="K952">
        <v>22.072507999999999</v>
      </c>
      <c r="L952" s="1">
        <f t="shared" si="56"/>
        <v>1.3301465576135392</v>
      </c>
      <c r="M952" s="1">
        <f t="shared" si="57"/>
        <v>-0.11570021847916466</v>
      </c>
      <c r="N952" s="1">
        <f t="shared" si="58"/>
        <v>-0.10869549500531842</v>
      </c>
      <c r="O952" s="1">
        <f t="shared" si="59"/>
        <v>0.2116094685689785</v>
      </c>
    </row>
    <row r="953" spans="1:15" x14ac:dyDescent="0.25">
      <c r="A953">
        <v>260.90026899999998</v>
      </c>
      <c r="B953">
        <v>129.64308199999999</v>
      </c>
      <c r="C953">
        <v>-24.175207</v>
      </c>
      <c r="D953">
        <v>157.00353999999999</v>
      </c>
      <c r="E953">
        <v>271.44876099999999</v>
      </c>
      <c r="F953">
        <v>6.2369909999999997</v>
      </c>
      <c r="G953">
        <v>293.042236</v>
      </c>
      <c r="H953">
        <v>-4</v>
      </c>
      <c r="I953">
        <v>-16</v>
      </c>
      <c r="J953">
        <v>1.18</v>
      </c>
      <c r="K953">
        <v>22.047915</v>
      </c>
      <c r="L953" s="1">
        <f t="shared" si="56"/>
        <v>1.3034117735508677</v>
      </c>
      <c r="M953" s="1">
        <f t="shared" si="57"/>
        <v>-0.12509649580290105</v>
      </c>
      <c r="N953" s="1">
        <f t="shared" si="58"/>
        <v>-9.8728904856327737E-2</v>
      </c>
      <c r="O953" s="1">
        <f t="shared" si="59"/>
        <v>0.21259165591032742</v>
      </c>
    </row>
    <row r="954" spans="1:15" x14ac:dyDescent="0.25">
      <c r="A954">
        <v>232.13136299999999</v>
      </c>
      <c r="B954">
        <v>128.48899800000001</v>
      </c>
      <c r="C954">
        <v>15.53576</v>
      </c>
      <c r="D954">
        <v>158.75581399999999</v>
      </c>
      <c r="E954">
        <v>269.302887</v>
      </c>
      <c r="F954">
        <v>6.0420850000000002</v>
      </c>
      <c r="G954">
        <v>278.798248</v>
      </c>
      <c r="H954">
        <v>-4</v>
      </c>
      <c r="I954">
        <v>-12</v>
      </c>
      <c r="J954">
        <v>1.18</v>
      </c>
      <c r="K954">
        <v>21.50113</v>
      </c>
      <c r="L954" s="1">
        <f t="shared" si="56"/>
        <v>1.097851108984929</v>
      </c>
      <c r="M954" s="1">
        <f t="shared" si="57"/>
        <v>-0.15341242874188341</v>
      </c>
      <c r="N954" s="1">
        <f t="shared" si="58"/>
        <v>-4.8128828377288192E-2</v>
      </c>
      <c r="O954" s="1">
        <f t="shared" si="59"/>
        <v>0.33438148985859983</v>
      </c>
    </row>
    <row r="955" spans="1:15" x14ac:dyDescent="0.25">
      <c r="A955">
        <v>232.67289700000001</v>
      </c>
      <c r="B955">
        <v>128.68135100000001</v>
      </c>
      <c r="C955">
        <v>15.174462</v>
      </c>
      <c r="D955">
        <v>158.93104600000001</v>
      </c>
      <c r="E955">
        <v>269.302887</v>
      </c>
      <c r="F955">
        <v>5.652272</v>
      </c>
      <c r="G955">
        <v>277.99801600000001</v>
      </c>
      <c r="H955">
        <v>-4</v>
      </c>
      <c r="I955">
        <v>-12</v>
      </c>
      <c r="J955">
        <v>1.18</v>
      </c>
      <c r="K955">
        <v>21.484946999999998</v>
      </c>
      <c r="L955" s="1">
        <f t="shared" si="56"/>
        <v>1.1019554476916085</v>
      </c>
      <c r="M955" s="1">
        <f t="shared" si="57"/>
        <v>-0.15326002780783052</v>
      </c>
      <c r="N955" s="1">
        <f t="shared" si="58"/>
        <v>-4.4053856157315788E-2</v>
      </c>
      <c r="O955" s="1">
        <f t="shared" si="59"/>
        <v>0.33578538846264766</v>
      </c>
    </row>
    <row r="956" spans="1:15" x14ac:dyDescent="0.25">
      <c r="A956">
        <v>231.470001</v>
      </c>
      <c r="B956">
        <v>127.14254800000001</v>
      </c>
      <c r="C956">
        <v>15.174462</v>
      </c>
      <c r="D956">
        <v>158.75581399999999</v>
      </c>
      <c r="E956">
        <v>268.58761600000003</v>
      </c>
      <c r="F956">
        <v>5.8471789999999997</v>
      </c>
      <c r="G956">
        <v>277.35784899999999</v>
      </c>
      <c r="H956">
        <v>-4</v>
      </c>
      <c r="I956">
        <v>-12</v>
      </c>
      <c r="J956">
        <v>1.18</v>
      </c>
      <c r="K956">
        <v>21.451982999999998</v>
      </c>
      <c r="L956" s="1">
        <f t="shared" si="56"/>
        <v>1.095560517415286</v>
      </c>
      <c r="M956" s="1">
        <f t="shared" si="57"/>
        <v>-0.16012464342201277</v>
      </c>
      <c r="N956" s="1">
        <f t="shared" si="58"/>
        <v>-4.442218756685766E-2</v>
      </c>
      <c r="O956" s="1">
        <f t="shared" si="59"/>
        <v>0.33080899604516784</v>
      </c>
    </row>
    <row r="957" spans="1:15" x14ac:dyDescent="0.25">
      <c r="A957">
        <v>229.24327099999999</v>
      </c>
      <c r="B957">
        <v>125.41141500000001</v>
      </c>
      <c r="C957">
        <v>16.800298999999999</v>
      </c>
      <c r="D957">
        <v>158.58058199999999</v>
      </c>
      <c r="E957">
        <v>267.51470899999998</v>
      </c>
      <c r="F957">
        <v>6.0420850000000002</v>
      </c>
      <c r="G957">
        <v>276.62185699999998</v>
      </c>
      <c r="H957">
        <v>-4</v>
      </c>
      <c r="I957">
        <v>-12</v>
      </c>
      <c r="J957">
        <v>1.18</v>
      </c>
      <c r="K957">
        <v>21.415177</v>
      </c>
      <c r="L957" s="1">
        <f t="shared" si="56"/>
        <v>1.0816364427403711</v>
      </c>
      <c r="M957" s="1">
        <f t="shared" si="57"/>
        <v>-0.16887816746670864</v>
      </c>
      <c r="N957" s="1">
        <f t="shared" si="58"/>
        <v>-4.6368317452412974E-2</v>
      </c>
      <c r="O957" s="1">
        <f t="shared" si="59"/>
        <v>0.33126700419795752</v>
      </c>
    </row>
    <row r="958" spans="1:15" x14ac:dyDescent="0.25">
      <c r="A958">
        <v>204.20635999999999</v>
      </c>
      <c r="B958">
        <v>120.987396</v>
      </c>
      <c r="C958">
        <v>51.304161000000001</v>
      </c>
      <c r="D958">
        <v>158.230133</v>
      </c>
      <c r="E958">
        <v>262.686554</v>
      </c>
      <c r="F958">
        <v>5.4573660000000004</v>
      </c>
      <c r="G958">
        <v>265.99465900000001</v>
      </c>
      <c r="H958">
        <v>-4</v>
      </c>
      <c r="I958">
        <v>-8</v>
      </c>
      <c r="J958">
        <v>1.18</v>
      </c>
      <c r="K958">
        <v>21.014009999999999</v>
      </c>
      <c r="L958" s="1">
        <f t="shared" si="56"/>
        <v>0.86610132173119403</v>
      </c>
      <c r="M958" s="1">
        <f t="shared" si="57"/>
        <v>-0.21095827235674511</v>
      </c>
      <c r="N958" s="1">
        <f t="shared" si="58"/>
        <v>-1.8738475520064836E-2</v>
      </c>
      <c r="O958" s="1">
        <f t="shared" si="59"/>
        <v>0.45705255497758929</v>
      </c>
    </row>
    <row r="959" spans="1:15" x14ac:dyDescent="0.25">
      <c r="A959">
        <v>202.88931299999999</v>
      </c>
      <c r="B959">
        <v>120.410347</v>
      </c>
      <c r="C959">
        <v>52.93</v>
      </c>
      <c r="D959">
        <v>158.054901</v>
      </c>
      <c r="E959">
        <v>263.40185500000001</v>
      </c>
      <c r="F959">
        <v>5.652272</v>
      </c>
      <c r="G959">
        <v>266.79486100000003</v>
      </c>
      <c r="H959">
        <v>-4</v>
      </c>
      <c r="I959">
        <v>-8</v>
      </c>
      <c r="J959">
        <v>1.18</v>
      </c>
      <c r="K959">
        <v>21.038405999999998</v>
      </c>
      <c r="L959" s="1">
        <f t="shared" si="56"/>
        <v>0.84851403962905192</v>
      </c>
      <c r="M959" s="1">
        <f t="shared" si="57"/>
        <v>-0.21300399385381277</v>
      </c>
      <c r="N959" s="1">
        <f t="shared" si="58"/>
        <v>-1.9198629081113642E-2</v>
      </c>
      <c r="O959" s="1">
        <f t="shared" si="59"/>
        <v>0.45842319165621703</v>
      </c>
    </row>
    <row r="960" spans="1:15" x14ac:dyDescent="0.25">
      <c r="A960">
        <v>203.791855</v>
      </c>
      <c r="B960">
        <v>120.795044</v>
      </c>
      <c r="C960">
        <v>53.110649000000002</v>
      </c>
      <c r="D960">
        <v>160.157623</v>
      </c>
      <c r="E960">
        <v>265.01123000000001</v>
      </c>
      <c r="F960">
        <v>5.652272</v>
      </c>
      <c r="G960">
        <v>267.43505900000002</v>
      </c>
      <c r="H960">
        <v>-4</v>
      </c>
      <c r="I960">
        <v>-8</v>
      </c>
      <c r="J960">
        <v>1.18</v>
      </c>
      <c r="K960">
        <v>21.064178999999999</v>
      </c>
      <c r="L960" s="1">
        <f t="shared" si="56"/>
        <v>0.84624606288195359</v>
      </c>
      <c r="M960" s="1">
        <f t="shared" si="57"/>
        <v>-0.22106557538190835</v>
      </c>
      <c r="N960" s="1">
        <f t="shared" si="58"/>
        <v>-1.3612551975122318E-2</v>
      </c>
      <c r="O960" s="1">
        <f t="shared" si="59"/>
        <v>0.45659503867168383</v>
      </c>
    </row>
    <row r="961" spans="1:15" x14ac:dyDescent="0.25">
      <c r="A961">
        <v>204.02581799999999</v>
      </c>
      <c r="B961">
        <v>121.949135</v>
      </c>
      <c r="C961">
        <v>53.291297999999998</v>
      </c>
      <c r="D961">
        <v>159.10626199999999</v>
      </c>
      <c r="E961">
        <v>265.72650099999998</v>
      </c>
      <c r="F961">
        <v>5.652272</v>
      </c>
      <c r="G961">
        <v>268.07522599999999</v>
      </c>
      <c r="H961">
        <v>-4</v>
      </c>
      <c r="I961">
        <v>-8</v>
      </c>
      <c r="J961">
        <v>1.18</v>
      </c>
      <c r="K961">
        <v>21.089918000000001</v>
      </c>
      <c r="L961" s="1">
        <f t="shared" si="56"/>
        <v>0.84631780637701182</v>
      </c>
      <c r="M961" s="1">
        <f t="shared" si="57"/>
        <v>-0.2086233346808152</v>
      </c>
      <c r="N961" s="1">
        <f t="shared" si="58"/>
        <v>-1.3187210134631729E-2</v>
      </c>
      <c r="O961" s="1">
        <f t="shared" si="59"/>
        <v>0.46021927148786268</v>
      </c>
    </row>
    <row r="962" spans="1:15" x14ac:dyDescent="0.25">
      <c r="A962">
        <v>193.553696</v>
      </c>
      <c r="B962">
        <v>124.257324</v>
      </c>
      <c r="C962">
        <v>95.021095000000003</v>
      </c>
      <c r="D962">
        <v>172.42353800000001</v>
      </c>
      <c r="E962">
        <v>284.50259399999999</v>
      </c>
      <c r="F962">
        <v>5.8471789999999997</v>
      </c>
      <c r="G962">
        <v>285.52014200000002</v>
      </c>
      <c r="H962">
        <v>-4</v>
      </c>
      <c r="I962">
        <v>-4</v>
      </c>
      <c r="J962">
        <v>1.18</v>
      </c>
      <c r="K962">
        <v>21.772046</v>
      </c>
      <c r="L962" s="1">
        <f t="shared" si="56"/>
        <v>0.56348332317678551</v>
      </c>
      <c r="M962" s="1">
        <f t="shared" si="57"/>
        <v>-0.27545054179138351</v>
      </c>
      <c r="N962" s="1">
        <f t="shared" si="58"/>
        <v>-5.819102740745782E-3</v>
      </c>
      <c r="O962" s="1">
        <f t="shared" si="59"/>
        <v>0.59356068622816804</v>
      </c>
    </row>
    <row r="963" spans="1:15" x14ac:dyDescent="0.25">
      <c r="A963">
        <v>190.79537999999999</v>
      </c>
      <c r="B963">
        <v>120.602692</v>
      </c>
      <c r="C963">
        <v>97.188880999999995</v>
      </c>
      <c r="D963">
        <v>173.299667</v>
      </c>
      <c r="E963">
        <v>284.14495799999997</v>
      </c>
      <c r="F963">
        <v>6.2369909999999997</v>
      </c>
      <c r="G963">
        <v>286.32034299999998</v>
      </c>
      <c r="H963">
        <v>-4</v>
      </c>
      <c r="I963">
        <v>-4</v>
      </c>
      <c r="J963">
        <v>1.18</v>
      </c>
      <c r="K963">
        <v>21.788012999999999</v>
      </c>
      <c r="L963" s="1">
        <f t="shared" ref="L963:L1026" si="60">(A963-C963)/(E963-0.5*(MIN(A963,C963)+MIN(B963,D963)))</f>
        <v>0.53413376051252837</v>
      </c>
      <c r="M963" s="1">
        <f t="shared" ref="M963:M1026" si="61">(B963-D963)/(E963-0.5*(MIN(A963,C963)+MIN(B963,D963)))</f>
        <v>-0.30069742726287296</v>
      </c>
      <c r="N963" s="1">
        <f t="shared" ref="N963:N1026" si="62">(E963-G963)/(E963-0.5*(MIN(A963,C963)+MIN(B963,D963)))</f>
        <v>-1.2413097199720604E-2</v>
      </c>
      <c r="O963" s="1">
        <f t="shared" ref="O963:O1026" si="63">(0.5*(MIN(A963,C963)+MIN(B963,D963))-F963)/(E963-0.5*(MIN(A963,C963)+MIN(B963,D963)))</f>
        <v>0.58578762239683402</v>
      </c>
    </row>
    <row r="964" spans="1:15" x14ac:dyDescent="0.25">
      <c r="A964">
        <v>192.961456</v>
      </c>
      <c r="B964">
        <v>122.141487</v>
      </c>
      <c r="C964">
        <v>96.646934999999999</v>
      </c>
      <c r="D964">
        <v>174.00058000000001</v>
      </c>
      <c r="E964">
        <v>286.469604</v>
      </c>
      <c r="F964">
        <v>6.2369909999999997</v>
      </c>
      <c r="G964">
        <v>287.12057499999997</v>
      </c>
      <c r="H964">
        <v>-4</v>
      </c>
      <c r="I964">
        <v>-4</v>
      </c>
      <c r="J964">
        <v>1.18</v>
      </c>
      <c r="K964">
        <v>21.819116999999999</v>
      </c>
      <c r="L964" s="1">
        <f t="shared" si="60"/>
        <v>0.54391815468115323</v>
      </c>
      <c r="M964" s="1">
        <f t="shared" si="61"/>
        <v>-0.29286448061137443</v>
      </c>
      <c r="N964" s="1">
        <f t="shared" si="62"/>
        <v>-3.6762363701204376E-3</v>
      </c>
      <c r="O964" s="1">
        <f t="shared" si="63"/>
        <v>0.58256101117335923</v>
      </c>
    </row>
    <row r="965" spans="1:15" x14ac:dyDescent="0.25">
      <c r="A965">
        <v>191.87841800000001</v>
      </c>
      <c r="B965">
        <v>121.17974100000001</v>
      </c>
      <c r="C965">
        <v>98.272766000000004</v>
      </c>
      <c r="D965">
        <v>175.92806999999999</v>
      </c>
      <c r="E965">
        <v>288.07900999999998</v>
      </c>
      <c r="F965">
        <v>6.4318980000000003</v>
      </c>
      <c r="G965">
        <v>288.08084100000002</v>
      </c>
      <c r="H965">
        <v>-4</v>
      </c>
      <c r="I965">
        <v>-4</v>
      </c>
      <c r="J965">
        <v>1.18</v>
      </c>
      <c r="K965">
        <v>21.848824</v>
      </c>
      <c r="L965" s="1">
        <f t="shared" si="60"/>
        <v>0.5248343442339789</v>
      </c>
      <c r="M965" s="1">
        <f t="shared" si="61"/>
        <v>-0.30696654245430738</v>
      </c>
      <c r="N965" s="1">
        <f t="shared" si="62"/>
        <v>-1.0266171580243169E-5</v>
      </c>
      <c r="O965" s="1">
        <f t="shared" si="63"/>
        <v>0.57915760612312162</v>
      </c>
    </row>
    <row r="966" spans="1:15" x14ac:dyDescent="0.25">
      <c r="A966">
        <v>169.31510900000001</v>
      </c>
      <c r="B966">
        <v>123.87262</v>
      </c>
      <c r="C966">
        <v>143.07359299999999</v>
      </c>
      <c r="D966">
        <v>181.360107</v>
      </c>
      <c r="E966">
        <v>300.95404100000002</v>
      </c>
      <c r="F966">
        <v>6.8198150000000002</v>
      </c>
      <c r="G966">
        <v>303.12506100000002</v>
      </c>
      <c r="H966">
        <v>-4</v>
      </c>
      <c r="I966">
        <v>0</v>
      </c>
      <c r="J966">
        <v>1.18</v>
      </c>
      <c r="K966">
        <v>22.410093</v>
      </c>
      <c r="L966" s="1">
        <f t="shared" si="60"/>
        <v>0.15668360149972782</v>
      </c>
      <c r="M966" s="1">
        <f t="shared" si="61"/>
        <v>-0.34324794742532316</v>
      </c>
      <c r="N966" s="1">
        <f t="shared" si="62"/>
        <v>-1.2962788907772653E-2</v>
      </c>
      <c r="O966" s="1">
        <f t="shared" si="63"/>
        <v>0.75622513021026871</v>
      </c>
    </row>
    <row r="967" spans="1:15" x14ac:dyDescent="0.25">
      <c r="A967">
        <v>170.26225299999999</v>
      </c>
      <c r="B967">
        <v>124.449669</v>
      </c>
      <c r="C967">
        <v>141.26712000000001</v>
      </c>
      <c r="D967">
        <v>181.18489099999999</v>
      </c>
      <c r="E967">
        <v>303.993988</v>
      </c>
      <c r="F967">
        <v>6.6268029999999998</v>
      </c>
      <c r="G967">
        <v>303.44515999999999</v>
      </c>
      <c r="H967">
        <v>-4</v>
      </c>
      <c r="I967">
        <v>0</v>
      </c>
      <c r="J967">
        <v>1.18</v>
      </c>
      <c r="K967">
        <v>22.429489</v>
      </c>
      <c r="L967" s="1">
        <f t="shared" si="60"/>
        <v>0.16942783442650686</v>
      </c>
      <c r="M967" s="1">
        <f t="shared" si="61"/>
        <v>-0.33152204541248748</v>
      </c>
      <c r="N967" s="1">
        <f t="shared" si="62"/>
        <v>3.2069775128340822E-3</v>
      </c>
      <c r="O967" s="1">
        <f t="shared" si="63"/>
        <v>0.73761155653455579</v>
      </c>
    </row>
    <row r="968" spans="1:15" x14ac:dyDescent="0.25">
      <c r="A968">
        <v>170.26225299999999</v>
      </c>
      <c r="B968">
        <v>123.48792299999999</v>
      </c>
      <c r="C968">
        <v>143.07359299999999</v>
      </c>
      <c r="D968">
        <v>182.937164</v>
      </c>
      <c r="E968">
        <v>303.63635299999999</v>
      </c>
      <c r="F968">
        <v>6.2369909999999997</v>
      </c>
      <c r="G968">
        <v>303.44515999999999</v>
      </c>
      <c r="H968">
        <v>-4</v>
      </c>
      <c r="I968">
        <v>0</v>
      </c>
      <c r="J968">
        <v>1.18</v>
      </c>
      <c r="K968">
        <v>22.444212</v>
      </c>
      <c r="L968" s="1">
        <f t="shared" si="60"/>
        <v>0.15959945430615297</v>
      </c>
      <c r="M968" s="1">
        <f t="shared" si="61"/>
        <v>-0.34897146172393106</v>
      </c>
      <c r="N968" s="1">
        <f t="shared" si="62"/>
        <v>1.1223171155605332E-3</v>
      </c>
      <c r="O968" s="1">
        <f t="shared" si="63"/>
        <v>0.74575635158915676</v>
      </c>
    </row>
    <row r="969" spans="1:15" x14ac:dyDescent="0.25">
      <c r="A969">
        <v>171.30067399999999</v>
      </c>
      <c r="B969">
        <v>126.565506</v>
      </c>
      <c r="C969">
        <v>142.17034899999999</v>
      </c>
      <c r="D969">
        <v>179.257385</v>
      </c>
      <c r="E969">
        <v>302.20578</v>
      </c>
      <c r="F969">
        <v>6.6268029999999998</v>
      </c>
      <c r="G969">
        <v>304.725525</v>
      </c>
      <c r="H969">
        <v>-4</v>
      </c>
      <c r="I969">
        <v>0</v>
      </c>
      <c r="J969">
        <v>1.18</v>
      </c>
      <c r="K969">
        <v>22.477813000000001</v>
      </c>
      <c r="L969" s="1">
        <f t="shared" si="60"/>
        <v>0.17356230770409792</v>
      </c>
      <c r="M969" s="1">
        <f t="shared" si="61"/>
        <v>-0.31394514535986451</v>
      </c>
      <c r="N969" s="1">
        <f t="shared" si="62"/>
        <v>-1.5012972118431988E-2</v>
      </c>
      <c r="O969" s="1">
        <f t="shared" si="63"/>
        <v>0.76109842087022661</v>
      </c>
    </row>
    <row r="970" spans="1:15" x14ac:dyDescent="0.25">
      <c r="A970">
        <v>138.84588600000001</v>
      </c>
      <c r="B970">
        <v>128.29664600000001</v>
      </c>
      <c r="C970">
        <v>186.067947</v>
      </c>
      <c r="D970">
        <v>188.36921699999999</v>
      </c>
      <c r="E970">
        <v>315.79608200000001</v>
      </c>
      <c r="F970">
        <v>6.4318980000000003</v>
      </c>
      <c r="G970">
        <v>316.568848</v>
      </c>
      <c r="H970">
        <v>-4</v>
      </c>
      <c r="I970">
        <v>4</v>
      </c>
      <c r="J970">
        <v>1.18</v>
      </c>
      <c r="K970">
        <v>22.927185999999999</v>
      </c>
      <c r="L970" s="1">
        <f t="shared" si="60"/>
        <v>-0.25914176804546751</v>
      </c>
      <c r="M970" s="1">
        <f t="shared" si="61"/>
        <v>-0.32966185571563417</v>
      </c>
      <c r="N970" s="1">
        <f t="shared" si="62"/>
        <v>-4.240728661237831E-3</v>
      </c>
      <c r="O970" s="1">
        <f t="shared" si="63"/>
        <v>0.69770611265152827</v>
      </c>
    </row>
    <row r="971" spans="1:15" x14ac:dyDescent="0.25">
      <c r="A971">
        <v>136.85978700000001</v>
      </c>
      <c r="B971">
        <v>126.180809</v>
      </c>
      <c r="C971">
        <v>188.055069</v>
      </c>
      <c r="D971">
        <v>190.82238799999999</v>
      </c>
      <c r="E971">
        <v>317.40548699999999</v>
      </c>
      <c r="F971">
        <v>6.4318980000000003</v>
      </c>
      <c r="G971">
        <v>316.88891599999999</v>
      </c>
      <c r="H971">
        <v>-4</v>
      </c>
      <c r="I971">
        <v>4</v>
      </c>
      <c r="J971">
        <v>1.18</v>
      </c>
      <c r="K971">
        <v>22.939014</v>
      </c>
      <c r="L971" s="1">
        <f t="shared" si="60"/>
        <v>-0.27541345426934466</v>
      </c>
      <c r="M971" s="1">
        <f t="shared" si="61"/>
        <v>-0.34775002434432789</v>
      </c>
      <c r="N971" s="1">
        <f t="shared" si="62"/>
        <v>2.7789788028781521E-3</v>
      </c>
      <c r="O971" s="1">
        <f t="shared" si="63"/>
        <v>0.67293365691443008</v>
      </c>
    </row>
    <row r="972" spans="1:15" x14ac:dyDescent="0.25">
      <c r="A972">
        <v>137.040359</v>
      </c>
      <c r="B972">
        <v>128.48899800000001</v>
      </c>
      <c r="C972">
        <v>188.41636700000001</v>
      </c>
      <c r="D972">
        <v>189.771027</v>
      </c>
      <c r="E972">
        <v>317.226654</v>
      </c>
      <c r="F972">
        <v>6.8198150000000002</v>
      </c>
      <c r="G972">
        <v>317.68917800000003</v>
      </c>
      <c r="H972">
        <v>-4</v>
      </c>
      <c r="I972">
        <v>4</v>
      </c>
      <c r="J972">
        <v>1.18</v>
      </c>
      <c r="K972">
        <v>22.954242000000001</v>
      </c>
      <c r="L972" s="1">
        <f t="shared" si="60"/>
        <v>-0.27851814912390987</v>
      </c>
      <c r="M972" s="1">
        <f t="shared" si="61"/>
        <v>-0.33222038761045358</v>
      </c>
      <c r="N972" s="1">
        <f t="shared" si="62"/>
        <v>-2.5074219157976566E-3</v>
      </c>
      <c r="O972" s="1">
        <f t="shared" si="63"/>
        <v>0.68276870156364555</v>
      </c>
    </row>
    <row r="973" spans="1:15" x14ac:dyDescent="0.25">
      <c r="A973">
        <v>137.762573</v>
      </c>
      <c r="B973">
        <v>128.29664600000001</v>
      </c>
      <c r="C973">
        <v>189.13896199999999</v>
      </c>
      <c r="D973">
        <v>190.296707</v>
      </c>
      <c r="E973">
        <v>317.04785199999998</v>
      </c>
      <c r="F973">
        <v>7.0146660000000001</v>
      </c>
      <c r="G973">
        <v>318.16928100000001</v>
      </c>
      <c r="H973">
        <v>-4</v>
      </c>
      <c r="I973">
        <v>4</v>
      </c>
      <c r="J973">
        <v>1.18</v>
      </c>
      <c r="K973">
        <v>22.964770000000001</v>
      </c>
      <c r="L973" s="1">
        <f t="shared" si="60"/>
        <v>-0.27919182523439212</v>
      </c>
      <c r="M973" s="1">
        <f t="shared" si="61"/>
        <v>-0.33692344931508622</v>
      </c>
      <c r="N973" s="1">
        <f t="shared" si="62"/>
        <v>-6.0941186306571462E-3</v>
      </c>
      <c r="O973" s="1">
        <f t="shared" si="63"/>
        <v>0.68479592994699967</v>
      </c>
    </row>
    <row r="974" spans="1:15" x14ac:dyDescent="0.25">
      <c r="A974">
        <v>96.390479999999997</v>
      </c>
      <c r="B974">
        <v>132.72067300000001</v>
      </c>
      <c r="C974">
        <v>229.24293499999999</v>
      </c>
      <c r="D974">
        <v>197.65625</v>
      </c>
      <c r="E974">
        <v>326.70410199999998</v>
      </c>
      <c r="F974">
        <v>7.0166149999999998</v>
      </c>
      <c r="G974">
        <v>329.052368</v>
      </c>
      <c r="H974">
        <v>-4</v>
      </c>
      <c r="I974">
        <v>8</v>
      </c>
      <c r="J974">
        <v>1.18</v>
      </c>
      <c r="K974">
        <v>23.362862</v>
      </c>
      <c r="L974" s="1">
        <f t="shared" si="60"/>
        <v>-0.62622379621488344</v>
      </c>
      <c r="M974" s="1">
        <f t="shared" si="61"/>
        <v>-0.30608545049727437</v>
      </c>
      <c r="N974" s="1">
        <f t="shared" si="62"/>
        <v>-1.106897158236447E-2</v>
      </c>
      <c r="O974" s="1">
        <f t="shared" si="63"/>
        <v>0.50690411939723812</v>
      </c>
    </row>
    <row r="975" spans="1:15" x14ac:dyDescent="0.25">
      <c r="A975">
        <v>99.278580000000005</v>
      </c>
      <c r="B975">
        <v>134.64415</v>
      </c>
      <c r="C975">
        <v>228.64102199999999</v>
      </c>
      <c r="D975">
        <v>196.78012100000001</v>
      </c>
      <c r="E975">
        <v>327.598206</v>
      </c>
      <c r="F975">
        <v>7.0166149999999998</v>
      </c>
      <c r="G975">
        <v>329.37243699999999</v>
      </c>
      <c r="H975">
        <v>-4</v>
      </c>
      <c r="I975">
        <v>8</v>
      </c>
      <c r="J975">
        <v>1.18</v>
      </c>
      <c r="K975">
        <v>23.374469000000001</v>
      </c>
      <c r="L975" s="1">
        <f t="shared" si="60"/>
        <v>-0.61414917440771899</v>
      </c>
      <c r="M975" s="1">
        <f t="shared" si="61"/>
        <v>-0.29499099352710106</v>
      </c>
      <c r="N975" s="1">
        <f t="shared" si="62"/>
        <v>-8.423175127279782E-3</v>
      </c>
      <c r="O975" s="1">
        <f t="shared" si="63"/>
        <v>0.52196353438475651</v>
      </c>
    </row>
    <row r="976" spans="1:15" x14ac:dyDescent="0.25">
      <c r="A976">
        <v>97.834534000000005</v>
      </c>
      <c r="B976">
        <v>131.374222</v>
      </c>
      <c r="C976">
        <v>229.72465500000001</v>
      </c>
      <c r="D976">
        <v>199.758972</v>
      </c>
      <c r="E976">
        <v>328.13467400000002</v>
      </c>
      <c r="F976">
        <v>7.2115220000000004</v>
      </c>
      <c r="G976">
        <v>330.01260400000001</v>
      </c>
      <c r="H976">
        <v>-4</v>
      </c>
      <c r="I976">
        <v>8</v>
      </c>
      <c r="J976">
        <v>1.18</v>
      </c>
      <c r="K976">
        <v>23.390606999999999</v>
      </c>
      <c r="L976" s="1">
        <f t="shared" si="60"/>
        <v>-0.6176646755549855</v>
      </c>
      <c r="M976" s="1">
        <f t="shared" si="61"/>
        <v>-0.32025783357692711</v>
      </c>
      <c r="N976" s="1">
        <f t="shared" si="62"/>
        <v>-8.7946770794528929E-3</v>
      </c>
      <c r="O976" s="1">
        <f t="shared" si="63"/>
        <v>0.5029396671655435</v>
      </c>
    </row>
    <row r="977" spans="1:15" x14ac:dyDescent="0.25">
      <c r="A977">
        <v>99.278580000000005</v>
      </c>
      <c r="B977">
        <v>134.06710799999999</v>
      </c>
      <c r="C977">
        <v>229.24293499999999</v>
      </c>
      <c r="D977">
        <v>197.48101800000001</v>
      </c>
      <c r="E977">
        <v>325.988831</v>
      </c>
      <c r="F977">
        <v>7.406428</v>
      </c>
      <c r="G977">
        <v>330.33270299999998</v>
      </c>
      <c r="H977">
        <v>-4</v>
      </c>
      <c r="I977">
        <v>8</v>
      </c>
      <c r="J977">
        <v>1.18</v>
      </c>
      <c r="K977">
        <v>23.395142</v>
      </c>
      <c r="L977" s="1">
        <f t="shared" si="60"/>
        <v>-0.62090028030204869</v>
      </c>
      <c r="M977" s="1">
        <f t="shared" si="61"/>
        <v>-0.30295779557440117</v>
      </c>
      <c r="N977" s="1">
        <f t="shared" si="62"/>
        <v>-2.0752700556981231E-2</v>
      </c>
      <c r="O977" s="1">
        <f t="shared" si="63"/>
        <v>0.52201658156192332</v>
      </c>
    </row>
    <row r="978" spans="1:15" x14ac:dyDescent="0.25">
      <c r="A978">
        <v>54.873978000000001</v>
      </c>
      <c r="B978">
        <v>135.990601</v>
      </c>
      <c r="C978">
        <v>267.721069</v>
      </c>
      <c r="D978">
        <v>202.562622</v>
      </c>
      <c r="E978">
        <v>335.46627799999999</v>
      </c>
      <c r="F978">
        <v>7.2115220000000004</v>
      </c>
      <c r="G978">
        <v>341.69589200000001</v>
      </c>
      <c r="H978">
        <v>-4</v>
      </c>
      <c r="I978">
        <v>12</v>
      </c>
      <c r="J978">
        <v>1.18</v>
      </c>
      <c r="K978">
        <v>23.810137999999998</v>
      </c>
      <c r="L978" s="1">
        <f t="shared" si="60"/>
        <v>-0.88673730053858613</v>
      </c>
      <c r="M978" s="1">
        <f t="shared" si="61"/>
        <v>-0.27734414370238242</v>
      </c>
      <c r="N978" s="1">
        <f t="shared" si="62"/>
        <v>-2.5953049561562514E-2</v>
      </c>
      <c r="O978" s="1">
        <f t="shared" si="63"/>
        <v>0.36753448147615142</v>
      </c>
    </row>
    <row r="979" spans="1:15" x14ac:dyDescent="0.25">
      <c r="A979">
        <v>52.541164000000002</v>
      </c>
      <c r="B979">
        <v>136.56764200000001</v>
      </c>
      <c r="C979">
        <v>268.26299999999998</v>
      </c>
      <c r="D979">
        <v>203.263519</v>
      </c>
      <c r="E979">
        <v>335.10864299999997</v>
      </c>
      <c r="F979">
        <v>7.0166149999999998</v>
      </c>
      <c r="G979">
        <v>341.85592700000001</v>
      </c>
      <c r="H979">
        <v>-4</v>
      </c>
      <c r="I979">
        <v>12</v>
      </c>
      <c r="J979">
        <v>1.18</v>
      </c>
      <c r="K979">
        <v>23.822768</v>
      </c>
      <c r="L979" s="1">
        <f t="shared" si="60"/>
        <v>-0.89677004238212554</v>
      </c>
      <c r="M979" s="1">
        <f t="shared" si="61"/>
        <v>-0.27725920357920114</v>
      </c>
      <c r="N979" s="1">
        <f t="shared" si="62"/>
        <v>-2.8048909052694464E-2</v>
      </c>
      <c r="O979" s="1">
        <f t="shared" si="63"/>
        <v>0.36390041597271378</v>
      </c>
    </row>
    <row r="980" spans="1:15" x14ac:dyDescent="0.25">
      <c r="A980">
        <v>55.068919999999999</v>
      </c>
      <c r="B980">
        <v>138.87583900000001</v>
      </c>
      <c r="C980">
        <v>268.082336</v>
      </c>
      <c r="D980">
        <v>201.68647799999999</v>
      </c>
      <c r="E980">
        <v>336.002747</v>
      </c>
      <c r="F980">
        <v>7.0166149999999998</v>
      </c>
      <c r="G980">
        <v>342.49609400000003</v>
      </c>
      <c r="H980">
        <v>-4</v>
      </c>
      <c r="I980">
        <v>12</v>
      </c>
      <c r="J980">
        <v>1.18</v>
      </c>
      <c r="K980">
        <v>23.84553</v>
      </c>
      <c r="L980" s="1">
        <f t="shared" si="60"/>
        <v>-0.89115629209748837</v>
      </c>
      <c r="M980" s="1">
        <f t="shared" si="61"/>
        <v>-0.26277263285385688</v>
      </c>
      <c r="N980" s="1">
        <f t="shared" si="62"/>
        <v>-2.7165364250214059E-2</v>
      </c>
      <c r="O980" s="1">
        <f t="shared" si="63"/>
        <v>0.37633613436167268</v>
      </c>
    </row>
    <row r="981" spans="1:15" x14ac:dyDescent="0.25">
      <c r="A981">
        <v>54.332455000000003</v>
      </c>
      <c r="B981">
        <v>137.72174100000001</v>
      </c>
      <c r="C981">
        <v>267.83148199999999</v>
      </c>
      <c r="D981">
        <v>201.68647799999999</v>
      </c>
      <c r="E981">
        <v>334.03573599999999</v>
      </c>
      <c r="F981">
        <v>7.406428</v>
      </c>
      <c r="G981">
        <v>342.656158</v>
      </c>
      <c r="H981">
        <v>-4</v>
      </c>
      <c r="I981">
        <v>12</v>
      </c>
      <c r="J981">
        <v>1.18</v>
      </c>
      <c r="K981">
        <v>23.837363</v>
      </c>
      <c r="L981" s="1">
        <f t="shared" si="60"/>
        <v>-0.89702217866563316</v>
      </c>
      <c r="M981" s="1">
        <f t="shared" si="61"/>
        <v>-0.26874964512842597</v>
      </c>
      <c r="N981" s="1">
        <f t="shared" si="62"/>
        <v>-3.6218945969515699E-2</v>
      </c>
      <c r="O981" s="1">
        <f t="shared" si="63"/>
        <v>0.37234224246936792</v>
      </c>
    </row>
    <row r="982" spans="1:15" x14ac:dyDescent="0.25">
      <c r="A982">
        <v>5.7777240000000001</v>
      </c>
      <c r="B982">
        <v>126.565506</v>
      </c>
      <c r="C982">
        <v>270.25012199999998</v>
      </c>
      <c r="D982">
        <v>182.061035</v>
      </c>
      <c r="E982">
        <v>300.95404100000002</v>
      </c>
      <c r="F982">
        <v>7.0166149999999998</v>
      </c>
      <c r="G982">
        <v>317.52911399999999</v>
      </c>
      <c r="H982">
        <v>-4</v>
      </c>
      <c r="I982">
        <v>16</v>
      </c>
      <c r="J982">
        <v>1.18</v>
      </c>
      <c r="K982">
        <v>22.941063</v>
      </c>
      <c r="L982" s="1">
        <f t="shared" si="60"/>
        <v>-1.1264573865507292</v>
      </c>
      <c r="M982" s="1">
        <f t="shared" si="61"/>
        <v>-0.23637002967164161</v>
      </c>
      <c r="N982" s="1">
        <f t="shared" si="62"/>
        <v>-7.0597588083530463E-2</v>
      </c>
      <c r="O982" s="1">
        <f t="shared" si="63"/>
        <v>0.25195667754110351</v>
      </c>
    </row>
    <row r="983" spans="1:15" x14ac:dyDescent="0.25">
      <c r="A983">
        <v>4.5126619999999997</v>
      </c>
      <c r="B983">
        <v>125.988457</v>
      </c>
      <c r="C983">
        <v>270.61144999999999</v>
      </c>
      <c r="D983">
        <v>181.53535500000001</v>
      </c>
      <c r="E983">
        <v>301.13284299999998</v>
      </c>
      <c r="F983">
        <v>6.8217100000000004</v>
      </c>
      <c r="G983">
        <v>316.568848</v>
      </c>
      <c r="H983">
        <v>-4</v>
      </c>
      <c r="I983">
        <v>16</v>
      </c>
      <c r="J983">
        <v>1.18</v>
      </c>
      <c r="K983">
        <v>22.912772</v>
      </c>
      <c r="L983" s="1">
        <f t="shared" si="60"/>
        <v>-1.1280999321002421</v>
      </c>
      <c r="M983" s="1">
        <f t="shared" si="61"/>
        <v>-0.23548567181816357</v>
      </c>
      <c r="N983" s="1">
        <f t="shared" si="62"/>
        <v>-6.5439441957920605E-2</v>
      </c>
      <c r="O983" s="1">
        <f t="shared" si="63"/>
        <v>0.2477034249161828</v>
      </c>
    </row>
    <row r="984" spans="1:15" x14ac:dyDescent="0.25">
      <c r="A984">
        <v>2.707595</v>
      </c>
      <c r="B984">
        <v>126.565506</v>
      </c>
      <c r="C984">
        <v>270.43078600000001</v>
      </c>
      <c r="D984">
        <v>181.360107</v>
      </c>
      <c r="E984">
        <v>298.98700000000002</v>
      </c>
      <c r="F984">
        <v>6.8217100000000004</v>
      </c>
      <c r="G984">
        <v>315.60858200000001</v>
      </c>
      <c r="H984">
        <v>-4</v>
      </c>
      <c r="I984">
        <v>16</v>
      </c>
      <c r="J984">
        <v>1.18</v>
      </c>
      <c r="K984">
        <v>22.877227999999999</v>
      </c>
      <c r="L984" s="1">
        <f t="shared" si="60"/>
        <v>-1.1424052805155809</v>
      </c>
      <c r="M984" s="1">
        <f t="shared" si="61"/>
        <v>-0.23381478941861383</v>
      </c>
      <c r="N984" s="1">
        <f t="shared" si="62"/>
        <v>-7.0926179298836753E-2</v>
      </c>
      <c r="O984" s="1">
        <f t="shared" si="63"/>
        <v>0.2467024945902653</v>
      </c>
    </row>
    <row r="985" spans="1:15" x14ac:dyDescent="0.25">
      <c r="A985">
        <v>4.1527399999999997</v>
      </c>
      <c r="B985">
        <v>127.14254800000001</v>
      </c>
      <c r="C985">
        <v>269.16626000000002</v>
      </c>
      <c r="D985">
        <v>180.13353000000001</v>
      </c>
      <c r="E985">
        <v>297.37762500000002</v>
      </c>
      <c r="F985">
        <v>6.8217100000000004</v>
      </c>
      <c r="G985">
        <v>314.64828499999999</v>
      </c>
      <c r="H985">
        <v>-4</v>
      </c>
      <c r="I985">
        <v>16</v>
      </c>
      <c r="J985">
        <v>1.18</v>
      </c>
      <c r="K985">
        <v>22.841626999999999</v>
      </c>
      <c r="L985" s="1">
        <f t="shared" si="60"/>
        <v>-1.1436306983514577</v>
      </c>
      <c r="M985" s="1">
        <f t="shared" si="61"/>
        <v>-0.22867555493391251</v>
      </c>
      <c r="N985" s="1">
        <f t="shared" si="62"/>
        <v>-7.4529242722373337E-2</v>
      </c>
      <c r="O985" s="1">
        <f t="shared" si="63"/>
        <v>0.25385551643401721</v>
      </c>
    </row>
    <row r="986" spans="1:15" x14ac:dyDescent="0.25">
      <c r="A986">
        <v>-34.593811000000002</v>
      </c>
      <c r="B986">
        <v>112.331703</v>
      </c>
      <c r="C986">
        <v>268.37329099999999</v>
      </c>
      <c r="D986">
        <v>159.807175</v>
      </c>
      <c r="E986">
        <v>266.97824100000003</v>
      </c>
      <c r="F986">
        <v>6.0420850000000002</v>
      </c>
      <c r="G986">
        <v>295.28286700000001</v>
      </c>
      <c r="H986">
        <v>-4</v>
      </c>
      <c r="I986">
        <v>20</v>
      </c>
      <c r="J986">
        <v>1.18</v>
      </c>
      <c r="K986">
        <v>22.141332999999999</v>
      </c>
      <c r="L986" s="1">
        <f t="shared" si="60"/>
        <v>-1.3281664037408032</v>
      </c>
      <c r="M986" s="1">
        <f t="shared" si="61"/>
        <v>-0.20812598627337825</v>
      </c>
      <c r="N986" s="1">
        <f t="shared" si="62"/>
        <v>-0.1240836152687245</v>
      </c>
      <c r="O986" s="1">
        <f t="shared" si="63"/>
        <v>0.14390847597858736</v>
      </c>
    </row>
    <row r="987" spans="1:15" x14ac:dyDescent="0.25">
      <c r="A987">
        <v>-33.332577000000001</v>
      </c>
      <c r="B987">
        <v>111.75464599999999</v>
      </c>
      <c r="C987">
        <v>266.99847399999999</v>
      </c>
      <c r="D987">
        <v>159.63194300000001</v>
      </c>
      <c r="E987">
        <v>264.83239700000001</v>
      </c>
      <c r="F987">
        <v>6.4318980000000003</v>
      </c>
      <c r="G987">
        <v>294.64269999999999</v>
      </c>
      <c r="H987">
        <v>-4</v>
      </c>
      <c r="I987">
        <v>20</v>
      </c>
      <c r="J987">
        <v>1.18</v>
      </c>
      <c r="K987">
        <v>22.101876000000001</v>
      </c>
      <c r="L987" s="1">
        <f t="shared" si="60"/>
        <v>-1.3311286115471443</v>
      </c>
      <c r="M987" s="1">
        <f t="shared" si="61"/>
        <v>-0.21220196735581723</v>
      </c>
      <c r="N987" s="1">
        <f t="shared" si="62"/>
        <v>-0.13212535670242648</v>
      </c>
      <c r="O987" s="1">
        <f t="shared" si="63"/>
        <v>0.14528383366180581</v>
      </c>
    </row>
    <row r="988" spans="1:15" x14ac:dyDescent="0.25">
      <c r="A988">
        <v>-33.152400999999998</v>
      </c>
      <c r="B988">
        <v>113.101097</v>
      </c>
      <c r="C988">
        <v>266.45651199999998</v>
      </c>
      <c r="D988">
        <v>157.87966900000001</v>
      </c>
      <c r="E988">
        <v>264.474762</v>
      </c>
      <c r="F988">
        <v>6.2369909999999997</v>
      </c>
      <c r="G988">
        <v>293.36233499999997</v>
      </c>
      <c r="H988">
        <v>-4</v>
      </c>
      <c r="I988">
        <v>20</v>
      </c>
      <c r="J988">
        <v>1.18</v>
      </c>
      <c r="K988">
        <v>22.060216</v>
      </c>
      <c r="L988" s="1">
        <f t="shared" si="60"/>
        <v>-1.334558398631728</v>
      </c>
      <c r="M988" s="1">
        <f t="shared" si="61"/>
        <v>-0.19945875021860765</v>
      </c>
      <c r="N988" s="1">
        <f t="shared" si="62"/>
        <v>-0.12867492084001222</v>
      </c>
      <c r="O988" s="1">
        <f t="shared" si="63"/>
        <v>0.1502774823390749</v>
      </c>
    </row>
    <row r="989" spans="1:15" x14ac:dyDescent="0.25">
      <c r="A989">
        <v>-31.891166999999999</v>
      </c>
      <c r="B989">
        <v>113.67813099999999</v>
      </c>
      <c r="C989">
        <v>265.01132200000001</v>
      </c>
      <c r="D989">
        <v>157.35398900000001</v>
      </c>
      <c r="E989">
        <v>264.11712599999998</v>
      </c>
      <c r="F989">
        <v>6.2369909999999997</v>
      </c>
      <c r="G989">
        <v>292.40206899999998</v>
      </c>
      <c r="H989">
        <v>-4</v>
      </c>
      <c r="I989">
        <v>20</v>
      </c>
      <c r="J989">
        <v>1.18</v>
      </c>
      <c r="K989">
        <v>22.023295000000001</v>
      </c>
      <c r="L989" s="1">
        <f t="shared" si="60"/>
        <v>-1.3300673874851718</v>
      </c>
      <c r="M989" s="1">
        <f t="shared" si="61"/>
        <v>-0.195659640786081</v>
      </c>
      <c r="N989" s="1">
        <f t="shared" si="62"/>
        <v>-0.12671123225638231</v>
      </c>
      <c r="O989" s="1">
        <f t="shared" si="63"/>
        <v>0.15525457061349651</v>
      </c>
    </row>
    <row r="990" spans="1:15" x14ac:dyDescent="0.25">
      <c r="A990">
        <v>-65.584098999999995</v>
      </c>
      <c r="B990">
        <v>93.481514000000004</v>
      </c>
      <c r="C990">
        <v>257.78539999999998</v>
      </c>
      <c r="D990">
        <v>131.42036400000001</v>
      </c>
      <c r="E990">
        <v>226.20727500000001</v>
      </c>
      <c r="F990">
        <v>5.652272</v>
      </c>
      <c r="G990">
        <v>272.07635499999998</v>
      </c>
      <c r="H990">
        <v>-4</v>
      </c>
      <c r="I990">
        <v>24</v>
      </c>
      <c r="J990">
        <v>1.18</v>
      </c>
      <c r="K990">
        <v>21.250088000000002</v>
      </c>
      <c r="L990" s="1">
        <f t="shared" si="60"/>
        <v>-1.5234697134192239</v>
      </c>
      <c r="M990" s="1">
        <f t="shared" si="61"/>
        <v>-0.17873883936392815</v>
      </c>
      <c r="N990" s="1">
        <f t="shared" si="62"/>
        <v>-0.21610001678730809</v>
      </c>
      <c r="O990" s="1">
        <f t="shared" si="63"/>
        <v>3.9086457605533427E-2</v>
      </c>
    </row>
    <row r="991" spans="1:15" x14ac:dyDescent="0.25">
      <c r="A991">
        <v>-64.863395999999995</v>
      </c>
      <c r="B991">
        <v>93.096817000000001</v>
      </c>
      <c r="C991">
        <v>256.88214099999999</v>
      </c>
      <c r="D991">
        <v>131.946045</v>
      </c>
      <c r="E991">
        <v>225.313187</v>
      </c>
      <c r="F991">
        <v>5.8471789999999997</v>
      </c>
      <c r="G991">
        <v>272.07635499999998</v>
      </c>
      <c r="H991">
        <v>-4</v>
      </c>
      <c r="I991">
        <v>24</v>
      </c>
      <c r="J991">
        <v>1.18</v>
      </c>
      <c r="K991">
        <v>21.242314</v>
      </c>
      <c r="L991" s="1">
        <f t="shared" si="60"/>
        <v>-1.5234417843140486</v>
      </c>
      <c r="M991" s="1">
        <f t="shared" si="61"/>
        <v>-0.18394827718633838</v>
      </c>
      <c r="N991" s="1">
        <f t="shared" si="62"/>
        <v>-0.22142020915770336</v>
      </c>
      <c r="O991" s="1">
        <f t="shared" si="63"/>
        <v>3.9155631935933376E-2</v>
      </c>
    </row>
    <row r="992" spans="1:15" x14ac:dyDescent="0.25">
      <c r="A992">
        <v>-65.944450000000003</v>
      </c>
      <c r="B992">
        <v>91.750373999999994</v>
      </c>
      <c r="C992">
        <v>257.424103</v>
      </c>
      <c r="D992">
        <v>132.64695699999999</v>
      </c>
      <c r="E992">
        <v>225.49200400000001</v>
      </c>
      <c r="F992">
        <v>5.8471789999999997</v>
      </c>
      <c r="G992">
        <v>271.59622200000001</v>
      </c>
      <c r="H992">
        <v>-4</v>
      </c>
      <c r="I992">
        <v>24</v>
      </c>
      <c r="J992">
        <v>1.18</v>
      </c>
      <c r="K992">
        <v>21.223151000000001</v>
      </c>
      <c r="L992" s="1">
        <f t="shared" si="60"/>
        <v>-1.5210969952063664</v>
      </c>
      <c r="M992" s="1">
        <f t="shared" si="61"/>
        <v>-0.19237389949760436</v>
      </c>
      <c r="N992" s="1">
        <f t="shared" si="62"/>
        <v>-0.21687015269582899</v>
      </c>
      <c r="O992" s="1">
        <f t="shared" si="63"/>
        <v>3.3189777486273234E-2</v>
      </c>
    </row>
    <row r="993" spans="1:15" x14ac:dyDescent="0.25">
      <c r="A993">
        <v>-65.223740000000006</v>
      </c>
      <c r="B993">
        <v>92.904465000000002</v>
      </c>
      <c r="C993">
        <v>256.814819</v>
      </c>
      <c r="D993">
        <v>132.12127699999999</v>
      </c>
      <c r="E993">
        <v>224.955536</v>
      </c>
      <c r="F993">
        <v>5.8455599999999999</v>
      </c>
      <c r="G993">
        <v>271.11608899999999</v>
      </c>
      <c r="H993">
        <v>-4</v>
      </c>
      <c r="I993">
        <v>24</v>
      </c>
      <c r="J993">
        <v>1.18</v>
      </c>
      <c r="K993">
        <v>21.204035000000001</v>
      </c>
      <c r="L993" s="1">
        <f t="shared" si="60"/>
        <v>-1.5254164523612512</v>
      </c>
      <c r="M993" s="1">
        <f t="shared" si="61"/>
        <v>-0.18576027175043386</v>
      </c>
      <c r="N993" s="1">
        <f t="shared" si="62"/>
        <v>-0.21865104357361595</v>
      </c>
      <c r="O993" s="1">
        <f t="shared" si="63"/>
        <v>3.7869388388608635E-2</v>
      </c>
    </row>
    <row r="994" spans="1:15" x14ac:dyDescent="0.25">
      <c r="A994">
        <v>-97.475266000000005</v>
      </c>
      <c r="B994">
        <v>69.437920000000005</v>
      </c>
      <c r="C994">
        <v>260.13382000000001</v>
      </c>
      <c r="D994">
        <v>113.371971</v>
      </c>
      <c r="E994">
        <v>196.165527</v>
      </c>
      <c r="F994">
        <v>5.652272</v>
      </c>
      <c r="G994">
        <v>268.07522599999999</v>
      </c>
      <c r="H994">
        <v>-4</v>
      </c>
      <c r="I994">
        <v>28</v>
      </c>
      <c r="J994">
        <v>1.18</v>
      </c>
      <c r="K994">
        <v>21.089918000000001</v>
      </c>
      <c r="L994" s="1">
        <f t="shared" si="60"/>
        <v>-1.7014080316217872</v>
      </c>
      <c r="M994" s="1">
        <f t="shared" si="61"/>
        <v>-0.20902642063485266</v>
      </c>
      <c r="N994" s="1">
        <f t="shared" si="62"/>
        <v>-0.34212704380253123</v>
      </c>
      <c r="O994" s="1">
        <f t="shared" si="63"/>
        <v>-9.3589075677429606E-2</v>
      </c>
    </row>
    <row r="995" spans="1:15" x14ac:dyDescent="0.25">
      <c r="A995">
        <v>-97.655440999999996</v>
      </c>
      <c r="B995">
        <v>68.860870000000006</v>
      </c>
      <c r="C995">
        <v>260.60745200000002</v>
      </c>
      <c r="D995">
        <v>112.67105100000001</v>
      </c>
      <c r="E995">
        <v>196.70198099999999</v>
      </c>
      <c r="F995">
        <v>5.652272</v>
      </c>
      <c r="G995">
        <v>269.03549199999998</v>
      </c>
      <c r="H995">
        <v>-4</v>
      </c>
      <c r="I995">
        <v>28</v>
      </c>
      <c r="J995">
        <v>1.18</v>
      </c>
      <c r="K995">
        <v>21.128468999999999</v>
      </c>
      <c r="L995" s="1">
        <f t="shared" si="60"/>
        <v>-1.6971299755795222</v>
      </c>
      <c r="M995" s="1">
        <f t="shared" si="61"/>
        <v>-0.20753355388849729</v>
      </c>
      <c r="N995" s="1">
        <f t="shared" si="62"/>
        <v>-0.34265164535756448</v>
      </c>
      <c r="O995" s="1">
        <f t="shared" si="63"/>
        <v>-9.4976916937795211E-2</v>
      </c>
    </row>
    <row r="996" spans="1:15" x14ac:dyDescent="0.25">
      <c r="A996">
        <v>-98.916679000000002</v>
      </c>
      <c r="B996">
        <v>68.668526</v>
      </c>
      <c r="C996">
        <v>262.23284899999999</v>
      </c>
      <c r="D996">
        <v>114.248108</v>
      </c>
      <c r="E996">
        <v>197.95373499999999</v>
      </c>
      <c r="F996">
        <v>5.4573660000000004</v>
      </c>
      <c r="G996">
        <v>269.67568999999997</v>
      </c>
      <c r="H996">
        <v>-4</v>
      </c>
      <c r="I996">
        <v>28</v>
      </c>
      <c r="J996">
        <v>1.18</v>
      </c>
      <c r="K996">
        <v>21.161939</v>
      </c>
      <c r="L996" s="1">
        <f t="shared" si="60"/>
        <v>-1.694918515717907</v>
      </c>
      <c r="M996" s="1">
        <f t="shared" si="61"/>
        <v>-0.21391050376918294</v>
      </c>
      <c r="N996" s="1">
        <f t="shared" si="62"/>
        <v>-0.33659982940081951</v>
      </c>
      <c r="O996" s="1">
        <f t="shared" si="63"/>
        <v>-9.6591204664217237E-2</v>
      </c>
    </row>
    <row r="997" spans="1:15" x14ac:dyDescent="0.25">
      <c r="A997">
        <v>-100.53826100000001</v>
      </c>
      <c r="B997">
        <v>67.899124</v>
      </c>
      <c r="C997">
        <v>263.13586400000003</v>
      </c>
      <c r="D997">
        <v>114.423332</v>
      </c>
      <c r="E997">
        <v>197.238449</v>
      </c>
      <c r="F997">
        <v>6.0404109999999998</v>
      </c>
      <c r="G997">
        <v>270.47589099999999</v>
      </c>
      <c r="H997">
        <v>-4</v>
      </c>
      <c r="I997">
        <v>28</v>
      </c>
      <c r="J997">
        <v>1.18</v>
      </c>
      <c r="K997">
        <v>21.170634</v>
      </c>
      <c r="L997" s="1">
        <f t="shared" si="60"/>
        <v>-1.7029289242207917</v>
      </c>
      <c r="M997" s="1">
        <f t="shared" si="61"/>
        <v>-0.21785278091935836</v>
      </c>
      <c r="N997" s="1">
        <f t="shared" si="62"/>
        <v>-0.34293932326844151</v>
      </c>
      <c r="O997" s="1">
        <f t="shared" si="63"/>
        <v>-0.1047021308858142</v>
      </c>
    </row>
    <row r="998" spans="1:15" x14ac:dyDescent="0.25">
      <c r="A998">
        <v>-148.64527899999999</v>
      </c>
      <c r="B998">
        <v>44.240223</v>
      </c>
      <c r="C998">
        <v>286.25280800000002</v>
      </c>
      <c r="D998">
        <v>96.199691999999999</v>
      </c>
      <c r="E998">
        <v>173.455399</v>
      </c>
      <c r="F998">
        <v>6.4301120000000003</v>
      </c>
      <c r="G998">
        <v>287.44064300000002</v>
      </c>
      <c r="H998">
        <v>-4</v>
      </c>
      <c r="I998">
        <v>32</v>
      </c>
      <c r="J998">
        <v>1.18</v>
      </c>
      <c r="K998">
        <v>21.824047</v>
      </c>
      <c r="L998" s="1">
        <f t="shared" si="60"/>
        <v>-1.9272448913350162</v>
      </c>
      <c r="M998" s="1">
        <f t="shared" si="61"/>
        <v>-0.23025767226869898</v>
      </c>
      <c r="N998" s="1">
        <f t="shared" si="62"/>
        <v>-0.50512404113328591</v>
      </c>
      <c r="O998" s="1">
        <f t="shared" si="63"/>
        <v>-0.25982973777827889</v>
      </c>
    </row>
    <row r="999" spans="1:15" x14ac:dyDescent="0.25">
      <c r="A999">
        <v>-144.861572</v>
      </c>
      <c r="B999">
        <v>44.817267999999999</v>
      </c>
      <c r="C999">
        <v>284.08557100000002</v>
      </c>
      <c r="D999">
        <v>95.323562999999993</v>
      </c>
      <c r="E999">
        <v>173.455399</v>
      </c>
      <c r="F999">
        <v>6.0420850000000002</v>
      </c>
      <c r="G999">
        <v>288.240906</v>
      </c>
      <c r="H999">
        <v>-4</v>
      </c>
      <c r="I999">
        <v>32</v>
      </c>
      <c r="J999">
        <v>1.18</v>
      </c>
      <c r="K999">
        <v>21.870141</v>
      </c>
      <c r="L999" s="1">
        <f t="shared" si="60"/>
        <v>-1.9194193827549146</v>
      </c>
      <c r="M999" s="1">
        <f t="shared" si="61"/>
        <v>-0.22600164881885607</v>
      </c>
      <c r="N999" s="1">
        <f t="shared" si="62"/>
        <v>-0.51363327764407085</v>
      </c>
      <c r="O999" s="1">
        <f t="shared" si="63"/>
        <v>-0.25087189630067136</v>
      </c>
    </row>
    <row r="1000" spans="1:15" x14ac:dyDescent="0.25">
      <c r="A1000">
        <v>-146.48315400000001</v>
      </c>
      <c r="B1000">
        <v>45.586666000000001</v>
      </c>
      <c r="C1000">
        <v>286.25280800000002</v>
      </c>
      <c r="D1000">
        <v>94.797882000000001</v>
      </c>
      <c r="E1000">
        <v>174.70713799999999</v>
      </c>
      <c r="F1000">
        <v>6.4318980000000003</v>
      </c>
      <c r="G1000">
        <v>288.72103900000002</v>
      </c>
      <c r="H1000">
        <v>-4</v>
      </c>
      <c r="I1000">
        <v>32</v>
      </c>
      <c r="J1000">
        <v>1.18</v>
      </c>
      <c r="K1000">
        <v>21.873642</v>
      </c>
      <c r="L1000" s="1">
        <f t="shared" si="60"/>
        <v>-1.9219436735471864</v>
      </c>
      <c r="M1000" s="1">
        <f t="shared" si="61"/>
        <v>-0.21856557708223029</v>
      </c>
      <c r="N1000" s="1">
        <f t="shared" si="62"/>
        <v>-0.50637875047552738</v>
      </c>
      <c r="O1000" s="1">
        <f t="shared" si="63"/>
        <v>-0.25262617084587397</v>
      </c>
    </row>
    <row r="1001" spans="1:15" x14ac:dyDescent="0.25">
      <c r="A1001">
        <v>-143.780518</v>
      </c>
      <c r="B1001">
        <v>46.740757000000002</v>
      </c>
      <c r="C1001">
        <v>284.988586</v>
      </c>
      <c r="D1001">
        <v>96.374923999999993</v>
      </c>
      <c r="E1001">
        <v>176.13769500000001</v>
      </c>
      <c r="F1001">
        <v>6.2369909999999997</v>
      </c>
      <c r="G1001">
        <v>289.36120599999998</v>
      </c>
      <c r="H1001">
        <v>-4</v>
      </c>
      <c r="I1001">
        <v>32</v>
      </c>
      <c r="J1001">
        <v>1.18</v>
      </c>
      <c r="K1001">
        <v>21.90597</v>
      </c>
      <c r="L1001" s="1">
        <f t="shared" si="60"/>
        <v>-1.9085450514888156</v>
      </c>
      <c r="M1001" s="1">
        <f t="shared" si="61"/>
        <v>-0.2209325320525414</v>
      </c>
      <c r="N1001" s="1">
        <f t="shared" si="62"/>
        <v>-0.50398260885709578</v>
      </c>
      <c r="O1001" s="1">
        <f t="shared" si="63"/>
        <v>-0.24373481009101339</v>
      </c>
    </row>
    <row r="1002" spans="1:15" x14ac:dyDescent="0.25">
      <c r="A1002">
        <v>-196.39193700000001</v>
      </c>
      <c r="B1002">
        <v>9.4250910000000001</v>
      </c>
      <c r="C1002">
        <v>301.784515</v>
      </c>
      <c r="D1002">
        <v>68.163345000000007</v>
      </c>
      <c r="E1002">
        <v>135.36672999999999</v>
      </c>
      <c r="F1002">
        <v>6.8198150000000002</v>
      </c>
      <c r="G1002">
        <v>301.684662</v>
      </c>
      <c r="H1002">
        <v>-4</v>
      </c>
      <c r="I1002">
        <v>36</v>
      </c>
      <c r="J1002">
        <v>1.18</v>
      </c>
      <c r="K1002">
        <v>22.355557000000001</v>
      </c>
      <c r="L1002" s="1">
        <f t="shared" si="60"/>
        <v>-2.1768674631386422</v>
      </c>
      <c r="M1002" s="1">
        <f t="shared" si="61"/>
        <v>-0.25666687668764637</v>
      </c>
      <c r="N1002" s="1">
        <f t="shared" si="62"/>
        <v>-0.72675473369685717</v>
      </c>
      <c r="O1002" s="1">
        <f t="shared" si="63"/>
        <v>-0.43829220424423321</v>
      </c>
    </row>
    <row r="1003" spans="1:15" x14ac:dyDescent="0.25">
      <c r="A1003">
        <v>-196.57212799999999</v>
      </c>
      <c r="B1003">
        <v>9.4250910000000001</v>
      </c>
      <c r="C1003">
        <v>302.04424999999998</v>
      </c>
      <c r="D1003">
        <v>69.389931000000004</v>
      </c>
      <c r="E1003">
        <v>135.009094</v>
      </c>
      <c r="F1003">
        <v>6.4318980000000003</v>
      </c>
      <c r="G1003">
        <v>302.32486</v>
      </c>
      <c r="H1003">
        <v>-4</v>
      </c>
      <c r="I1003">
        <v>36</v>
      </c>
      <c r="J1003">
        <v>1.18</v>
      </c>
      <c r="K1003">
        <v>22.394497000000001</v>
      </c>
      <c r="L1003" s="1">
        <f t="shared" si="60"/>
        <v>-2.181339921469311</v>
      </c>
      <c r="M1003" s="1">
        <f t="shared" si="61"/>
        <v>-0.26233333911169648</v>
      </c>
      <c r="N1003" s="1">
        <f t="shared" si="62"/>
        <v>-0.73197066115429055</v>
      </c>
      <c r="O1003" s="1">
        <f t="shared" si="63"/>
        <v>-0.43750229033715327</v>
      </c>
    </row>
    <row r="1004" spans="1:15" x14ac:dyDescent="0.25">
      <c r="A1004">
        <v>-197.65318300000001</v>
      </c>
      <c r="B1004">
        <v>6.5398589999999999</v>
      </c>
      <c r="C1004">
        <v>302.94754</v>
      </c>
      <c r="D1004">
        <v>70.966971999999998</v>
      </c>
      <c r="E1004">
        <v>134.115005</v>
      </c>
      <c r="F1004">
        <v>6.4318980000000003</v>
      </c>
      <c r="G1004">
        <v>302.80496199999999</v>
      </c>
      <c r="H1004">
        <v>-4</v>
      </c>
      <c r="I1004">
        <v>36</v>
      </c>
      <c r="J1004">
        <v>1.18</v>
      </c>
      <c r="K1004">
        <v>22.412658</v>
      </c>
      <c r="L1004" s="1">
        <f t="shared" si="60"/>
        <v>-2.1796363893679578</v>
      </c>
      <c r="M1004" s="1">
        <f t="shared" si="61"/>
        <v>-0.28051833228519207</v>
      </c>
      <c r="N1004" s="1">
        <f t="shared" si="62"/>
        <v>-0.73448309581869309</v>
      </c>
      <c r="O1004" s="1">
        <f t="shared" si="63"/>
        <v>-0.44406243631261666</v>
      </c>
    </row>
    <row r="1005" spans="1:15" x14ac:dyDescent="0.25">
      <c r="A1005">
        <v>-196.93246500000001</v>
      </c>
      <c r="B1005">
        <v>10.579184</v>
      </c>
      <c r="C1005">
        <v>301.96508799999998</v>
      </c>
      <c r="D1005">
        <v>68.163345000000007</v>
      </c>
      <c r="E1005">
        <v>134.65145899999999</v>
      </c>
      <c r="F1005">
        <v>6.4318980000000003</v>
      </c>
      <c r="G1005">
        <v>303.12506100000002</v>
      </c>
      <c r="H1005">
        <v>-4</v>
      </c>
      <c r="I1005">
        <v>36</v>
      </c>
      <c r="J1005">
        <v>1.18</v>
      </c>
      <c r="K1005">
        <v>22.424758000000001</v>
      </c>
      <c r="L1005" s="1">
        <f t="shared" si="60"/>
        <v>-2.1897981596427267</v>
      </c>
      <c r="M1005" s="1">
        <f t="shared" si="61"/>
        <v>-0.25275267241563415</v>
      </c>
      <c r="N1005" s="1">
        <f t="shared" si="62"/>
        <v>-0.73947683525315111</v>
      </c>
      <c r="O1005" s="1">
        <f t="shared" si="63"/>
        <v>-0.43720918850047297</v>
      </c>
    </row>
    <row r="1006" spans="1:15" x14ac:dyDescent="0.25">
      <c r="A1006">
        <v>-243.598083</v>
      </c>
      <c r="B1006">
        <v>-33.777946</v>
      </c>
      <c r="C1006">
        <v>309.73095699999999</v>
      </c>
      <c r="D1006">
        <v>35.395854999999997</v>
      </c>
      <c r="E1006">
        <v>82.972487999999998</v>
      </c>
      <c r="F1006">
        <v>6.6268029999999998</v>
      </c>
      <c r="G1006">
        <v>311.28735399999999</v>
      </c>
      <c r="H1006">
        <v>-4</v>
      </c>
      <c r="I1006">
        <v>40</v>
      </c>
      <c r="J1006">
        <v>1.18</v>
      </c>
      <c r="K1006">
        <v>22.723859999999998</v>
      </c>
      <c r="L1006" s="1">
        <f t="shared" si="60"/>
        <v>-2.4962906506088065</v>
      </c>
      <c r="M1006" s="1">
        <f t="shared" si="61"/>
        <v>-0.31207093830349858</v>
      </c>
      <c r="N1006" s="1">
        <f t="shared" si="62"/>
        <v>-1.0300205197811458</v>
      </c>
      <c r="O1006" s="1">
        <f t="shared" si="63"/>
        <v>-0.65557379804279747</v>
      </c>
    </row>
    <row r="1007" spans="1:15" x14ac:dyDescent="0.25">
      <c r="A1007">
        <v>-245.03947400000001</v>
      </c>
      <c r="B1007">
        <v>-35.505226</v>
      </c>
      <c r="C1007">
        <v>312.43997200000001</v>
      </c>
      <c r="D1007">
        <v>33.293129</v>
      </c>
      <c r="E1007">
        <v>81.363112999999998</v>
      </c>
      <c r="F1007">
        <v>6.8217100000000004</v>
      </c>
      <c r="G1007">
        <v>311.44741800000003</v>
      </c>
      <c r="H1007">
        <v>-4</v>
      </c>
      <c r="I1007">
        <v>40</v>
      </c>
      <c r="J1007">
        <v>1.18</v>
      </c>
      <c r="K1007">
        <v>22.722560000000001</v>
      </c>
      <c r="L1007" s="1">
        <f t="shared" si="60"/>
        <v>-2.5152989438337312</v>
      </c>
      <c r="M1007" s="1">
        <f t="shared" si="61"/>
        <v>-0.31041221503437832</v>
      </c>
      <c r="N1007" s="1">
        <f t="shared" si="62"/>
        <v>-1.0381204428462787</v>
      </c>
      <c r="O1007" s="1">
        <f t="shared" si="63"/>
        <v>-0.6636756501372707</v>
      </c>
    </row>
    <row r="1008" spans="1:15" x14ac:dyDescent="0.25">
      <c r="A1008">
        <v>-243.95841999999999</v>
      </c>
      <c r="B1008">
        <v>-35.889068999999999</v>
      </c>
      <c r="C1008">
        <v>310.81454500000001</v>
      </c>
      <c r="D1008">
        <v>32.942672999999999</v>
      </c>
      <c r="E1008">
        <v>79.932548999999995</v>
      </c>
      <c r="F1008">
        <v>6.6268029999999998</v>
      </c>
      <c r="G1008">
        <v>311.60745200000002</v>
      </c>
      <c r="H1008">
        <v>-4</v>
      </c>
      <c r="I1008">
        <v>40</v>
      </c>
      <c r="J1008">
        <v>1.18</v>
      </c>
      <c r="K1008">
        <v>22.735795</v>
      </c>
      <c r="L1008" s="1">
        <f t="shared" si="60"/>
        <v>-2.5233435721502326</v>
      </c>
      <c r="M1008" s="1">
        <f t="shared" si="61"/>
        <v>-0.31307605938512739</v>
      </c>
      <c r="N1008" s="1">
        <f t="shared" si="62"/>
        <v>-1.0537560663461292</v>
      </c>
      <c r="O1008" s="1">
        <f t="shared" si="63"/>
        <v>-0.66657426615808935</v>
      </c>
    </row>
    <row r="1009" spans="1:15" x14ac:dyDescent="0.25">
      <c r="A1009">
        <v>-245.76019299999999</v>
      </c>
      <c r="B1009">
        <v>-36.080986000000003</v>
      </c>
      <c r="C1009">
        <v>313.16235399999999</v>
      </c>
      <c r="D1009">
        <v>34.870173999999999</v>
      </c>
      <c r="E1009">
        <v>82.793671000000003</v>
      </c>
      <c r="F1009">
        <v>6.2369909999999997</v>
      </c>
      <c r="G1009">
        <v>311.92752100000001</v>
      </c>
      <c r="H1009">
        <v>-4</v>
      </c>
      <c r="I1009">
        <v>40</v>
      </c>
      <c r="J1009">
        <v>1.18</v>
      </c>
      <c r="K1009">
        <v>22.762239000000001</v>
      </c>
      <c r="L1009" s="1">
        <f t="shared" si="60"/>
        <v>-2.4983769284569139</v>
      </c>
      <c r="M1009" s="1">
        <f t="shared" si="61"/>
        <v>-0.31715081480020357</v>
      </c>
      <c r="N1009" s="1">
        <f t="shared" si="62"/>
        <v>-1.0242254985796937</v>
      </c>
      <c r="O1009" s="1">
        <f t="shared" si="63"/>
        <v>-0.65779257956602177</v>
      </c>
    </row>
    <row r="1010" spans="1:15" x14ac:dyDescent="0.25">
      <c r="A1010">
        <v>-294.22753899999998</v>
      </c>
      <c r="B1010">
        <v>-82.909508000000002</v>
      </c>
      <c r="C1010">
        <v>323.54144300000002</v>
      </c>
      <c r="D1010">
        <v>-6.1189460000000002</v>
      </c>
      <c r="E1010">
        <v>22.53134</v>
      </c>
      <c r="F1010">
        <v>6.6268029999999998</v>
      </c>
      <c r="G1010">
        <v>323.61080900000002</v>
      </c>
      <c r="H1010">
        <v>-4</v>
      </c>
      <c r="I1010">
        <v>44</v>
      </c>
      <c r="J1010">
        <v>1.18</v>
      </c>
      <c r="K1010">
        <v>23.178892000000001</v>
      </c>
      <c r="L1010" s="1">
        <f t="shared" si="60"/>
        <v>-2.9264300400649006</v>
      </c>
      <c r="M1010" s="1">
        <f t="shared" si="61"/>
        <v>-0.36376414805213747</v>
      </c>
      <c r="N1010" s="1">
        <f t="shared" si="62"/>
        <v>-1.4262418933302627</v>
      </c>
      <c r="O1010" s="1">
        <f t="shared" si="63"/>
        <v>-0.92465870542829598</v>
      </c>
    </row>
    <row r="1011" spans="1:15" x14ac:dyDescent="0.25">
      <c r="A1011">
        <v>-297.11038200000002</v>
      </c>
      <c r="B1011">
        <v>-86.172150000000002</v>
      </c>
      <c r="C1011">
        <v>324.26403800000003</v>
      </c>
      <c r="D1011">
        <v>-5.5944649999999996</v>
      </c>
      <c r="E1011">
        <v>21.279599999999999</v>
      </c>
      <c r="F1011">
        <v>6.6268029999999998</v>
      </c>
      <c r="G1011">
        <v>323.61080900000002</v>
      </c>
      <c r="H1011">
        <v>-4</v>
      </c>
      <c r="I1011">
        <v>44</v>
      </c>
      <c r="J1011">
        <v>1.18</v>
      </c>
      <c r="K1011">
        <v>23.178892000000001</v>
      </c>
      <c r="L1011" s="1">
        <f t="shared" si="60"/>
        <v>-2.9183350212374215</v>
      </c>
      <c r="M1011" s="1">
        <f t="shared" si="61"/>
        <v>-0.37843958891281237</v>
      </c>
      <c r="N1011" s="1">
        <f t="shared" si="62"/>
        <v>-1.4199228787656726</v>
      </c>
      <c r="O1011" s="1">
        <f t="shared" si="63"/>
        <v>-0.93118195846526386</v>
      </c>
    </row>
    <row r="1012" spans="1:15" x14ac:dyDescent="0.25">
      <c r="A1012">
        <v>-297.29055799999998</v>
      </c>
      <c r="B1012">
        <v>-84.444869999999995</v>
      </c>
      <c r="C1012">
        <v>325.16726699999998</v>
      </c>
      <c r="D1012">
        <v>-6.643427</v>
      </c>
      <c r="E1012">
        <v>20.027858999999999</v>
      </c>
      <c r="F1012">
        <v>6.4318980000000003</v>
      </c>
      <c r="G1012">
        <v>323.45077500000002</v>
      </c>
      <c r="H1012">
        <v>-4</v>
      </c>
      <c r="I1012">
        <v>44</v>
      </c>
      <c r="J1012">
        <v>1.18</v>
      </c>
      <c r="K1012">
        <v>23.180167000000001</v>
      </c>
      <c r="L1012" s="1">
        <f t="shared" si="60"/>
        <v>-2.9514978249448602</v>
      </c>
      <c r="M1012" s="1">
        <f t="shared" si="61"/>
        <v>-0.36890979688796027</v>
      </c>
      <c r="N1012" s="1">
        <f t="shared" si="62"/>
        <v>-1.4387353498406534</v>
      </c>
      <c r="O1012" s="1">
        <f t="shared" si="63"/>
        <v>-0.93553225984501809</v>
      </c>
    </row>
    <row r="1013" spans="1:15" x14ac:dyDescent="0.25">
      <c r="A1013">
        <v>-293.86721799999998</v>
      </c>
      <c r="B1013">
        <v>-81.374145999999996</v>
      </c>
      <c r="C1013">
        <v>323.36080900000002</v>
      </c>
      <c r="D1013">
        <v>-8.3916979999999999</v>
      </c>
      <c r="E1013">
        <v>19.312580000000001</v>
      </c>
      <c r="F1013">
        <v>6.6268029999999998</v>
      </c>
      <c r="G1013">
        <v>324.89117399999998</v>
      </c>
      <c r="H1013">
        <v>-4</v>
      </c>
      <c r="I1013">
        <v>44</v>
      </c>
      <c r="J1013">
        <v>1.18</v>
      </c>
      <c r="K1013">
        <v>23.225657000000002</v>
      </c>
      <c r="L1013" s="1">
        <f t="shared" si="60"/>
        <v>-2.9827395607381866</v>
      </c>
      <c r="M1013" s="1">
        <f t="shared" si="61"/>
        <v>-0.35268592054572645</v>
      </c>
      <c r="N1013" s="1">
        <f t="shared" si="62"/>
        <v>-1.4767011888112989</v>
      </c>
      <c r="O1013" s="1">
        <f t="shared" si="63"/>
        <v>-0.93869628846811493</v>
      </c>
    </row>
    <row r="1014" spans="1:15" x14ac:dyDescent="0.25">
      <c r="A1014">
        <v>337.45510899999999</v>
      </c>
      <c r="B1014">
        <v>-88.475196999999994</v>
      </c>
      <c r="C1014">
        <v>-357.03530899999998</v>
      </c>
      <c r="D1014">
        <v>-107.868279</v>
      </c>
      <c r="E1014">
        <v>-52.093753999999997</v>
      </c>
      <c r="F1014">
        <v>7.209517</v>
      </c>
      <c r="G1014">
        <v>338.65505999999999</v>
      </c>
      <c r="H1014">
        <v>0</v>
      </c>
      <c r="I1014">
        <v>-44</v>
      </c>
      <c r="J1014">
        <v>1.18</v>
      </c>
      <c r="K1014">
        <v>23.701733000000001</v>
      </c>
      <c r="L1014" s="1">
        <f t="shared" si="60"/>
        <v>3.8506207874070926</v>
      </c>
      <c r="M1014" s="1">
        <f t="shared" si="61"/>
        <v>0.10752546434858133</v>
      </c>
      <c r="N1014" s="1">
        <f t="shared" si="62"/>
        <v>-2.1665173008089904</v>
      </c>
      <c r="O1014" s="1">
        <f t="shared" si="63"/>
        <v>-1.3288085798670244</v>
      </c>
    </row>
    <row r="1015" spans="1:15" x14ac:dyDescent="0.25">
      <c r="A1015">
        <v>339.621735</v>
      </c>
      <c r="B1015">
        <v>-85.59639</v>
      </c>
      <c r="C1015">
        <v>-358.11779799999999</v>
      </c>
      <c r="D1015">
        <v>-109.266907</v>
      </c>
      <c r="E1015">
        <v>-52.093753999999997</v>
      </c>
      <c r="F1015">
        <v>7.0166149999999998</v>
      </c>
      <c r="G1015">
        <v>338.97512799999998</v>
      </c>
      <c r="H1015">
        <v>0</v>
      </c>
      <c r="I1015">
        <v>-44</v>
      </c>
      <c r="J1015">
        <v>1.18</v>
      </c>
      <c r="K1015">
        <v>23.720067</v>
      </c>
      <c r="L1015" s="1">
        <f t="shared" si="60"/>
        <v>3.8422076974344046</v>
      </c>
      <c r="M1015" s="1">
        <f t="shared" si="61"/>
        <v>0.13034526254892878</v>
      </c>
      <c r="N1015" s="1">
        <f t="shared" si="62"/>
        <v>-2.1534796261106606</v>
      </c>
      <c r="O1015" s="1">
        <f t="shared" si="63"/>
        <v>-1.3255001387028875</v>
      </c>
    </row>
    <row r="1016" spans="1:15" x14ac:dyDescent="0.25">
      <c r="A1016">
        <v>339.26062000000002</v>
      </c>
      <c r="B1016">
        <v>-89.818634000000003</v>
      </c>
      <c r="C1016">
        <v>-359.92190599999998</v>
      </c>
      <c r="D1016">
        <v>-108.392769</v>
      </c>
      <c r="E1016">
        <v>-54.056190000000001</v>
      </c>
      <c r="F1016">
        <v>7.2115220000000004</v>
      </c>
      <c r="G1016">
        <v>339.45526100000001</v>
      </c>
      <c r="H1016">
        <v>0</v>
      </c>
      <c r="I1016">
        <v>-44</v>
      </c>
      <c r="J1016">
        <v>1.18</v>
      </c>
      <c r="K1016">
        <v>23.730255</v>
      </c>
      <c r="L1016" s="1">
        <f t="shared" si="60"/>
        <v>3.8821658590487336</v>
      </c>
      <c r="M1016" s="1">
        <f t="shared" si="61"/>
        <v>0.10313168604325523</v>
      </c>
      <c r="N1016" s="1">
        <f t="shared" si="62"/>
        <v>-2.1849469393303012</v>
      </c>
      <c r="O1016" s="1">
        <f t="shared" si="63"/>
        <v>-1.3401850174219463</v>
      </c>
    </row>
    <row r="1017" spans="1:15" x14ac:dyDescent="0.25">
      <c r="A1017">
        <v>340.70507800000001</v>
      </c>
      <c r="B1017">
        <v>-89.818634000000003</v>
      </c>
      <c r="C1017">
        <v>-359.56106599999998</v>
      </c>
      <c r="D1017">
        <v>-108.217941</v>
      </c>
      <c r="E1017">
        <v>-52.450558000000001</v>
      </c>
      <c r="F1017">
        <v>7.0166149999999998</v>
      </c>
      <c r="G1017">
        <v>339.93539399999997</v>
      </c>
      <c r="H1017">
        <v>0</v>
      </c>
      <c r="I1017">
        <v>-44</v>
      </c>
      <c r="J1017">
        <v>1.18</v>
      </c>
      <c r="K1017">
        <v>23.754349999999999</v>
      </c>
      <c r="L1017" s="1">
        <f t="shared" si="60"/>
        <v>3.8595139652638686</v>
      </c>
      <c r="M1017" s="1">
        <f t="shared" si="61"/>
        <v>0.10140770466503839</v>
      </c>
      <c r="N1017" s="1">
        <f t="shared" si="62"/>
        <v>-2.1626335565315551</v>
      </c>
      <c r="O1017" s="1">
        <f t="shared" si="63"/>
        <v>-1.3277530787898015</v>
      </c>
    </row>
    <row r="1018" spans="1:15" x14ac:dyDescent="0.25">
      <c r="A1018">
        <v>323.19134500000001</v>
      </c>
      <c r="B1018">
        <v>-31.858746</v>
      </c>
      <c r="C1018">
        <v>-298.581818</v>
      </c>
      <c r="D1018">
        <v>-54.196376999999998</v>
      </c>
      <c r="E1018">
        <v>24.855999000000001</v>
      </c>
      <c r="F1018">
        <v>6.8217100000000004</v>
      </c>
      <c r="G1018">
        <v>323.29070999999999</v>
      </c>
      <c r="H1018">
        <v>0</v>
      </c>
      <c r="I1018">
        <v>-40</v>
      </c>
      <c r="J1018">
        <v>1.18</v>
      </c>
      <c r="K1018">
        <v>23.160055</v>
      </c>
      <c r="L1018" s="1">
        <f t="shared" si="60"/>
        <v>3.0896313689809585</v>
      </c>
      <c r="M1018" s="1">
        <f t="shared" si="61"/>
        <v>0.11099714422110156</v>
      </c>
      <c r="N1018" s="1">
        <f t="shared" si="62"/>
        <v>-1.4829415284660117</v>
      </c>
      <c r="O1018" s="1">
        <f t="shared" si="63"/>
        <v>-0.91038644263315005</v>
      </c>
    </row>
    <row r="1019" spans="1:15" x14ac:dyDescent="0.25">
      <c r="A1019">
        <v>322.20413200000002</v>
      </c>
      <c r="B1019">
        <v>-31.474903000000001</v>
      </c>
      <c r="C1019">
        <v>-298.04058800000001</v>
      </c>
      <c r="D1019">
        <v>-55.944653000000002</v>
      </c>
      <c r="E1019">
        <v>23.604258999999999</v>
      </c>
      <c r="F1019">
        <v>6.8217100000000004</v>
      </c>
      <c r="G1019">
        <v>322.33047499999998</v>
      </c>
      <c r="H1019">
        <v>0</v>
      </c>
      <c r="I1019">
        <v>-40</v>
      </c>
      <c r="J1019">
        <v>1.18</v>
      </c>
      <c r="K1019">
        <v>23.124891999999999</v>
      </c>
      <c r="L1019" s="1">
        <f t="shared" si="60"/>
        <v>3.0919958552994342</v>
      </c>
      <c r="M1019" s="1">
        <f t="shared" si="61"/>
        <v>0.12198469916876251</v>
      </c>
      <c r="N1019" s="1">
        <f t="shared" si="62"/>
        <v>-1.489186754772025</v>
      </c>
      <c r="O1019" s="1">
        <f t="shared" si="63"/>
        <v>-0.91633693883059641</v>
      </c>
    </row>
    <row r="1020" spans="1:15" x14ac:dyDescent="0.25">
      <c r="A1020">
        <v>321.12109400000003</v>
      </c>
      <c r="B1020">
        <v>-32.818348</v>
      </c>
      <c r="C1020">
        <v>-295.154022</v>
      </c>
      <c r="D1020">
        <v>-51.748801999999998</v>
      </c>
      <c r="E1020">
        <v>26.465378000000001</v>
      </c>
      <c r="F1020">
        <v>6.6268029999999998</v>
      </c>
      <c r="G1020">
        <v>321.53021200000001</v>
      </c>
      <c r="H1020">
        <v>0</v>
      </c>
      <c r="I1020">
        <v>-40</v>
      </c>
      <c r="J1020">
        <v>1.18</v>
      </c>
      <c r="K1020">
        <v>23.102696999999999</v>
      </c>
      <c r="L1020" s="1">
        <f t="shared" si="60"/>
        <v>3.0826581199107892</v>
      </c>
      <c r="M1020" s="1">
        <f t="shared" si="61"/>
        <v>9.4691666467833932E-2</v>
      </c>
      <c r="N1020" s="1">
        <f t="shared" si="62"/>
        <v>-1.4759382341022984</v>
      </c>
      <c r="O1020" s="1">
        <f t="shared" si="63"/>
        <v>-0.90076583862716086</v>
      </c>
    </row>
    <row r="1021" spans="1:15" x14ac:dyDescent="0.25">
      <c r="A1021">
        <v>318.31640599999997</v>
      </c>
      <c r="B1021">
        <v>-33.777946</v>
      </c>
      <c r="C1021">
        <v>-294.25195300000001</v>
      </c>
      <c r="D1021">
        <v>-55.944653000000002</v>
      </c>
      <c r="E1021">
        <v>22.352519999999998</v>
      </c>
      <c r="F1021">
        <v>6.8217100000000004</v>
      </c>
      <c r="G1021">
        <v>320.89004499999999</v>
      </c>
      <c r="H1021">
        <v>0</v>
      </c>
      <c r="I1021">
        <v>-40</v>
      </c>
      <c r="J1021">
        <v>1.18</v>
      </c>
      <c r="K1021">
        <v>23.072044000000002</v>
      </c>
      <c r="L1021" s="1">
        <f t="shared" si="60"/>
        <v>3.1023844301727723</v>
      </c>
      <c r="M1021" s="1">
        <f t="shared" si="61"/>
        <v>0.11226444470175746</v>
      </c>
      <c r="N1021" s="1">
        <f t="shared" si="62"/>
        <v>-1.5119588789964169</v>
      </c>
      <c r="O1021" s="1">
        <f t="shared" si="63"/>
        <v>-0.92134340204801268</v>
      </c>
    </row>
    <row r="1022" spans="1:15" x14ac:dyDescent="0.25">
      <c r="A1022">
        <v>298.99713100000002</v>
      </c>
      <c r="B1022">
        <v>11.733276</v>
      </c>
      <c r="C1022">
        <v>-236.520096</v>
      </c>
      <c r="D1022">
        <v>-11.014101999999999</v>
      </c>
      <c r="E1022">
        <v>81.363112999999998</v>
      </c>
      <c r="F1022">
        <v>6.6249630000000002</v>
      </c>
      <c r="G1022">
        <v>298.48376500000001</v>
      </c>
      <c r="H1022">
        <v>0</v>
      </c>
      <c r="I1022">
        <v>-36</v>
      </c>
      <c r="J1022">
        <v>1.18</v>
      </c>
      <c r="K1022">
        <v>22.241311</v>
      </c>
      <c r="L1022" s="1">
        <f t="shared" si="60"/>
        <v>2.6106209406150276</v>
      </c>
      <c r="M1022" s="1">
        <f t="shared" si="61"/>
        <v>0.11089238283437253</v>
      </c>
      <c r="N1022" s="1">
        <f t="shared" si="62"/>
        <v>-1.0584528231268049</v>
      </c>
      <c r="O1022" s="1">
        <f t="shared" si="63"/>
        <v>-0.63565508331849241</v>
      </c>
    </row>
    <row r="1023" spans="1:15" x14ac:dyDescent="0.25">
      <c r="A1023">
        <v>297.01104700000002</v>
      </c>
      <c r="B1023">
        <v>10.386835</v>
      </c>
      <c r="C1023">
        <v>-233.994339</v>
      </c>
      <c r="D1023">
        <v>-10.139969000000001</v>
      </c>
      <c r="E1023">
        <v>81.363112999999998</v>
      </c>
      <c r="F1023">
        <v>6.4318980000000003</v>
      </c>
      <c r="G1023">
        <v>297.84359699999999</v>
      </c>
      <c r="H1023">
        <v>0</v>
      </c>
      <c r="I1023">
        <v>-36</v>
      </c>
      <c r="J1023">
        <v>1.18</v>
      </c>
      <c r="K1023">
        <v>22.224270000000001</v>
      </c>
      <c r="L1023" s="1">
        <f t="shared" si="60"/>
        <v>2.6102575286891798</v>
      </c>
      <c r="M1023" s="1">
        <f t="shared" si="61"/>
        <v>0.10090339211912845</v>
      </c>
      <c r="N1023" s="1">
        <f t="shared" si="62"/>
        <v>-1.0641508129171358</v>
      </c>
      <c r="O1023" s="1">
        <f t="shared" si="63"/>
        <v>-0.63166142332202713</v>
      </c>
    </row>
    <row r="1024" spans="1:15" x14ac:dyDescent="0.25">
      <c r="A1024">
        <v>298.81658900000002</v>
      </c>
      <c r="B1024">
        <v>8.0786499999999997</v>
      </c>
      <c r="C1024">
        <v>-236.70051599999999</v>
      </c>
      <c r="D1024">
        <v>-9.7903160000000007</v>
      </c>
      <c r="E1024">
        <v>79.038452000000007</v>
      </c>
      <c r="F1024">
        <v>6.4301120000000003</v>
      </c>
      <c r="G1024">
        <v>297.04336499999999</v>
      </c>
      <c r="H1024">
        <v>0</v>
      </c>
      <c r="I1024">
        <v>-36</v>
      </c>
      <c r="J1024">
        <v>1.18</v>
      </c>
      <c r="K1024">
        <v>22.193802000000002</v>
      </c>
      <c r="L1024" s="1">
        <f t="shared" si="60"/>
        <v>2.6473544840461525</v>
      </c>
      <c r="M1024" s="1">
        <f t="shared" si="61"/>
        <v>8.8336090152280472E-2</v>
      </c>
      <c r="N1024" s="1">
        <f t="shared" si="62"/>
        <v>-1.0777177397062627</v>
      </c>
      <c r="O1024" s="1">
        <f t="shared" si="63"/>
        <v>-0.64105718998808148</v>
      </c>
    </row>
    <row r="1025" spans="1:15" x14ac:dyDescent="0.25">
      <c r="A1025">
        <v>293.580536</v>
      </c>
      <c r="B1025">
        <v>12.310321999999999</v>
      </c>
      <c r="C1025">
        <v>-230.20567299999999</v>
      </c>
      <c r="D1025">
        <v>-7.5175640000000001</v>
      </c>
      <c r="E1025">
        <v>83.330123999999998</v>
      </c>
      <c r="F1025">
        <v>6.4318980000000003</v>
      </c>
      <c r="G1025">
        <v>296.40316799999999</v>
      </c>
      <c r="H1025">
        <v>0</v>
      </c>
      <c r="I1025">
        <v>-36</v>
      </c>
      <c r="J1025">
        <v>1.18</v>
      </c>
      <c r="K1025">
        <v>22.169274999999999</v>
      </c>
      <c r="L1025" s="1">
        <f t="shared" si="60"/>
        <v>2.5905420395691978</v>
      </c>
      <c r="M1025" s="1">
        <f t="shared" si="61"/>
        <v>9.8064766418440669E-2</v>
      </c>
      <c r="N1025" s="1">
        <f t="shared" si="62"/>
        <v>-1.053816745260999</v>
      </c>
      <c r="O1025" s="1">
        <f t="shared" si="63"/>
        <v>-0.61967672344482616</v>
      </c>
    </row>
    <row r="1026" spans="1:15" x14ac:dyDescent="0.25">
      <c r="A1026">
        <v>281.04864500000002</v>
      </c>
      <c r="B1026">
        <v>46.740757000000002</v>
      </c>
      <c r="C1026">
        <v>-181.494461</v>
      </c>
      <c r="D1026">
        <v>29.613358000000002</v>
      </c>
      <c r="E1026">
        <v>128.929214</v>
      </c>
      <c r="F1026">
        <v>6.2369909999999997</v>
      </c>
      <c r="G1026">
        <v>281.51901199999998</v>
      </c>
      <c r="H1026">
        <v>0</v>
      </c>
      <c r="I1026">
        <v>-32</v>
      </c>
      <c r="J1026">
        <v>1.18</v>
      </c>
      <c r="K1026">
        <v>21.600456000000001</v>
      </c>
      <c r="L1026" s="1">
        <f t="shared" si="60"/>
        <v>2.2577421557111119</v>
      </c>
      <c r="M1026" s="1">
        <f t="shared" si="61"/>
        <v>8.3601398958012677E-2</v>
      </c>
      <c r="N1026" s="1">
        <f t="shared" si="62"/>
        <v>-0.74481365089471918</v>
      </c>
      <c r="O1026" s="1">
        <f t="shared" si="63"/>
        <v>-0.40112088916312055</v>
      </c>
    </row>
    <row r="1027" spans="1:15" x14ac:dyDescent="0.25">
      <c r="A1027">
        <v>280.03900099999998</v>
      </c>
      <c r="B1027">
        <v>48.471893000000001</v>
      </c>
      <c r="C1027">
        <v>-180.41198700000001</v>
      </c>
      <c r="D1027">
        <v>29.262903000000001</v>
      </c>
      <c r="E1027">
        <v>130.53860499999999</v>
      </c>
      <c r="F1027">
        <v>6.4301120000000003</v>
      </c>
      <c r="G1027">
        <v>280.87884500000001</v>
      </c>
      <c r="H1027">
        <v>0</v>
      </c>
      <c r="I1027">
        <v>-32</v>
      </c>
      <c r="J1027">
        <v>1.18</v>
      </c>
      <c r="K1027">
        <v>21.567737999999999</v>
      </c>
      <c r="L1027" s="1">
        <f t="shared" ref="L1027:L1090" si="64">(A1027-C1027)/(E1027-0.5*(MIN(A1027,C1027)+MIN(B1027,D1027)))</f>
        <v>2.2339719455159259</v>
      </c>
      <c r="M1027" s="1">
        <f t="shared" ref="M1027:M1090" si="65">(B1027-D1027)/(E1027-0.5*(MIN(A1027,C1027)+MIN(B1027,D1027)))</f>
        <v>9.3196335505953923E-2</v>
      </c>
      <c r="N1027" s="1">
        <f t="shared" ref="N1027:N1090" si="66">(E1027-G1027)/(E1027-0.5*(MIN(A1027,C1027)+MIN(B1027,D1027)))</f>
        <v>-0.72940635853762414</v>
      </c>
      <c r="O1027" s="1">
        <f t="shared" ref="O1027:O1090" si="67">(0.5*(MIN(A1027,C1027)+MIN(B1027,D1027))-F1027)/(E1027-0.5*(MIN(A1027,C1027)+MIN(B1027,D1027)))</f>
        <v>-0.39786231588613802</v>
      </c>
    </row>
    <row r="1028" spans="1:15" x14ac:dyDescent="0.25">
      <c r="A1028">
        <v>280.21954299999999</v>
      </c>
      <c r="B1028">
        <v>48.856594000000001</v>
      </c>
      <c r="C1028">
        <v>-178.60787999999999</v>
      </c>
      <c r="D1028">
        <v>30.664722000000001</v>
      </c>
      <c r="E1028">
        <v>130.180969</v>
      </c>
      <c r="F1028">
        <v>6.4318980000000003</v>
      </c>
      <c r="G1028">
        <v>280.39868200000001</v>
      </c>
      <c r="H1028">
        <v>0</v>
      </c>
      <c r="I1028">
        <v>-32</v>
      </c>
      <c r="J1028">
        <v>1.18</v>
      </c>
      <c r="K1028">
        <v>21.548794000000001</v>
      </c>
      <c r="L1028" s="1">
        <f t="shared" si="64"/>
        <v>2.2474734089529953</v>
      </c>
      <c r="M1028" s="1">
        <f t="shared" si="65"/>
        <v>8.9109208668803883E-2</v>
      </c>
      <c r="N1028" s="1">
        <f t="shared" si="66"/>
        <v>-0.73581111022919976</v>
      </c>
      <c r="O1028" s="1">
        <f t="shared" si="67"/>
        <v>-0.39384018366501111</v>
      </c>
    </row>
    <row r="1029" spans="1:15" x14ac:dyDescent="0.25">
      <c r="A1029">
        <v>277.69177200000001</v>
      </c>
      <c r="B1029">
        <v>46.933104999999998</v>
      </c>
      <c r="C1029">
        <v>-178.788284</v>
      </c>
      <c r="D1029">
        <v>30.139040000000001</v>
      </c>
      <c r="E1029">
        <v>129.28686500000001</v>
      </c>
      <c r="F1029">
        <v>6.2369909999999997</v>
      </c>
      <c r="G1029">
        <v>279.91854899999998</v>
      </c>
      <c r="H1029">
        <v>0</v>
      </c>
      <c r="I1029">
        <v>-32</v>
      </c>
      <c r="J1029">
        <v>1.18</v>
      </c>
      <c r="K1029">
        <v>21.537572999999998</v>
      </c>
      <c r="L1029" s="1">
        <f t="shared" si="64"/>
        <v>2.2419170093286533</v>
      </c>
      <c r="M1029" s="1">
        <f t="shared" si="65"/>
        <v>8.2480930950619674E-2</v>
      </c>
      <c r="N1029" s="1">
        <f t="shared" si="66"/>
        <v>-0.73979953793078468</v>
      </c>
      <c r="O1029" s="1">
        <f t="shared" si="67"/>
        <v>-0.39566339889261753</v>
      </c>
    </row>
    <row r="1030" spans="1:15" x14ac:dyDescent="0.25">
      <c r="A1030">
        <v>262.27596999999997</v>
      </c>
      <c r="B1030">
        <v>77.708907999999994</v>
      </c>
      <c r="C1030">
        <v>-131.339935</v>
      </c>
      <c r="D1030">
        <v>60.102893999999999</v>
      </c>
      <c r="E1030">
        <v>166.30259699999999</v>
      </c>
      <c r="F1030">
        <v>5.8471789999999997</v>
      </c>
      <c r="G1030">
        <v>266.15469400000001</v>
      </c>
      <c r="H1030">
        <v>0</v>
      </c>
      <c r="I1030">
        <v>-28</v>
      </c>
      <c r="J1030">
        <v>1.18</v>
      </c>
      <c r="K1030">
        <v>21.004742</v>
      </c>
      <c r="L1030" s="1">
        <f t="shared" si="64"/>
        <v>1.9493548266441227</v>
      </c>
      <c r="M1030" s="1">
        <f t="shared" si="65"/>
        <v>8.7192534480698858E-2</v>
      </c>
      <c r="N1030" s="1">
        <f t="shared" si="66"/>
        <v>-0.49451042187303673</v>
      </c>
      <c r="O1030" s="1">
        <f t="shared" si="67"/>
        <v>-0.20535593311581193</v>
      </c>
    </row>
    <row r="1031" spans="1:15" x14ac:dyDescent="0.25">
      <c r="A1031">
        <v>261.55395499999997</v>
      </c>
      <c r="B1031">
        <v>77.901259999999994</v>
      </c>
      <c r="C1031">
        <v>-129.896637</v>
      </c>
      <c r="D1031">
        <v>58.525852</v>
      </c>
      <c r="E1031">
        <v>164.15675400000001</v>
      </c>
      <c r="F1031">
        <v>5.4573660000000004</v>
      </c>
      <c r="G1031">
        <v>265.19442700000002</v>
      </c>
      <c r="H1031">
        <v>0</v>
      </c>
      <c r="I1031">
        <v>-28</v>
      </c>
      <c r="J1031">
        <v>1.18</v>
      </c>
      <c r="K1031">
        <v>20.981714</v>
      </c>
      <c r="L1031" s="1">
        <f t="shared" si="64"/>
        <v>1.9587989763710827</v>
      </c>
      <c r="M1031" s="1">
        <f t="shared" si="65"/>
        <v>9.6953562295729198E-2</v>
      </c>
      <c r="N1031" s="1">
        <f t="shared" si="66"/>
        <v>-0.5055874087101041</v>
      </c>
      <c r="O1031" s="1">
        <f t="shared" si="67"/>
        <v>-0.20587628395995033</v>
      </c>
    </row>
    <row r="1032" spans="1:15" x14ac:dyDescent="0.25">
      <c r="A1032">
        <v>260.29040500000002</v>
      </c>
      <c r="B1032">
        <v>79.247703999999999</v>
      </c>
      <c r="C1032">
        <v>-129.35539199999999</v>
      </c>
      <c r="D1032">
        <v>58.000168000000002</v>
      </c>
      <c r="E1032">
        <v>164.69322199999999</v>
      </c>
      <c r="F1032">
        <v>5.4573660000000004</v>
      </c>
      <c r="G1032">
        <v>264.23416099999997</v>
      </c>
      <c r="H1032">
        <v>0</v>
      </c>
      <c r="I1032">
        <v>-28</v>
      </c>
      <c r="J1032">
        <v>1.18</v>
      </c>
      <c r="K1032">
        <v>20.942892000000001</v>
      </c>
      <c r="L1032" s="1">
        <f t="shared" si="64"/>
        <v>1.9446233227736129</v>
      </c>
      <c r="M1032" s="1">
        <f t="shared" si="65"/>
        <v>0.10604106184436002</v>
      </c>
      <c r="N1032" s="1">
        <f t="shared" si="66"/>
        <v>-0.49678357380096538</v>
      </c>
      <c r="O1032" s="1">
        <f t="shared" si="67"/>
        <v>-0.20529423957979831</v>
      </c>
    </row>
    <row r="1033" spans="1:15" x14ac:dyDescent="0.25">
      <c r="A1033">
        <v>259.816956</v>
      </c>
      <c r="B1033">
        <v>79.632401000000002</v>
      </c>
      <c r="C1033">
        <v>-128.09251399999999</v>
      </c>
      <c r="D1033">
        <v>59.051532999999999</v>
      </c>
      <c r="E1033">
        <v>165.587311</v>
      </c>
      <c r="F1033">
        <v>5.8455599999999999</v>
      </c>
      <c r="G1033">
        <v>263.59396400000003</v>
      </c>
      <c r="H1033">
        <v>0</v>
      </c>
      <c r="I1033">
        <v>-28</v>
      </c>
      <c r="J1033">
        <v>1.18</v>
      </c>
      <c r="K1033">
        <v>20.901236999999998</v>
      </c>
      <c r="L1033" s="1">
        <f t="shared" si="64"/>
        <v>1.9385024826230977</v>
      </c>
      <c r="M1033" s="1">
        <f t="shared" si="65"/>
        <v>0.10284890366955535</v>
      </c>
      <c r="N1033" s="1">
        <f t="shared" si="66"/>
        <v>-0.48976927568713524</v>
      </c>
      <c r="O1033" s="1">
        <f t="shared" si="67"/>
        <v>-0.2017215230861451</v>
      </c>
    </row>
    <row r="1034" spans="1:15" x14ac:dyDescent="0.25">
      <c r="A1034">
        <v>268.84466600000002</v>
      </c>
      <c r="B1034">
        <v>109.83116099999999</v>
      </c>
      <c r="C1034">
        <v>-96.700821000000005</v>
      </c>
      <c r="D1034">
        <v>88.664931999999993</v>
      </c>
      <c r="E1034">
        <v>208.146469</v>
      </c>
      <c r="F1034">
        <v>5.8471789999999997</v>
      </c>
      <c r="G1034">
        <v>277.03775000000002</v>
      </c>
      <c r="H1034">
        <v>0</v>
      </c>
      <c r="I1034">
        <v>-24</v>
      </c>
      <c r="J1034">
        <v>1.18</v>
      </c>
      <c r="K1034">
        <v>21.439333999999999</v>
      </c>
      <c r="L1034" s="1">
        <f t="shared" si="64"/>
        <v>1.7229349680737107</v>
      </c>
      <c r="M1034" s="1">
        <f t="shared" si="65"/>
        <v>9.9763332836211013E-2</v>
      </c>
      <c r="N1034" s="1">
        <f t="shared" si="66"/>
        <v>-0.32470705083630824</v>
      </c>
      <c r="O1034" s="1">
        <f t="shared" si="67"/>
        <v>-4.6497540927145198E-2</v>
      </c>
    </row>
    <row r="1035" spans="1:15" x14ac:dyDescent="0.25">
      <c r="A1035">
        <v>269.74740600000001</v>
      </c>
      <c r="B1035">
        <v>110.215858</v>
      </c>
      <c r="C1035">
        <v>-96.520409000000001</v>
      </c>
      <c r="D1035">
        <v>88.664931999999993</v>
      </c>
      <c r="E1035">
        <v>208.146469</v>
      </c>
      <c r="F1035">
        <v>6.2352619999999996</v>
      </c>
      <c r="G1035">
        <v>277.51788299999998</v>
      </c>
      <c r="H1035">
        <v>0</v>
      </c>
      <c r="I1035">
        <v>-24</v>
      </c>
      <c r="J1035">
        <v>1.18</v>
      </c>
      <c r="K1035">
        <v>21.442972000000001</v>
      </c>
      <c r="L1035" s="1">
        <f t="shared" si="64"/>
        <v>1.7270738356997044</v>
      </c>
      <c r="M1035" s="1">
        <f t="shared" si="65"/>
        <v>0.10161974081643098</v>
      </c>
      <c r="N1035" s="1">
        <f t="shared" si="66"/>
        <v>-0.32710915116822958</v>
      </c>
      <c r="O1035" s="1">
        <f t="shared" si="67"/>
        <v>-4.7921907240888795E-2</v>
      </c>
    </row>
    <row r="1036" spans="1:15" x14ac:dyDescent="0.25">
      <c r="A1036">
        <v>269.92797899999999</v>
      </c>
      <c r="B1036">
        <v>110.408203</v>
      </c>
      <c r="C1036">
        <v>-97.422477999999998</v>
      </c>
      <c r="D1036">
        <v>89.190612999999999</v>
      </c>
      <c r="E1036">
        <v>209.57702599999999</v>
      </c>
      <c r="F1036">
        <v>6.0404109999999998</v>
      </c>
      <c r="G1036">
        <v>277.99801600000001</v>
      </c>
      <c r="H1036">
        <v>0</v>
      </c>
      <c r="I1036">
        <v>-24</v>
      </c>
      <c r="J1036">
        <v>1.18</v>
      </c>
      <c r="K1036">
        <v>21.469632000000001</v>
      </c>
      <c r="L1036" s="1">
        <f t="shared" si="64"/>
        <v>1.7190573782991547</v>
      </c>
      <c r="M1036" s="1">
        <f t="shared" si="65"/>
        <v>9.929007557822736E-2</v>
      </c>
      <c r="N1036" s="1">
        <f t="shared" si="66"/>
        <v>-0.32018364329959909</v>
      </c>
      <c r="O1036" s="1">
        <f t="shared" si="67"/>
        <v>-4.752774060171009E-2</v>
      </c>
    </row>
    <row r="1037" spans="1:15" x14ac:dyDescent="0.25">
      <c r="A1037">
        <v>270.65017699999999</v>
      </c>
      <c r="B1037">
        <v>110.79291499999999</v>
      </c>
      <c r="C1037">
        <v>-97.963706999999999</v>
      </c>
      <c r="D1037">
        <v>88.840148999999997</v>
      </c>
      <c r="E1037">
        <v>210.29231300000001</v>
      </c>
      <c r="F1037">
        <v>6.0404109999999998</v>
      </c>
      <c r="G1037">
        <v>278.798248</v>
      </c>
      <c r="H1037">
        <v>0</v>
      </c>
      <c r="I1037">
        <v>-24</v>
      </c>
      <c r="J1037">
        <v>1.18</v>
      </c>
      <c r="K1037">
        <v>21.501196</v>
      </c>
      <c r="L1037" s="1">
        <f t="shared" si="64"/>
        <v>1.715647491600951</v>
      </c>
      <c r="M1037" s="1">
        <f t="shared" si="65"/>
        <v>0.10217522875943176</v>
      </c>
      <c r="N1037" s="1">
        <f t="shared" si="66"/>
        <v>-0.31884863984810674</v>
      </c>
      <c r="O1037" s="1">
        <f t="shared" si="67"/>
        <v>-4.9345999889078208E-2</v>
      </c>
    </row>
    <row r="1038" spans="1:15" x14ac:dyDescent="0.25">
      <c r="A1038">
        <v>279.31674199999998</v>
      </c>
      <c r="B1038">
        <v>141.76106300000001</v>
      </c>
      <c r="C1038">
        <v>-64.407073999999994</v>
      </c>
      <c r="D1038">
        <v>114.94899700000001</v>
      </c>
      <c r="E1038">
        <v>250.16915900000001</v>
      </c>
      <c r="F1038">
        <v>6.4301120000000003</v>
      </c>
      <c r="G1038">
        <v>296.40316799999999</v>
      </c>
      <c r="H1038">
        <v>0</v>
      </c>
      <c r="I1038">
        <v>-20</v>
      </c>
      <c r="J1038">
        <v>1.18</v>
      </c>
      <c r="K1038">
        <v>22.169343000000001</v>
      </c>
      <c r="L1038" s="1">
        <f t="shared" si="64"/>
        <v>1.5283529162122338</v>
      </c>
      <c r="M1038" s="1">
        <f t="shared" si="65"/>
        <v>0.11921867893138628</v>
      </c>
      <c r="N1038" s="1">
        <f t="shared" si="66"/>
        <v>-0.20557749912602116</v>
      </c>
      <c r="O1038" s="1">
        <f t="shared" si="67"/>
        <v>8.3775013359099967E-2</v>
      </c>
    </row>
    <row r="1039" spans="1:15" x14ac:dyDescent="0.25">
      <c r="A1039">
        <v>279.49731400000002</v>
      </c>
      <c r="B1039">
        <v>141.95339999999999</v>
      </c>
      <c r="C1039">
        <v>-64.046249000000003</v>
      </c>
      <c r="D1039">
        <v>116.526054</v>
      </c>
      <c r="E1039">
        <v>253.566742</v>
      </c>
      <c r="F1039">
        <v>6.6249630000000002</v>
      </c>
      <c r="G1039">
        <v>297.20339999999999</v>
      </c>
      <c r="H1039">
        <v>0</v>
      </c>
      <c r="I1039">
        <v>-20</v>
      </c>
      <c r="J1039">
        <v>1.18</v>
      </c>
      <c r="K1039">
        <v>22.192471999999999</v>
      </c>
      <c r="L1039" s="1">
        <f t="shared" si="64"/>
        <v>1.5112318622632326</v>
      </c>
      <c r="M1039" s="1">
        <f t="shared" si="65"/>
        <v>0.11185369072973007</v>
      </c>
      <c r="N1039" s="1">
        <f t="shared" si="66"/>
        <v>-0.19195559176372565</v>
      </c>
      <c r="O1039" s="1">
        <f t="shared" si="67"/>
        <v>8.6285189831269343E-2</v>
      </c>
    </row>
    <row r="1040" spans="1:15" x14ac:dyDescent="0.25">
      <c r="A1040">
        <v>282.13168300000001</v>
      </c>
      <c r="B1040">
        <v>143.10749799999999</v>
      </c>
      <c r="C1040">
        <v>-65.309134999999998</v>
      </c>
      <c r="D1040">
        <v>116.350838</v>
      </c>
      <c r="E1040">
        <v>253.92437699999999</v>
      </c>
      <c r="F1040">
        <v>6.6268029999999998</v>
      </c>
      <c r="G1040">
        <v>297.68353300000001</v>
      </c>
      <c r="H1040">
        <v>0</v>
      </c>
      <c r="I1040">
        <v>-20</v>
      </c>
      <c r="J1040">
        <v>1.18</v>
      </c>
      <c r="K1040">
        <v>22.210729000000001</v>
      </c>
      <c r="L1040" s="1">
        <f t="shared" si="64"/>
        <v>1.5211709943592795</v>
      </c>
      <c r="M1040" s="1">
        <f t="shared" si="65"/>
        <v>0.11714644045632297</v>
      </c>
      <c r="N1040" s="1">
        <f t="shared" si="66"/>
        <v>-0.19158704273152743</v>
      </c>
      <c r="O1040" s="1">
        <f t="shared" si="67"/>
        <v>8.2722227945645266E-2</v>
      </c>
    </row>
    <row r="1041" spans="1:15" x14ac:dyDescent="0.25">
      <c r="A1041">
        <v>282.67318699999998</v>
      </c>
      <c r="B1041">
        <v>141.95339999999999</v>
      </c>
      <c r="C1041">
        <v>-64.767905999999996</v>
      </c>
      <c r="D1041">
        <v>118.103088</v>
      </c>
      <c r="E1041">
        <v>253.20910599999999</v>
      </c>
      <c r="F1041">
        <v>6.2369909999999997</v>
      </c>
      <c r="G1041">
        <v>298.48376500000001</v>
      </c>
      <c r="H1041">
        <v>0</v>
      </c>
      <c r="I1041">
        <v>-20</v>
      </c>
      <c r="J1041">
        <v>1.18</v>
      </c>
      <c r="K1041">
        <v>22.256088999999999</v>
      </c>
      <c r="L1041" s="1">
        <f t="shared" si="64"/>
        <v>1.5336751544192682</v>
      </c>
      <c r="M1041" s="1">
        <f t="shared" si="65"/>
        <v>0.1052800940260331</v>
      </c>
      <c r="N1041" s="1">
        <f t="shared" si="66"/>
        <v>-0.19985148858918866</v>
      </c>
      <c r="O1041" s="1">
        <f t="shared" si="67"/>
        <v>9.0184794605968802E-2</v>
      </c>
    </row>
    <row r="1042" spans="1:15" x14ac:dyDescent="0.25">
      <c r="A1042">
        <v>279.60458399999999</v>
      </c>
      <c r="B1042">
        <v>166.958755</v>
      </c>
      <c r="C1042">
        <v>-24.896856</v>
      </c>
      <c r="D1042">
        <v>138.60467499999999</v>
      </c>
      <c r="E1042">
        <v>290.22482300000001</v>
      </c>
      <c r="F1042">
        <v>6.6268029999999998</v>
      </c>
      <c r="G1042">
        <v>312.72775300000001</v>
      </c>
      <c r="H1042">
        <v>0</v>
      </c>
      <c r="I1042">
        <v>-16</v>
      </c>
      <c r="J1042">
        <v>1.18</v>
      </c>
      <c r="K1042">
        <v>22.777515000000001</v>
      </c>
      <c r="L1042" s="1">
        <f t="shared" si="64"/>
        <v>1.3047960237769733</v>
      </c>
      <c r="M1042" s="1">
        <f t="shared" si="65"/>
        <v>0.12149791752004264</v>
      </c>
      <c r="N1042" s="1">
        <f t="shared" si="66"/>
        <v>-9.6425598471165039E-2</v>
      </c>
      <c r="O1042" s="1">
        <f t="shared" si="67"/>
        <v>0.21522436428222655</v>
      </c>
    </row>
    <row r="1043" spans="1:15" x14ac:dyDescent="0.25">
      <c r="A1043">
        <v>280.50711100000001</v>
      </c>
      <c r="B1043">
        <v>165.80465699999999</v>
      </c>
      <c r="C1043">
        <v>-26.700975</v>
      </c>
      <c r="D1043">
        <v>138.25422699999999</v>
      </c>
      <c r="E1043">
        <v>288.257812</v>
      </c>
      <c r="F1043">
        <v>6.8217100000000004</v>
      </c>
      <c r="G1043">
        <v>313.36795000000001</v>
      </c>
      <c r="H1043">
        <v>0</v>
      </c>
      <c r="I1043">
        <v>-16</v>
      </c>
      <c r="J1043">
        <v>1.18</v>
      </c>
      <c r="K1043">
        <v>22.794076</v>
      </c>
      <c r="L1043" s="1">
        <f t="shared" si="64"/>
        <v>1.3214320319236499</v>
      </c>
      <c r="M1043" s="1">
        <f t="shared" si="65"/>
        <v>0.118506062679842</v>
      </c>
      <c r="N1043" s="1">
        <f t="shared" si="66"/>
        <v>-0.10800933371012657</v>
      </c>
      <c r="O1043" s="1">
        <f t="shared" si="67"/>
        <v>0.2105758183804172</v>
      </c>
    </row>
    <row r="1044" spans="1:15" x14ac:dyDescent="0.25">
      <c r="A1044">
        <v>280.68762199999998</v>
      </c>
      <c r="B1044">
        <v>166.38171399999999</v>
      </c>
      <c r="C1044">
        <v>-25.438091</v>
      </c>
      <c r="D1044">
        <v>138.60467499999999</v>
      </c>
      <c r="E1044">
        <v>288.97308299999997</v>
      </c>
      <c r="F1044">
        <v>6.6268029999999998</v>
      </c>
      <c r="G1044">
        <v>313.68804899999998</v>
      </c>
      <c r="H1044">
        <v>0</v>
      </c>
      <c r="I1044">
        <v>-16</v>
      </c>
      <c r="J1044">
        <v>1.18</v>
      </c>
      <c r="K1044">
        <v>22.813215</v>
      </c>
      <c r="L1044" s="1">
        <f t="shared" si="64"/>
        <v>1.3172941534251821</v>
      </c>
      <c r="M1044" s="1">
        <f t="shared" si="65"/>
        <v>0.1195277937144838</v>
      </c>
      <c r="N1044" s="1">
        <f t="shared" si="66"/>
        <v>-0.10635134139778114</v>
      </c>
      <c r="O1044" s="1">
        <f t="shared" si="67"/>
        <v>0.2149685181308158</v>
      </c>
    </row>
    <row r="1045" spans="1:15" x14ac:dyDescent="0.25">
      <c r="A1045">
        <v>281.22915599999999</v>
      </c>
      <c r="B1045">
        <v>166.574051</v>
      </c>
      <c r="C1045">
        <v>-25.618501999999999</v>
      </c>
      <c r="D1045">
        <v>139.13035600000001</v>
      </c>
      <c r="E1045">
        <v>289.68838499999998</v>
      </c>
      <c r="F1045">
        <v>6.8217100000000004</v>
      </c>
      <c r="G1045">
        <v>314.328217</v>
      </c>
      <c r="H1045">
        <v>0</v>
      </c>
      <c r="I1045">
        <v>-16</v>
      </c>
      <c r="J1045">
        <v>1.18</v>
      </c>
      <c r="K1045">
        <v>22.829749</v>
      </c>
      <c r="L1045" s="1">
        <f t="shared" si="64"/>
        <v>1.3173246040274902</v>
      </c>
      <c r="M1045" s="1">
        <f t="shared" si="65"/>
        <v>0.11781825184706543</v>
      </c>
      <c r="N1045" s="1">
        <f t="shared" si="66"/>
        <v>-0.10578101571400587</v>
      </c>
      <c r="O1045" s="1">
        <f t="shared" si="67"/>
        <v>0.21437208634959751</v>
      </c>
    </row>
    <row r="1046" spans="1:15" x14ac:dyDescent="0.25">
      <c r="A1046">
        <v>274.00888099999997</v>
      </c>
      <c r="B1046">
        <v>180.807861</v>
      </c>
      <c r="C1046">
        <v>15.53576</v>
      </c>
      <c r="D1046">
        <v>153.84944200000001</v>
      </c>
      <c r="E1046">
        <v>315.79608200000001</v>
      </c>
      <c r="F1046">
        <v>6.8217100000000004</v>
      </c>
      <c r="G1046">
        <v>326.171539</v>
      </c>
      <c r="H1046">
        <v>0</v>
      </c>
      <c r="I1046">
        <v>-12</v>
      </c>
      <c r="J1046">
        <v>1.18</v>
      </c>
      <c r="K1046">
        <v>23.265229000000001</v>
      </c>
      <c r="L1046" s="1">
        <f t="shared" si="64"/>
        <v>1.1184302368859602</v>
      </c>
      <c r="M1046" s="1">
        <f t="shared" si="65"/>
        <v>0.1166508565052726</v>
      </c>
      <c r="N1046" s="1">
        <f t="shared" si="66"/>
        <v>-4.4895286540491283E-2</v>
      </c>
      <c r="O1046" s="1">
        <f t="shared" si="67"/>
        <v>0.33695247974218101</v>
      </c>
    </row>
    <row r="1047" spans="1:15" x14ac:dyDescent="0.25">
      <c r="A1047">
        <v>273.28686499999998</v>
      </c>
      <c r="B1047">
        <v>179.46142599999999</v>
      </c>
      <c r="C1047">
        <v>17.522894000000001</v>
      </c>
      <c r="D1047">
        <v>153.84944200000001</v>
      </c>
      <c r="E1047">
        <v>314.18670700000001</v>
      </c>
      <c r="F1047">
        <v>7.0166149999999998</v>
      </c>
      <c r="G1047">
        <v>326.97177099999999</v>
      </c>
      <c r="H1047">
        <v>0</v>
      </c>
      <c r="I1047">
        <v>-12</v>
      </c>
      <c r="J1047">
        <v>1.18</v>
      </c>
      <c r="K1047">
        <v>23.287268999999998</v>
      </c>
      <c r="L1047" s="1">
        <f t="shared" si="64"/>
        <v>1.1193145194287701</v>
      </c>
      <c r="M1047" s="1">
        <f t="shared" si="65"/>
        <v>0.11208719293217938</v>
      </c>
      <c r="N1047" s="1">
        <f t="shared" si="66"/>
        <v>-5.5952008060689853E-2</v>
      </c>
      <c r="O1047" s="1">
        <f t="shared" si="67"/>
        <v>0.34428607190287636</v>
      </c>
    </row>
    <row r="1048" spans="1:15" x14ac:dyDescent="0.25">
      <c r="A1048">
        <v>273.17794800000001</v>
      </c>
      <c r="B1048">
        <v>179.07673600000001</v>
      </c>
      <c r="C1048">
        <v>18.245487000000001</v>
      </c>
      <c r="D1048">
        <v>157.17877200000001</v>
      </c>
      <c r="E1048">
        <v>318.47839399999998</v>
      </c>
      <c r="F1048">
        <v>7.0146660000000001</v>
      </c>
      <c r="G1048">
        <v>327.45190400000001</v>
      </c>
      <c r="H1048">
        <v>0</v>
      </c>
      <c r="I1048">
        <v>-12</v>
      </c>
      <c r="J1048">
        <v>1.18</v>
      </c>
      <c r="K1048">
        <v>23.304805000000002</v>
      </c>
      <c r="L1048" s="1">
        <f t="shared" si="64"/>
        <v>1.1047215309064382</v>
      </c>
      <c r="M1048" s="1">
        <f t="shared" si="65"/>
        <v>9.4892397064389816E-2</v>
      </c>
      <c r="N1048" s="1">
        <f t="shared" si="66"/>
        <v>-3.8885709830433358E-2</v>
      </c>
      <c r="O1048" s="1">
        <f t="shared" si="67"/>
        <v>0.3496935034020105</v>
      </c>
    </row>
    <row r="1049" spans="1:15" x14ac:dyDescent="0.25">
      <c r="A1049">
        <v>275.09191900000002</v>
      </c>
      <c r="B1049">
        <v>179.65377799999999</v>
      </c>
      <c r="C1049">
        <v>16.980947</v>
      </c>
      <c r="D1049">
        <v>155.25126599999999</v>
      </c>
      <c r="E1049">
        <v>315.08081099999998</v>
      </c>
      <c r="F1049">
        <v>7.0166149999999998</v>
      </c>
      <c r="G1049">
        <v>327.93203699999998</v>
      </c>
      <c r="H1049">
        <v>0</v>
      </c>
      <c r="I1049">
        <v>-12</v>
      </c>
      <c r="J1049">
        <v>1.18</v>
      </c>
      <c r="K1049">
        <v>23.322188000000001</v>
      </c>
      <c r="L1049" s="1">
        <f t="shared" si="64"/>
        <v>1.1272958972591343</v>
      </c>
      <c r="M1049" s="1">
        <f t="shared" si="65"/>
        <v>0.10657761445498252</v>
      </c>
      <c r="N1049" s="1">
        <f t="shared" si="66"/>
        <v>-5.6127541701520192E-2</v>
      </c>
      <c r="O1049" s="1">
        <f t="shared" si="67"/>
        <v>0.34546587288522457</v>
      </c>
    </row>
    <row r="1050" spans="1:15" x14ac:dyDescent="0.25">
      <c r="A1050">
        <v>261.26138300000002</v>
      </c>
      <c r="B1050">
        <v>192.92584199999999</v>
      </c>
      <c r="C1050">
        <v>64.852798000000007</v>
      </c>
      <c r="D1050">
        <v>163.66217</v>
      </c>
      <c r="E1050">
        <v>335.823914</v>
      </c>
      <c r="F1050">
        <v>7.209517</v>
      </c>
      <c r="G1050">
        <v>339.93539399999997</v>
      </c>
      <c r="H1050">
        <v>0</v>
      </c>
      <c r="I1050">
        <v>-8</v>
      </c>
      <c r="J1050">
        <v>1.18</v>
      </c>
      <c r="K1050">
        <v>23.747467</v>
      </c>
      <c r="L1050" s="1">
        <f t="shared" si="64"/>
        <v>0.88645461769637224</v>
      </c>
      <c r="M1050" s="1">
        <f t="shared" si="65"/>
        <v>0.13207628971591043</v>
      </c>
      <c r="N1050" s="1">
        <f t="shared" si="66"/>
        <v>-1.8556421205143631E-2</v>
      </c>
      <c r="O1050" s="1">
        <f t="shared" si="67"/>
        <v>0.48314163386574399</v>
      </c>
    </row>
    <row r="1051" spans="1:15" x14ac:dyDescent="0.25">
      <c r="A1051">
        <v>259.816956</v>
      </c>
      <c r="B1051">
        <v>191.19470200000001</v>
      </c>
      <c r="C1051">
        <v>66.839928</v>
      </c>
      <c r="D1051">
        <v>166.46580499999999</v>
      </c>
      <c r="E1051">
        <v>338.86386099999999</v>
      </c>
      <c r="F1051">
        <v>7.209517</v>
      </c>
      <c r="G1051">
        <v>340.41555799999998</v>
      </c>
      <c r="H1051">
        <v>0</v>
      </c>
      <c r="I1051">
        <v>-8</v>
      </c>
      <c r="J1051">
        <v>1.18</v>
      </c>
      <c r="K1051">
        <v>23.764596000000001</v>
      </c>
      <c r="L1051" s="1">
        <f t="shared" si="64"/>
        <v>0.86844050373934134</v>
      </c>
      <c r="M1051" s="1">
        <f t="shared" si="65"/>
        <v>0.11128565918010874</v>
      </c>
      <c r="N1051" s="1">
        <f t="shared" si="66"/>
        <v>-6.9829893137892873E-3</v>
      </c>
      <c r="O1051" s="1">
        <f t="shared" si="67"/>
        <v>0.49251995719770736</v>
      </c>
    </row>
    <row r="1052" spans="1:15" x14ac:dyDescent="0.25">
      <c r="A1052">
        <v>258.485321</v>
      </c>
      <c r="B1052">
        <v>189.27121</v>
      </c>
      <c r="C1052">
        <v>69.007712999999995</v>
      </c>
      <c r="D1052">
        <v>168.56852699999999</v>
      </c>
      <c r="E1052">
        <v>339.40033</v>
      </c>
      <c r="F1052">
        <v>7.0166149999999998</v>
      </c>
      <c r="G1052">
        <v>341.055725</v>
      </c>
      <c r="H1052">
        <v>0</v>
      </c>
      <c r="I1052">
        <v>-8</v>
      </c>
      <c r="J1052">
        <v>1.18</v>
      </c>
      <c r="K1052">
        <v>23.794284999999999</v>
      </c>
      <c r="L1052" s="1">
        <f t="shared" si="64"/>
        <v>0.85887180949776076</v>
      </c>
      <c r="M1052" s="1">
        <f t="shared" si="65"/>
        <v>9.3841963688229252E-2</v>
      </c>
      <c r="N1052" s="1">
        <f t="shared" si="66"/>
        <v>-7.5036417975233496E-3</v>
      </c>
      <c r="O1052" s="1">
        <f t="shared" si="67"/>
        <v>0.50664242473252041</v>
      </c>
    </row>
    <row r="1053" spans="1:15" x14ac:dyDescent="0.25">
      <c r="A1053">
        <v>260.109894</v>
      </c>
      <c r="B1053">
        <v>192.54115300000001</v>
      </c>
      <c r="C1053">
        <v>67.381882000000004</v>
      </c>
      <c r="D1053">
        <v>165.414444</v>
      </c>
      <c r="E1053">
        <v>337.790955</v>
      </c>
      <c r="F1053">
        <v>7.0166149999999998</v>
      </c>
      <c r="G1053">
        <v>341.53585800000002</v>
      </c>
      <c r="H1053">
        <v>0</v>
      </c>
      <c r="I1053">
        <v>-8</v>
      </c>
      <c r="J1053">
        <v>1.18</v>
      </c>
      <c r="K1053">
        <v>23.811378999999999</v>
      </c>
      <c r="L1053" s="1">
        <f t="shared" si="64"/>
        <v>0.87052523372124957</v>
      </c>
      <c r="M1053" s="1">
        <f t="shared" si="65"/>
        <v>0.12252751661400073</v>
      </c>
      <c r="N1053" s="1">
        <f t="shared" si="66"/>
        <v>-1.6915198395438376E-2</v>
      </c>
      <c r="O1053" s="1">
        <f t="shared" si="67"/>
        <v>0.49406101712651973</v>
      </c>
    </row>
    <row r="1054" spans="1:15" x14ac:dyDescent="0.25">
      <c r="A1054">
        <v>217.20622299999999</v>
      </c>
      <c r="B1054">
        <v>177.345596</v>
      </c>
      <c r="C1054">
        <v>106.40194700000001</v>
      </c>
      <c r="D1054">
        <v>154.02467300000001</v>
      </c>
      <c r="E1054">
        <v>319.19366500000001</v>
      </c>
      <c r="F1054">
        <v>6.8217100000000004</v>
      </c>
      <c r="G1054">
        <v>320.40991200000002</v>
      </c>
      <c r="H1054">
        <v>0</v>
      </c>
      <c r="I1054">
        <v>-4</v>
      </c>
      <c r="J1054">
        <v>1.18</v>
      </c>
      <c r="K1054">
        <v>23.054400999999999</v>
      </c>
      <c r="L1054" s="1">
        <f t="shared" si="64"/>
        <v>0.58632695446042515</v>
      </c>
      <c r="M1054" s="1">
        <f t="shared" si="65"/>
        <v>0.12340395381308281</v>
      </c>
      <c r="N1054" s="1">
        <f t="shared" si="66"/>
        <v>-6.4358382647763035E-3</v>
      </c>
      <c r="O1054" s="1">
        <f t="shared" si="67"/>
        <v>0.65293347554564607</v>
      </c>
    </row>
    <row r="1055" spans="1:15" x14ac:dyDescent="0.25">
      <c r="A1055">
        <v>216.12294</v>
      </c>
      <c r="B1055">
        <v>178.11499000000001</v>
      </c>
      <c r="C1055">
        <v>103.84565000000001</v>
      </c>
      <c r="D1055">
        <v>151.045807</v>
      </c>
      <c r="E1055">
        <v>317.76312300000001</v>
      </c>
      <c r="F1055">
        <v>6.8198150000000002</v>
      </c>
      <c r="G1055">
        <v>319.289581</v>
      </c>
      <c r="H1055">
        <v>0</v>
      </c>
      <c r="I1055">
        <v>-4</v>
      </c>
      <c r="J1055">
        <v>1.18</v>
      </c>
      <c r="K1055">
        <v>23.013252000000001</v>
      </c>
      <c r="L1055" s="1">
        <f t="shared" si="64"/>
        <v>0.58994759935093577</v>
      </c>
      <c r="M1055" s="1">
        <f t="shared" si="65"/>
        <v>0.14223178638566328</v>
      </c>
      <c r="N1055" s="1">
        <f t="shared" si="66"/>
        <v>-8.0205910973628371E-3</v>
      </c>
      <c r="O1055" s="1">
        <f t="shared" si="67"/>
        <v>0.63381444358728856</v>
      </c>
    </row>
    <row r="1056" spans="1:15" x14ac:dyDescent="0.25">
      <c r="A1056">
        <v>216.78833</v>
      </c>
      <c r="B1056">
        <v>176.768539</v>
      </c>
      <c r="C1056">
        <v>105.498711</v>
      </c>
      <c r="D1056">
        <v>152.79808</v>
      </c>
      <c r="E1056">
        <v>315.61724900000002</v>
      </c>
      <c r="F1056">
        <v>6.6268029999999998</v>
      </c>
      <c r="G1056">
        <v>318.32934599999999</v>
      </c>
      <c r="H1056">
        <v>0</v>
      </c>
      <c r="I1056">
        <v>-4</v>
      </c>
      <c r="J1056">
        <v>1.18</v>
      </c>
      <c r="K1056">
        <v>22.984981999999999</v>
      </c>
      <c r="L1056" s="1">
        <f t="shared" si="64"/>
        <v>0.59682685290924464</v>
      </c>
      <c r="M1056" s="1">
        <f t="shared" si="65"/>
        <v>0.12854939873376764</v>
      </c>
      <c r="N1056" s="1">
        <f t="shared" si="66"/>
        <v>-1.4544504077191482E-2</v>
      </c>
      <c r="O1056" s="1">
        <f t="shared" si="67"/>
        <v>0.6570619714782554</v>
      </c>
    </row>
    <row r="1057" spans="1:15" x14ac:dyDescent="0.25">
      <c r="A1057">
        <v>215.58126799999999</v>
      </c>
      <c r="B1057">
        <v>175.42210399999999</v>
      </c>
      <c r="C1057">
        <v>103.51158100000001</v>
      </c>
      <c r="D1057">
        <v>151.39627100000001</v>
      </c>
      <c r="E1057">
        <v>314.54434199999997</v>
      </c>
      <c r="F1057">
        <v>6.6268029999999998</v>
      </c>
      <c r="G1057">
        <v>317.36904900000002</v>
      </c>
      <c r="H1057">
        <v>0</v>
      </c>
      <c r="I1057">
        <v>-4</v>
      </c>
      <c r="J1057">
        <v>1.18</v>
      </c>
      <c r="K1057">
        <v>22.949549000000001</v>
      </c>
      <c r="L1057" s="1">
        <f t="shared" si="64"/>
        <v>0.59901351119984692</v>
      </c>
      <c r="M1057" s="1">
        <f t="shared" si="65"/>
        <v>0.12841829909662494</v>
      </c>
      <c r="N1057" s="1">
        <f t="shared" si="66"/>
        <v>-1.509808498154201E-2</v>
      </c>
      <c r="O1057" s="1">
        <f t="shared" si="67"/>
        <v>0.64582208743391778</v>
      </c>
    </row>
    <row r="1058" spans="1:15" x14ac:dyDescent="0.25">
      <c r="A1058">
        <v>170.75917100000001</v>
      </c>
      <c r="B1058">
        <v>161.57298299999999</v>
      </c>
      <c r="C1058">
        <v>139.78527800000001</v>
      </c>
      <c r="D1058">
        <v>142.985367</v>
      </c>
      <c r="E1058">
        <v>298.45056199999999</v>
      </c>
      <c r="F1058">
        <v>6.6268029999999998</v>
      </c>
      <c r="G1058">
        <v>298.803833</v>
      </c>
      <c r="H1058">
        <v>0</v>
      </c>
      <c r="I1058">
        <v>0</v>
      </c>
      <c r="J1058">
        <v>1.18</v>
      </c>
      <c r="K1058">
        <v>22.253433999999999</v>
      </c>
      <c r="L1058" s="1">
        <f t="shared" si="64"/>
        <v>0.19720399687799797</v>
      </c>
      <c r="M1058" s="1">
        <f t="shared" si="65"/>
        <v>0.11834328244219816</v>
      </c>
      <c r="N1058" s="1">
        <f t="shared" si="66"/>
        <v>-2.2491991297667528E-3</v>
      </c>
      <c r="O1058" s="1">
        <f t="shared" si="67"/>
        <v>0.85797799646178241</v>
      </c>
    </row>
    <row r="1059" spans="1:15" x14ac:dyDescent="0.25">
      <c r="A1059">
        <v>170.75917100000001</v>
      </c>
      <c r="B1059">
        <v>165.22761499999999</v>
      </c>
      <c r="C1059">
        <v>138.70167499999999</v>
      </c>
      <c r="D1059">
        <v>138.42945900000001</v>
      </c>
      <c r="E1059">
        <v>298.80819700000001</v>
      </c>
      <c r="F1059">
        <v>6.8198150000000002</v>
      </c>
      <c r="G1059">
        <v>297.84359699999999</v>
      </c>
      <c r="H1059">
        <v>0</v>
      </c>
      <c r="I1059">
        <v>0</v>
      </c>
      <c r="J1059">
        <v>1.18</v>
      </c>
      <c r="K1059">
        <v>22.209472000000002</v>
      </c>
      <c r="L1059" s="1">
        <f t="shared" si="64"/>
        <v>0.20005597761344787</v>
      </c>
      <c r="M1059" s="1">
        <f t="shared" si="65"/>
        <v>0.16723487376611315</v>
      </c>
      <c r="N1059" s="1">
        <f t="shared" si="66"/>
        <v>6.019621620039676E-3</v>
      </c>
      <c r="O1059" s="1">
        <f t="shared" si="67"/>
        <v>0.82216418939204861</v>
      </c>
    </row>
    <row r="1060" spans="1:15" x14ac:dyDescent="0.25">
      <c r="A1060">
        <v>167.01229900000001</v>
      </c>
      <c r="B1060">
        <v>160.80358899999999</v>
      </c>
      <c r="C1060">
        <v>140.688278</v>
      </c>
      <c r="D1060">
        <v>141.93400600000001</v>
      </c>
      <c r="E1060">
        <v>299.16583300000002</v>
      </c>
      <c r="F1060">
        <v>7.0146660000000001</v>
      </c>
      <c r="G1060">
        <v>297.20339999999999</v>
      </c>
      <c r="H1060">
        <v>0</v>
      </c>
      <c r="I1060">
        <v>0</v>
      </c>
      <c r="J1060">
        <v>1.18</v>
      </c>
      <c r="K1060">
        <v>22.177585000000001</v>
      </c>
      <c r="L1060" s="1">
        <f t="shared" si="64"/>
        <v>0.16676109422684193</v>
      </c>
      <c r="M1060" s="1">
        <f t="shared" si="65"/>
        <v>0.11953767658383986</v>
      </c>
      <c r="N1060" s="1">
        <f t="shared" si="66"/>
        <v>1.2431895356217401E-2</v>
      </c>
      <c r="O1060" s="1">
        <f t="shared" si="67"/>
        <v>0.85076012090131681</v>
      </c>
    </row>
    <row r="1061" spans="1:15" x14ac:dyDescent="0.25">
      <c r="A1061">
        <v>170.217636</v>
      </c>
      <c r="B1061">
        <v>163.688828</v>
      </c>
      <c r="C1061">
        <v>138.91868600000001</v>
      </c>
      <c r="D1061">
        <v>138.42945900000001</v>
      </c>
      <c r="E1061">
        <v>296.48355099999998</v>
      </c>
      <c r="F1061">
        <v>6.2369909999999997</v>
      </c>
      <c r="G1061">
        <v>296.56320199999999</v>
      </c>
      <c r="H1061">
        <v>0</v>
      </c>
      <c r="I1061">
        <v>0</v>
      </c>
      <c r="J1061">
        <v>1.18</v>
      </c>
      <c r="K1061">
        <v>22.182838</v>
      </c>
      <c r="L1061" s="1">
        <f t="shared" si="64"/>
        <v>0.1983337775240161</v>
      </c>
      <c r="M1061" s="1">
        <f t="shared" si="65"/>
        <v>0.16006243249831156</v>
      </c>
      <c r="N1061" s="1">
        <f t="shared" si="66"/>
        <v>-5.0472887152980858E-4</v>
      </c>
      <c r="O1061" s="1">
        <f t="shared" si="67"/>
        <v>0.83922133675893285</v>
      </c>
    </row>
    <row r="1062" spans="1:15" x14ac:dyDescent="0.25">
      <c r="A1062">
        <v>124.729996</v>
      </c>
      <c r="B1062">
        <v>151.95555100000001</v>
      </c>
      <c r="C1062">
        <v>167.959045</v>
      </c>
      <c r="D1062">
        <v>134.04878199999999</v>
      </c>
      <c r="E1062">
        <v>283.429687</v>
      </c>
      <c r="F1062">
        <v>6.2369909999999997</v>
      </c>
      <c r="G1062">
        <v>282.31921399999999</v>
      </c>
      <c r="H1062">
        <v>0</v>
      </c>
      <c r="I1062">
        <v>4</v>
      </c>
      <c r="J1062">
        <v>1.18</v>
      </c>
      <c r="K1062">
        <v>21.631827000000001</v>
      </c>
      <c r="L1062" s="1">
        <f t="shared" si="64"/>
        <v>-0.28063467521985708</v>
      </c>
      <c r="M1062" s="1">
        <f t="shared" si="65"/>
        <v>0.11624730172879842</v>
      </c>
      <c r="N1062" s="1">
        <f t="shared" si="66"/>
        <v>7.2089772249078164E-3</v>
      </c>
      <c r="O1062" s="1">
        <f t="shared" si="67"/>
        <v>0.79948169147270787</v>
      </c>
    </row>
    <row r="1063" spans="1:15" x14ac:dyDescent="0.25">
      <c r="A1063">
        <v>125.30435199999999</v>
      </c>
      <c r="B1063">
        <v>151.95555100000001</v>
      </c>
      <c r="C1063">
        <v>166.37725800000001</v>
      </c>
      <c r="D1063">
        <v>132.47172499999999</v>
      </c>
      <c r="E1063">
        <v>280.74737499999998</v>
      </c>
      <c r="F1063">
        <v>6.2369909999999997</v>
      </c>
      <c r="G1063">
        <v>281.51901199999998</v>
      </c>
      <c r="H1063">
        <v>0</v>
      </c>
      <c r="I1063">
        <v>4</v>
      </c>
      <c r="J1063">
        <v>1.18</v>
      </c>
      <c r="K1063">
        <v>21.600456000000001</v>
      </c>
      <c r="L1063" s="1">
        <f t="shared" si="64"/>
        <v>-0.2704667816061479</v>
      </c>
      <c r="M1063" s="1">
        <f t="shared" si="65"/>
        <v>0.1283017985528998</v>
      </c>
      <c r="N1063" s="1">
        <f t="shared" si="66"/>
        <v>-5.0812615001778203E-3</v>
      </c>
      <c r="O1063" s="1">
        <f t="shared" si="67"/>
        <v>0.80766221114103187</v>
      </c>
    </row>
    <row r="1064" spans="1:15" x14ac:dyDescent="0.25">
      <c r="A1064">
        <v>124.007965</v>
      </c>
      <c r="B1064">
        <v>151.18615700000001</v>
      </c>
      <c r="C1064">
        <v>167.41725199999999</v>
      </c>
      <c r="D1064">
        <v>134.57446300000001</v>
      </c>
      <c r="E1064">
        <v>281.99911500000002</v>
      </c>
      <c r="F1064">
        <v>6.0420850000000002</v>
      </c>
      <c r="G1064">
        <v>281.03887900000001</v>
      </c>
      <c r="H1064">
        <v>0</v>
      </c>
      <c r="I1064">
        <v>4</v>
      </c>
      <c r="J1064">
        <v>1.18</v>
      </c>
      <c r="K1064">
        <v>21.589262999999999</v>
      </c>
      <c r="L1064" s="1">
        <f t="shared" si="64"/>
        <v>-0.2842635300186595</v>
      </c>
      <c r="M1064" s="1">
        <f t="shared" si="65"/>
        <v>0.10878084166712498</v>
      </c>
      <c r="N1064" s="1">
        <f t="shared" si="66"/>
        <v>6.2880570927368639E-3</v>
      </c>
      <c r="O1064" s="1">
        <f t="shared" si="67"/>
        <v>0.80709071497223961</v>
      </c>
    </row>
    <row r="1065" spans="1:15" x14ac:dyDescent="0.25">
      <c r="A1065">
        <v>125.09101099999999</v>
      </c>
      <c r="B1065">
        <v>152.72494499999999</v>
      </c>
      <c r="C1065">
        <v>166.33364900000001</v>
      </c>
      <c r="D1065">
        <v>131.06991600000001</v>
      </c>
      <c r="E1065">
        <v>281.99911500000002</v>
      </c>
      <c r="F1065">
        <v>6.4318980000000003</v>
      </c>
      <c r="G1065">
        <v>280.39868200000001</v>
      </c>
      <c r="H1065">
        <v>0</v>
      </c>
      <c r="I1065">
        <v>4</v>
      </c>
      <c r="J1065">
        <v>1.18</v>
      </c>
      <c r="K1065">
        <v>21.548794000000001</v>
      </c>
      <c r="L1065" s="1">
        <f t="shared" si="64"/>
        <v>-0.26795087923441174</v>
      </c>
      <c r="M1065" s="1">
        <f t="shared" si="65"/>
        <v>0.1406913898280871</v>
      </c>
      <c r="N1065" s="1">
        <f t="shared" si="66"/>
        <v>1.0397914641293551E-2</v>
      </c>
      <c r="O1065" s="1">
        <f t="shared" si="67"/>
        <v>0.79034323855156696</v>
      </c>
    </row>
    <row r="1066" spans="1:15" x14ac:dyDescent="0.25">
      <c r="A1066">
        <v>81.408432000000005</v>
      </c>
      <c r="B1066">
        <v>142.53045700000001</v>
      </c>
      <c r="C1066">
        <v>182.94894400000001</v>
      </c>
      <c r="D1066">
        <v>128.26628099999999</v>
      </c>
      <c r="E1066">
        <v>262.86535600000002</v>
      </c>
      <c r="F1066">
        <v>5.2624599999999999</v>
      </c>
      <c r="G1066">
        <v>263.75402800000001</v>
      </c>
      <c r="H1066">
        <v>0</v>
      </c>
      <c r="I1066">
        <v>8</v>
      </c>
      <c r="J1066">
        <v>1.18</v>
      </c>
      <c r="K1066">
        <v>20.931348</v>
      </c>
      <c r="L1066" s="1">
        <f t="shared" si="64"/>
        <v>-0.64254760119266074</v>
      </c>
      <c r="M1066" s="1">
        <f t="shared" si="65"/>
        <v>9.0263599141492762E-2</v>
      </c>
      <c r="N1066" s="1">
        <f t="shared" si="66"/>
        <v>-5.6235097755571182E-3</v>
      </c>
      <c r="O1066" s="1">
        <f t="shared" si="67"/>
        <v>0.63010920099637147</v>
      </c>
    </row>
    <row r="1067" spans="1:15" x14ac:dyDescent="0.25">
      <c r="A1067">
        <v>81.249222000000003</v>
      </c>
      <c r="B1067">
        <v>141.76106300000001</v>
      </c>
      <c r="C1067">
        <v>183.17755099999999</v>
      </c>
      <c r="D1067">
        <v>128.79196200000001</v>
      </c>
      <c r="E1067">
        <v>262.32891799999999</v>
      </c>
      <c r="F1067">
        <v>5.4573660000000004</v>
      </c>
      <c r="G1067">
        <v>263.59396400000003</v>
      </c>
      <c r="H1067">
        <v>0</v>
      </c>
      <c r="I1067">
        <v>8</v>
      </c>
      <c r="J1067">
        <v>1.18</v>
      </c>
      <c r="K1067">
        <v>20.916971</v>
      </c>
      <c r="L1067" s="1">
        <f t="shared" si="64"/>
        <v>-0.64795253748997372</v>
      </c>
      <c r="M1067" s="1">
        <f t="shared" si="65"/>
        <v>8.2443830722602682E-2</v>
      </c>
      <c r="N1067" s="1">
        <f t="shared" si="66"/>
        <v>-8.0418248173338321E-3</v>
      </c>
      <c r="O1067" s="1">
        <f t="shared" si="67"/>
        <v>0.63291771345910852</v>
      </c>
    </row>
    <row r="1068" spans="1:15" x14ac:dyDescent="0.25">
      <c r="A1068">
        <v>81.610328999999993</v>
      </c>
      <c r="B1068">
        <v>141.95339999999999</v>
      </c>
      <c r="C1068">
        <v>182.99691799999999</v>
      </c>
      <c r="D1068">
        <v>129.66810599999999</v>
      </c>
      <c r="E1068">
        <v>262.15008499999999</v>
      </c>
      <c r="F1068">
        <v>5.2624599999999999</v>
      </c>
      <c r="G1068">
        <v>263.914062</v>
      </c>
      <c r="H1068">
        <v>0</v>
      </c>
      <c r="I1068">
        <v>8</v>
      </c>
      <c r="J1068">
        <v>1.18</v>
      </c>
      <c r="K1068">
        <v>20.937826000000001</v>
      </c>
      <c r="L1068" s="1">
        <f t="shared" si="64"/>
        <v>-0.64779264609213161</v>
      </c>
      <c r="M1068" s="1">
        <f t="shared" si="65"/>
        <v>7.8494830398917789E-2</v>
      </c>
      <c r="N1068" s="1">
        <f t="shared" si="66"/>
        <v>-1.1270635887313137E-2</v>
      </c>
      <c r="O1068" s="1">
        <f t="shared" si="67"/>
        <v>0.64134049669106841</v>
      </c>
    </row>
    <row r="1069" spans="1:15" x14ac:dyDescent="0.25">
      <c r="A1069">
        <v>80.165893999999994</v>
      </c>
      <c r="B1069">
        <v>141.56871000000001</v>
      </c>
      <c r="C1069">
        <v>184.98405500000001</v>
      </c>
      <c r="D1069">
        <v>130.36900299999999</v>
      </c>
      <c r="E1069">
        <v>263.58065800000003</v>
      </c>
      <c r="F1069">
        <v>5.4558580000000001</v>
      </c>
      <c r="G1069">
        <v>264.55423000000002</v>
      </c>
      <c r="H1069">
        <v>0</v>
      </c>
      <c r="I1069">
        <v>8</v>
      </c>
      <c r="J1069">
        <v>1.18</v>
      </c>
      <c r="K1069">
        <v>20.9559</v>
      </c>
      <c r="L1069" s="1">
        <f t="shared" si="64"/>
        <v>-0.66209358859596612</v>
      </c>
      <c r="M1069" s="1">
        <f t="shared" si="65"/>
        <v>7.0743982990250823E-2</v>
      </c>
      <c r="N1069" s="1">
        <f t="shared" si="66"/>
        <v>-6.1496573979822567E-3</v>
      </c>
      <c r="O1069" s="1">
        <f t="shared" si="67"/>
        <v>0.63046912392992682</v>
      </c>
    </row>
    <row r="1070" spans="1:15" x14ac:dyDescent="0.25">
      <c r="A1070">
        <v>46.390171000000002</v>
      </c>
      <c r="B1070">
        <v>150.032059</v>
      </c>
      <c r="C1070">
        <v>222.016998</v>
      </c>
      <c r="D1070">
        <v>137.37808200000001</v>
      </c>
      <c r="E1070">
        <v>277.34979199999998</v>
      </c>
      <c r="F1070">
        <v>6.0420850000000002</v>
      </c>
      <c r="G1070">
        <v>282.63931300000002</v>
      </c>
      <c r="H1070">
        <v>0</v>
      </c>
      <c r="I1070">
        <v>12</v>
      </c>
      <c r="J1070">
        <v>1.18</v>
      </c>
      <c r="K1070">
        <v>21.651993999999998</v>
      </c>
      <c r="L1070" s="1">
        <f t="shared" si="64"/>
        <v>-0.94695062035619748</v>
      </c>
      <c r="M1070" s="1">
        <f t="shared" si="65"/>
        <v>6.8228137892185764E-2</v>
      </c>
      <c r="N1070" s="1">
        <f t="shared" si="66"/>
        <v>-2.8520216859222586E-2</v>
      </c>
      <c r="O1070" s="1">
        <f t="shared" si="67"/>
        <v>0.46284600046362773</v>
      </c>
    </row>
    <row r="1071" spans="1:15" x14ac:dyDescent="0.25">
      <c r="A1071">
        <v>46.402332000000001</v>
      </c>
      <c r="B1071">
        <v>150.60910000000001</v>
      </c>
      <c r="C1071">
        <v>223.764816</v>
      </c>
      <c r="D1071">
        <v>138.955139</v>
      </c>
      <c r="E1071">
        <v>279.49563599999999</v>
      </c>
      <c r="F1071">
        <v>6.0404109999999998</v>
      </c>
      <c r="G1071">
        <v>283.43954500000001</v>
      </c>
      <c r="H1071">
        <v>0</v>
      </c>
      <c r="I1071">
        <v>12</v>
      </c>
      <c r="J1071">
        <v>1.18</v>
      </c>
      <c r="K1071">
        <v>21.683357999999998</v>
      </c>
      <c r="L1071" s="1">
        <f t="shared" si="64"/>
        <v>-0.94939207066011688</v>
      </c>
      <c r="M1071" s="1">
        <f t="shared" si="65"/>
        <v>6.2381727610345467E-2</v>
      </c>
      <c r="N1071" s="1">
        <f t="shared" si="66"/>
        <v>-2.1111093211826516E-2</v>
      </c>
      <c r="O1071" s="1">
        <f t="shared" si="67"/>
        <v>0.46376063551059721</v>
      </c>
    </row>
    <row r="1072" spans="1:15" x14ac:dyDescent="0.25">
      <c r="A1072">
        <v>45.307133</v>
      </c>
      <c r="B1072">
        <v>150.80145300000001</v>
      </c>
      <c r="C1072">
        <v>224.00412</v>
      </c>
      <c r="D1072">
        <v>138.42945900000001</v>
      </c>
      <c r="E1072">
        <v>279.49563599999999</v>
      </c>
      <c r="F1072">
        <v>6.0420850000000002</v>
      </c>
      <c r="G1072">
        <v>284.239777</v>
      </c>
      <c r="H1072">
        <v>0</v>
      </c>
      <c r="I1072">
        <v>12</v>
      </c>
      <c r="J1072">
        <v>1.18</v>
      </c>
      <c r="K1072">
        <v>21.714545999999999</v>
      </c>
      <c r="L1072" s="1">
        <f t="shared" si="64"/>
        <v>-0.95240377548389277</v>
      </c>
      <c r="M1072" s="1">
        <f t="shared" si="65"/>
        <v>6.5939185621882182E-2</v>
      </c>
      <c r="N1072" s="1">
        <f t="shared" si="66"/>
        <v>-2.5284913168837832E-2</v>
      </c>
      <c r="O1072" s="1">
        <f t="shared" si="67"/>
        <v>0.45742913053076378</v>
      </c>
    </row>
    <row r="1073" spans="1:15" x14ac:dyDescent="0.25">
      <c r="A1073">
        <v>46.763443000000002</v>
      </c>
      <c r="B1073">
        <v>150.032059</v>
      </c>
      <c r="C1073">
        <v>223.82347100000001</v>
      </c>
      <c r="D1073">
        <v>139.83126799999999</v>
      </c>
      <c r="E1073">
        <v>278.95916699999998</v>
      </c>
      <c r="F1073">
        <v>6.0420850000000002</v>
      </c>
      <c r="G1073">
        <v>285.03997800000002</v>
      </c>
      <c r="H1073">
        <v>0</v>
      </c>
      <c r="I1073">
        <v>12</v>
      </c>
      <c r="J1073">
        <v>1.18</v>
      </c>
      <c r="K1073">
        <v>21.745753000000001</v>
      </c>
      <c r="L1073" s="1">
        <f t="shared" si="64"/>
        <v>-0.95366961341966661</v>
      </c>
      <c r="M1073" s="1">
        <f t="shared" si="65"/>
        <v>5.4942860449252964E-2</v>
      </c>
      <c r="N1073" s="1">
        <f t="shared" si="66"/>
        <v>-3.275208267587134E-2</v>
      </c>
      <c r="O1073" s="1">
        <f t="shared" si="67"/>
        <v>0.46996886325220411</v>
      </c>
    </row>
    <row r="1074" spans="1:15" x14ac:dyDescent="0.25">
      <c r="A1074">
        <v>4.513846</v>
      </c>
      <c r="B1074">
        <v>151.37849399999999</v>
      </c>
      <c r="C1074">
        <v>256.15954599999998</v>
      </c>
      <c r="D1074">
        <v>142.459686</v>
      </c>
      <c r="E1074">
        <v>283.250854</v>
      </c>
      <c r="F1074">
        <v>6.0420850000000002</v>
      </c>
      <c r="G1074">
        <v>298.643799</v>
      </c>
      <c r="H1074">
        <v>0</v>
      </c>
      <c r="I1074">
        <v>16</v>
      </c>
      <c r="J1074">
        <v>1.18</v>
      </c>
      <c r="K1074">
        <v>22.269601000000002</v>
      </c>
      <c r="L1074" s="1">
        <f t="shared" si="64"/>
        <v>-1.1996605443730672</v>
      </c>
      <c r="M1074" s="1">
        <f t="shared" si="65"/>
        <v>4.251827891531168E-2</v>
      </c>
      <c r="N1074" s="1">
        <f t="shared" si="66"/>
        <v>-7.3382174931678465E-2</v>
      </c>
      <c r="O1074" s="1">
        <f t="shared" si="67"/>
        <v>0.32152634725539864</v>
      </c>
    </row>
    <row r="1075" spans="1:15" x14ac:dyDescent="0.25">
      <c r="A1075">
        <v>5.4151939999999996</v>
      </c>
      <c r="B1075">
        <v>152.72494499999999</v>
      </c>
      <c r="C1075">
        <v>256.45361300000002</v>
      </c>
      <c r="D1075">
        <v>142.28445400000001</v>
      </c>
      <c r="E1075">
        <v>284.68142699999999</v>
      </c>
      <c r="F1075">
        <v>6.6249630000000002</v>
      </c>
      <c r="G1075">
        <v>298.96389799999997</v>
      </c>
      <c r="H1075">
        <v>0</v>
      </c>
      <c r="I1075">
        <v>16</v>
      </c>
      <c r="J1075">
        <v>1.18</v>
      </c>
      <c r="K1075">
        <v>22.259598</v>
      </c>
      <c r="L1075" s="1">
        <f t="shared" si="64"/>
        <v>-1.1907058307572611</v>
      </c>
      <c r="M1075" s="1">
        <f t="shared" si="65"/>
        <v>4.9520521835618649E-2</v>
      </c>
      <c r="N1075" s="1">
        <f t="shared" si="66"/>
        <v>-6.774350143322673E-2</v>
      </c>
      <c r="O1075" s="1">
        <f t="shared" si="67"/>
        <v>0.31885571253755551</v>
      </c>
    </row>
    <row r="1076" spans="1:15" x14ac:dyDescent="0.25">
      <c r="A1076">
        <v>5.0555089999999998</v>
      </c>
      <c r="B1076">
        <v>152.34023999999999</v>
      </c>
      <c r="C1076">
        <v>257.53723100000002</v>
      </c>
      <c r="D1076">
        <v>143.51104699999999</v>
      </c>
      <c r="E1076">
        <v>286.29080199999999</v>
      </c>
      <c r="F1076">
        <v>6.4301120000000003</v>
      </c>
      <c r="G1076">
        <v>299.283997</v>
      </c>
      <c r="H1076">
        <v>0</v>
      </c>
      <c r="I1076">
        <v>16</v>
      </c>
      <c r="J1076">
        <v>1.18</v>
      </c>
      <c r="K1076">
        <v>22.279195000000001</v>
      </c>
      <c r="L1076" s="1">
        <f t="shared" si="64"/>
        <v>-1.1909092528244423</v>
      </c>
      <c r="M1076" s="1">
        <f t="shared" si="65"/>
        <v>4.1645658764450283E-2</v>
      </c>
      <c r="N1076" s="1">
        <f t="shared" si="66"/>
        <v>-6.1286480568491591E-2</v>
      </c>
      <c r="O1076" s="1">
        <f t="shared" si="67"/>
        <v>0.32005074499148439</v>
      </c>
    </row>
    <row r="1077" spans="1:15" x14ac:dyDescent="0.25">
      <c r="A1077">
        <v>5.0555089999999998</v>
      </c>
      <c r="B1077">
        <v>151.57084699999999</v>
      </c>
      <c r="C1077">
        <v>257.24343900000002</v>
      </c>
      <c r="D1077">
        <v>142.63490300000001</v>
      </c>
      <c r="E1077">
        <v>285.039062</v>
      </c>
      <c r="F1077">
        <v>6.2369909999999997</v>
      </c>
      <c r="G1077">
        <v>299.76413000000002</v>
      </c>
      <c r="H1077">
        <v>0</v>
      </c>
      <c r="I1077">
        <v>16</v>
      </c>
      <c r="J1077">
        <v>1.18</v>
      </c>
      <c r="K1077">
        <v>22.304789</v>
      </c>
      <c r="L1077" s="1">
        <f t="shared" si="64"/>
        <v>-1.194106375897602</v>
      </c>
      <c r="M1077" s="1">
        <f t="shared" si="65"/>
        <v>4.2311571791179281E-2</v>
      </c>
      <c r="N1077" s="1">
        <f t="shared" si="66"/>
        <v>-6.9722994214377249E-2</v>
      </c>
      <c r="O1077" s="1">
        <f t="shared" si="67"/>
        <v>0.320123967053284</v>
      </c>
    </row>
    <row r="1078" spans="1:15" x14ac:dyDescent="0.25">
      <c r="A1078">
        <v>-34.954166000000001</v>
      </c>
      <c r="B1078">
        <v>150.60910000000001</v>
      </c>
      <c r="C1078">
        <v>278.74060100000003</v>
      </c>
      <c r="D1078">
        <v>139.305588</v>
      </c>
      <c r="E1078">
        <v>276.63452100000001</v>
      </c>
      <c r="F1078">
        <v>6.6268029999999998</v>
      </c>
      <c r="G1078">
        <v>306.32598899999999</v>
      </c>
      <c r="H1078">
        <v>0</v>
      </c>
      <c r="I1078">
        <v>20</v>
      </c>
      <c r="J1078">
        <v>1.18</v>
      </c>
      <c r="K1078">
        <v>22.538073000000001</v>
      </c>
      <c r="L1078" s="1">
        <f t="shared" si="64"/>
        <v>-1.3975605011895056</v>
      </c>
      <c r="M1078" s="1">
        <f t="shared" si="65"/>
        <v>5.0358958955542946E-2</v>
      </c>
      <c r="N1078" s="1">
        <f t="shared" si="66"/>
        <v>-0.13228025222088627</v>
      </c>
      <c r="O1078" s="1">
        <f t="shared" si="67"/>
        <v>0.20292769083111506</v>
      </c>
    </row>
    <row r="1079" spans="1:15" x14ac:dyDescent="0.25">
      <c r="A1079">
        <v>-36.215392999999999</v>
      </c>
      <c r="B1079">
        <v>149.262665</v>
      </c>
      <c r="C1079">
        <v>279.20935100000003</v>
      </c>
      <c r="D1079">
        <v>139.48081999999999</v>
      </c>
      <c r="E1079">
        <v>275.203979</v>
      </c>
      <c r="F1079">
        <v>6.8198150000000002</v>
      </c>
      <c r="G1079">
        <v>306.96615600000001</v>
      </c>
      <c r="H1079">
        <v>0</v>
      </c>
      <c r="I1079">
        <v>20</v>
      </c>
      <c r="J1079">
        <v>1.18</v>
      </c>
      <c r="K1079">
        <v>22.554880000000001</v>
      </c>
      <c r="L1079" s="1">
        <f t="shared" si="64"/>
        <v>-1.4108465293810308</v>
      </c>
      <c r="M1079" s="1">
        <f t="shared" si="65"/>
        <v>4.3752693254759986E-2</v>
      </c>
      <c r="N1079" s="1">
        <f t="shared" si="66"/>
        <v>-0.14206734899033796</v>
      </c>
      <c r="O1079" s="1">
        <f t="shared" si="67"/>
        <v>0.20044122575313683</v>
      </c>
    </row>
    <row r="1080" spans="1:15" x14ac:dyDescent="0.25">
      <c r="A1080">
        <v>-35.855041999999997</v>
      </c>
      <c r="B1080">
        <v>150.60910000000001</v>
      </c>
      <c r="C1080">
        <v>280.36645499999997</v>
      </c>
      <c r="D1080">
        <v>140.70739699999999</v>
      </c>
      <c r="E1080">
        <v>276.813354</v>
      </c>
      <c r="F1080">
        <v>6.4318980000000003</v>
      </c>
      <c r="G1080">
        <v>307.286224</v>
      </c>
      <c r="H1080">
        <v>0</v>
      </c>
      <c r="I1080">
        <v>20</v>
      </c>
      <c r="J1080">
        <v>1.18</v>
      </c>
      <c r="K1080">
        <v>22.581465999999999</v>
      </c>
      <c r="L1080" s="1">
        <f t="shared" si="64"/>
        <v>-1.4092672403674547</v>
      </c>
      <c r="M1080" s="1">
        <f t="shared" si="65"/>
        <v>4.4127757897965372E-2</v>
      </c>
      <c r="N1080" s="1">
        <f t="shared" si="66"/>
        <v>-0.13580486405380657</v>
      </c>
      <c r="O1080" s="1">
        <f t="shared" si="67"/>
        <v>0.20497730849605833</v>
      </c>
    </row>
    <row r="1081" spans="1:15" x14ac:dyDescent="0.25">
      <c r="A1081">
        <v>-37.116275999999999</v>
      </c>
      <c r="B1081">
        <v>150.99380500000001</v>
      </c>
      <c r="C1081">
        <v>281.45034800000002</v>
      </c>
      <c r="D1081">
        <v>140.882645</v>
      </c>
      <c r="E1081">
        <v>277.70742799999999</v>
      </c>
      <c r="F1081">
        <v>6.4318980000000003</v>
      </c>
      <c r="G1081">
        <v>307.60632299999997</v>
      </c>
      <c r="H1081">
        <v>0</v>
      </c>
      <c r="I1081">
        <v>20</v>
      </c>
      <c r="J1081">
        <v>1.18</v>
      </c>
      <c r="K1081">
        <v>22.593475999999999</v>
      </c>
      <c r="L1081" s="1">
        <f t="shared" si="64"/>
        <v>-1.4106838976303271</v>
      </c>
      <c r="M1081" s="1">
        <f t="shared" si="65"/>
        <v>4.477446638717518E-2</v>
      </c>
      <c r="N1081" s="1">
        <f t="shared" si="66"/>
        <v>-0.13239896007888091</v>
      </c>
      <c r="O1081" s="1">
        <f t="shared" si="67"/>
        <v>0.20126841031574183</v>
      </c>
    </row>
    <row r="1082" spans="1:15" x14ac:dyDescent="0.25">
      <c r="A1082">
        <v>-79.457649000000004</v>
      </c>
      <c r="B1082">
        <v>141.56871000000001</v>
      </c>
      <c r="C1082">
        <v>305.93832400000002</v>
      </c>
      <c r="D1082">
        <v>128.79196200000001</v>
      </c>
      <c r="E1082">
        <v>267.69354199999998</v>
      </c>
      <c r="F1082">
        <v>7.0146660000000001</v>
      </c>
      <c r="G1082">
        <v>322.810608</v>
      </c>
      <c r="H1082">
        <v>0</v>
      </c>
      <c r="I1082">
        <v>24</v>
      </c>
      <c r="J1082">
        <v>1.18</v>
      </c>
      <c r="K1082">
        <v>23.135413</v>
      </c>
      <c r="L1082" s="1">
        <f t="shared" si="64"/>
        <v>-1.585819466503978</v>
      </c>
      <c r="M1082" s="1">
        <f t="shared" si="65"/>
        <v>5.2573501324612339E-2</v>
      </c>
      <c r="N1082" s="1">
        <f t="shared" si="66"/>
        <v>-0.22679457576839956</v>
      </c>
      <c r="O1082" s="1">
        <f t="shared" si="67"/>
        <v>7.2636106831288932E-2</v>
      </c>
    </row>
    <row r="1083" spans="1:15" x14ac:dyDescent="0.25">
      <c r="A1083">
        <v>-78.376594999999995</v>
      </c>
      <c r="B1083">
        <v>143.29984999999999</v>
      </c>
      <c r="C1083">
        <v>306.921783</v>
      </c>
      <c r="D1083">
        <v>128.96717799999999</v>
      </c>
      <c r="E1083">
        <v>269.83935500000001</v>
      </c>
      <c r="F1083">
        <v>7.0166149999999998</v>
      </c>
      <c r="G1083">
        <v>323.29070999999999</v>
      </c>
      <c r="H1083">
        <v>0</v>
      </c>
      <c r="I1083">
        <v>24</v>
      </c>
      <c r="J1083">
        <v>1.18</v>
      </c>
      <c r="K1083">
        <v>23.152922</v>
      </c>
      <c r="L1083" s="1">
        <f t="shared" si="64"/>
        <v>-1.5755785378122662</v>
      </c>
      <c r="M1083" s="1">
        <f t="shared" si="65"/>
        <v>5.8609772794586776E-2</v>
      </c>
      <c r="N1083" s="1">
        <f t="shared" si="66"/>
        <v>-0.21857555744754348</v>
      </c>
      <c r="O1083" s="1">
        <f t="shared" si="67"/>
        <v>7.474594246283961E-2</v>
      </c>
    </row>
    <row r="1084" spans="1:15" x14ac:dyDescent="0.25">
      <c r="A1084">
        <v>-80.358536000000001</v>
      </c>
      <c r="B1084">
        <v>141.95339999999999</v>
      </c>
      <c r="C1084">
        <v>307.64437900000001</v>
      </c>
      <c r="D1084">
        <v>130.018539</v>
      </c>
      <c r="E1084">
        <v>268.94525099999998</v>
      </c>
      <c r="F1084">
        <v>6.8217100000000004</v>
      </c>
      <c r="G1084">
        <v>323.77084400000001</v>
      </c>
      <c r="H1084">
        <v>0</v>
      </c>
      <c r="I1084">
        <v>24</v>
      </c>
      <c r="J1084">
        <v>1.18</v>
      </c>
      <c r="K1084">
        <v>23.177617000000001</v>
      </c>
      <c r="L1084" s="1">
        <f t="shared" si="64"/>
        <v>-1.5894251415866589</v>
      </c>
      <c r="M1084" s="1">
        <f t="shared" si="65"/>
        <v>4.8890272215460204E-2</v>
      </c>
      <c r="N1084" s="1">
        <f t="shared" si="66"/>
        <v>-0.22458897226737992</v>
      </c>
      <c r="O1084" s="1">
        <f t="shared" si="67"/>
        <v>7.3769629455287283E-2</v>
      </c>
    </row>
    <row r="1085" spans="1:15" x14ac:dyDescent="0.25">
      <c r="A1085">
        <v>-80.538712000000004</v>
      </c>
      <c r="B1085">
        <v>142.91516100000001</v>
      </c>
      <c r="C1085">
        <v>307.82504299999999</v>
      </c>
      <c r="D1085">
        <v>129.142426</v>
      </c>
      <c r="E1085">
        <v>268.05117799999999</v>
      </c>
      <c r="F1085">
        <v>7.0166149999999998</v>
      </c>
      <c r="G1085">
        <v>324.25097699999998</v>
      </c>
      <c r="H1085">
        <v>0</v>
      </c>
      <c r="I1085">
        <v>24</v>
      </c>
      <c r="J1085">
        <v>1.18</v>
      </c>
      <c r="K1085">
        <v>23.188044000000001</v>
      </c>
      <c r="L1085" s="1">
        <f t="shared" si="64"/>
        <v>-1.5932916383385534</v>
      </c>
      <c r="M1085" s="1">
        <f t="shared" si="65"/>
        <v>5.6503685604112966E-2</v>
      </c>
      <c r="N1085" s="1">
        <f t="shared" si="66"/>
        <v>-0.23056392021703306</v>
      </c>
      <c r="O1085" s="1">
        <f t="shared" si="67"/>
        <v>7.0914010874311303E-2</v>
      </c>
    </row>
    <row r="1086" spans="1:15" x14ac:dyDescent="0.25">
      <c r="A1086">
        <v>-129.546616</v>
      </c>
      <c r="B1086">
        <v>122.910881</v>
      </c>
      <c r="C1086">
        <v>329.23586999999998</v>
      </c>
      <c r="D1086">
        <v>107.414238</v>
      </c>
      <c r="E1086">
        <v>245.698654</v>
      </c>
      <c r="F1086">
        <v>7.4043679999999998</v>
      </c>
      <c r="G1086">
        <v>336.89453099999997</v>
      </c>
      <c r="H1086">
        <v>0</v>
      </c>
      <c r="I1086">
        <v>28</v>
      </c>
      <c r="J1086">
        <v>1.18</v>
      </c>
      <c r="K1086">
        <v>23.631713999999999</v>
      </c>
      <c r="L1086" s="1">
        <f t="shared" si="64"/>
        <v>-1.7867807782391765</v>
      </c>
      <c r="M1086" s="1">
        <f t="shared" si="65"/>
        <v>6.0353445662340958E-2</v>
      </c>
      <c r="N1086" s="1">
        <f t="shared" si="66"/>
        <v>-0.35517275626398731</v>
      </c>
      <c r="O1086" s="1">
        <f t="shared" si="67"/>
        <v>-7.1935693314524374E-2</v>
      </c>
    </row>
    <row r="1087" spans="1:15" x14ac:dyDescent="0.25">
      <c r="A1087">
        <v>-125.582733</v>
      </c>
      <c r="B1087">
        <v>125.21906300000001</v>
      </c>
      <c r="C1087">
        <v>327.06866500000001</v>
      </c>
      <c r="D1087">
        <v>107.76469400000001</v>
      </c>
      <c r="E1087">
        <v>246.95040900000001</v>
      </c>
      <c r="F1087">
        <v>7.0166149999999998</v>
      </c>
      <c r="G1087">
        <v>337.53472900000003</v>
      </c>
      <c r="H1087">
        <v>0</v>
      </c>
      <c r="I1087">
        <v>28</v>
      </c>
      <c r="J1087">
        <v>1.18</v>
      </c>
      <c r="K1087">
        <v>23.668548999999999</v>
      </c>
      <c r="L1087" s="1">
        <f t="shared" si="64"/>
        <v>-1.7691409718755</v>
      </c>
      <c r="M1087" s="1">
        <f t="shared" si="65"/>
        <v>6.8218588239362069E-2</v>
      </c>
      <c r="N1087" s="1">
        <f t="shared" si="66"/>
        <v>-0.35403940566528708</v>
      </c>
      <c r="O1087" s="1">
        <f t="shared" si="67"/>
        <v>-6.2243688236800696E-2</v>
      </c>
    </row>
    <row r="1088" spans="1:15" x14ac:dyDescent="0.25">
      <c r="A1088">
        <v>-128.645737</v>
      </c>
      <c r="B1088">
        <v>126.565506</v>
      </c>
      <c r="C1088">
        <v>329.958282</v>
      </c>
      <c r="D1088">
        <v>105.48674</v>
      </c>
      <c r="E1088">
        <v>248.02333100000001</v>
      </c>
      <c r="F1088">
        <v>7.209517</v>
      </c>
      <c r="G1088">
        <v>337.69476300000002</v>
      </c>
      <c r="H1088">
        <v>0</v>
      </c>
      <c r="I1088">
        <v>28</v>
      </c>
      <c r="J1088">
        <v>1.18</v>
      </c>
      <c r="K1088">
        <v>23.667372</v>
      </c>
      <c r="L1088" s="1">
        <f t="shared" si="64"/>
        <v>-1.7665601714868828</v>
      </c>
      <c r="M1088" s="1">
        <f t="shared" si="65"/>
        <v>8.1196210536680621E-2</v>
      </c>
      <c r="N1088" s="1">
        <f t="shared" si="66"/>
        <v>-0.34541777596457213</v>
      </c>
      <c r="O1088" s="1">
        <f t="shared" si="67"/>
        <v>-7.2376004283882425E-2</v>
      </c>
    </row>
    <row r="1089" spans="1:15" x14ac:dyDescent="0.25">
      <c r="A1089">
        <v>-127.204323</v>
      </c>
      <c r="B1089">
        <v>125.026718</v>
      </c>
      <c r="C1089">
        <v>328.96087599999998</v>
      </c>
      <c r="D1089">
        <v>106.713326</v>
      </c>
      <c r="E1089">
        <v>248.20214799999999</v>
      </c>
      <c r="F1089">
        <v>7.0166149999999998</v>
      </c>
      <c r="G1089">
        <v>338.01483200000001</v>
      </c>
      <c r="H1089">
        <v>0</v>
      </c>
      <c r="I1089">
        <v>28</v>
      </c>
      <c r="J1089">
        <v>1.18</v>
      </c>
      <c r="K1089">
        <v>23.685732999999999</v>
      </c>
      <c r="L1089" s="1">
        <f t="shared" si="64"/>
        <v>-1.7650197445307358</v>
      </c>
      <c r="M1089" s="1">
        <f t="shared" si="65"/>
        <v>7.0859194301078718E-2</v>
      </c>
      <c r="N1089" s="1">
        <f t="shared" si="66"/>
        <v>-0.34750822929238789</v>
      </c>
      <c r="O1089" s="1">
        <f t="shared" si="67"/>
        <v>-6.6791529092140534E-2</v>
      </c>
    </row>
    <row r="1090" spans="1:15" x14ac:dyDescent="0.25">
      <c r="A1090">
        <v>-171.527649</v>
      </c>
      <c r="B1090">
        <v>89.057495000000003</v>
      </c>
      <c r="C1090">
        <v>328.874664</v>
      </c>
      <c r="D1090">
        <v>72.719245999999998</v>
      </c>
      <c r="E1090">
        <v>200.636032</v>
      </c>
      <c r="F1090">
        <v>7.4043679999999998</v>
      </c>
      <c r="G1090">
        <v>330.97287</v>
      </c>
      <c r="H1090">
        <v>0</v>
      </c>
      <c r="I1090">
        <v>32</v>
      </c>
      <c r="J1090">
        <v>1.18</v>
      </c>
      <c r="K1090">
        <v>23.418395</v>
      </c>
      <c r="L1090" s="1">
        <f t="shared" si="64"/>
        <v>-2.0012871768494809</v>
      </c>
      <c r="M1090" s="1">
        <f t="shared" si="65"/>
        <v>6.5342480173295817E-2</v>
      </c>
      <c r="N1090" s="1">
        <f t="shared" si="66"/>
        <v>-0.5212634629858478</v>
      </c>
      <c r="O1090" s="1">
        <f t="shared" si="67"/>
        <v>-0.22719771416306886</v>
      </c>
    </row>
    <row r="1091" spans="1:15" x14ac:dyDescent="0.25">
      <c r="A1091">
        <v>-171.34747300000001</v>
      </c>
      <c r="B1091">
        <v>88.672798</v>
      </c>
      <c r="C1091">
        <v>329.05529799999999</v>
      </c>
      <c r="D1091">
        <v>74.646750999999995</v>
      </c>
      <c r="E1091">
        <v>200.457199</v>
      </c>
      <c r="F1091">
        <v>7.0166149999999998</v>
      </c>
      <c r="G1091">
        <v>330.33270299999998</v>
      </c>
      <c r="H1091">
        <v>0</v>
      </c>
      <c r="I1091">
        <v>32</v>
      </c>
      <c r="J1091">
        <v>1.18</v>
      </c>
      <c r="K1091">
        <v>23.409258999999999</v>
      </c>
      <c r="L1091" s="1">
        <f t="shared" ref="L1091:L1154" si="68">(A1091-C1091)/(E1091-0.5*(MIN(A1091,C1091)+MIN(B1091,D1091)))</f>
        <v>-2.0112040446037893</v>
      </c>
      <c r="M1091" s="1">
        <f t="shared" ref="M1091:M1154" si="69">(B1091-D1091)/(E1091-0.5*(MIN(A1091,C1091)+MIN(B1091,D1091)))</f>
        <v>5.6373074033602533E-2</v>
      </c>
      <c r="N1091" s="1">
        <f t="shared" ref="N1091:N1154" si="70">(E1091-G1091)/(E1091-0.5*(MIN(A1091,C1091)+MIN(B1091,D1091)))</f>
        <v>-0.521991791567748</v>
      </c>
      <c r="O1091" s="1">
        <f t="shared" ref="O1091:O1154" si="71">(0.5*(MIN(A1091,C1091)+MIN(B1091,D1091))-F1091)/(E1091-0.5*(MIN(A1091,C1091)+MIN(B1091,D1091)))</f>
        <v>-0.22252931542755375</v>
      </c>
    </row>
    <row r="1092" spans="1:15" x14ac:dyDescent="0.25">
      <c r="A1092">
        <v>-167.02323899999999</v>
      </c>
      <c r="B1092">
        <v>91.942725999999993</v>
      </c>
      <c r="C1092">
        <v>324.80599999999998</v>
      </c>
      <c r="D1092">
        <v>73.244934000000001</v>
      </c>
      <c r="E1092">
        <v>199.56310999999999</v>
      </c>
      <c r="F1092">
        <v>6.8217100000000004</v>
      </c>
      <c r="G1092">
        <v>328.73223899999999</v>
      </c>
      <c r="H1092">
        <v>0</v>
      </c>
      <c r="I1092">
        <v>32</v>
      </c>
      <c r="J1092">
        <v>1.18</v>
      </c>
      <c r="K1092">
        <v>23.358319000000002</v>
      </c>
      <c r="L1092" s="1">
        <f t="shared" si="68"/>
        <v>-1.995636940034178</v>
      </c>
      <c r="M1092" s="1">
        <f t="shared" si="69"/>
        <v>7.5867804216242465E-2</v>
      </c>
      <c r="N1092" s="1">
        <f t="shared" si="70"/>
        <v>-0.52411419432597017</v>
      </c>
      <c r="O1092" s="1">
        <f t="shared" si="71"/>
        <v>-0.21793617131025528</v>
      </c>
    </row>
    <row r="1093" spans="1:15" x14ac:dyDescent="0.25">
      <c r="A1093">
        <v>-168.28447</v>
      </c>
      <c r="B1093">
        <v>91.365677000000005</v>
      </c>
      <c r="C1093">
        <v>325.26263399999999</v>
      </c>
      <c r="D1093">
        <v>71.317436000000001</v>
      </c>
      <c r="E1093">
        <v>199.026657</v>
      </c>
      <c r="F1093">
        <v>7.0146660000000001</v>
      </c>
      <c r="G1093">
        <v>327.93203699999998</v>
      </c>
      <c r="H1093">
        <v>0</v>
      </c>
      <c r="I1093">
        <v>32</v>
      </c>
      <c r="J1093">
        <v>1.18</v>
      </c>
      <c r="K1093">
        <v>23.322258000000001</v>
      </c>
      <c r="L1093" s="1">
        <f t="shared" si="68"/>
        <v>-1.9940477436697208</v>
      </c>
      <c r="M1093" s="1">
        <f t="shared" si="69"/>
        <v>8.0999664280467135E-2</v>
      </c>
      <c r="N1093" s="1">
        <f t="shared" si="70"/>
        <v>-0.52080840927371319</v>
      </c>
      <c r="O1093" s="1">
        <f t="shared" si="71"/>
        <v>-0.22422586555977289</v>
      </c>
    </row>
    <row r="1094" spans="1:15" x14ac:dyDescent="0.25">
      <c r="A1094">
        <v>-200.53598</v>
      </c>
      <c r="B1094">
        <v>48.856594000000001</v>
      </c>
      <c r="C1094">
        <v>308.10552999999999</v>
      </c>
      <c r="D1094">
        <v>31.540855000000001</v>
      </c>
      <c r="E1094">
        <v>137.87022400000001</v>
      </c>
      <c r="F1094">
        <v>6.8217100000000004</v>
      </c>
      <c r="G1094">
        <v>307.286224</v>
      </c>
      <c r="H1094">
        <v>0</v>
      </c>
      <c r="I1094">
        <v>36</v>
      </c>
      <c r="J1094">
        <v>1.18</v>
      </c>
      <c r="K1094">
        <v>22.566831000000001</v>
      </c>
      <c r="L1094" s="1">
        <f t="shared" si="68"/>
        <v>-2.2873884657749199</v>
      </c>
      <c r="M1094" s="1">
        <f t="shared" si="69"/>
        <v>7.7869817713007633E-2</v>
      </c>
      <c r="N1094" s="1">
        <f t="shared" si="70"/>
        <v>-0.76187294331861322</v>
      </c>
      <c r="O1094" s="1">
        <f t="shared" si="71"/>
        <v>-0.41066772277287561</v>
      </c>
    </row>
    <row r="1095" spans="1:15" x14ac:dyDescent="0.25">
      <c r="A1095">
        <v>-196.57212799999999</v>
      </c>
      <c r="B1095">
        <v>49.241290999999997</v>
      </c>
      <c r="C1095">
        <v>305.757721</v>
      </c>
      <c r="D1095">
        <v>30.839949000000001</v>
      </c>
      <c r="E1095">
        <v>135.36672999999999</v>
      </c>
      <c r="F1095">
        <v>6.8198150000000002</v>
      </c>
      <c r="G1095">
        <v>306.64605699999998</v>
      </c>
      <c r="H1095">
        <v>0</v>
      </c>
      <c r="I1095">
        <v>36</v>
      </c>
      <c r="J1095">
        <v>1.18</v>
      </c>
      <c r="K1095">
        <v>22.542849</v>
      </c>
      <c r="L1095" s="1">
        <f t="shared" si="68"/>
        <v>-2.301807079938313</v>
      </c>
      <c r="M1095" s="1">
        <f t="shared" si="69"/>
        <v>8.4319773910083204E-2</v>
      </c>
      <c r="N1095" s="1">
        <f t="shared" si="70"/>
        <v>-0.784846786071973</v>
      </c>
      <c r="O1095" s="1">
        <f t="shared" si="71"/>
        <v>-0.41096433022989931</v>
      </c>
    </row>
    <row r="1096" spans="1:15" x14ac:dyDescent="0.25">
      <c r="A1096">
        <v>-198.19369499999999</v>
      </c>
      <c r="B1096">
        <v>49.048943000000001</v>
      </c>
      <c r="C1096">
        <v>306.01855499999999</v>
      </c>
      <c r="D1096">
        <v>33.117901000000003</v>
      </c>
      <c r="E1096">
        <v>137.69139100000001</v>
      </c>
      <c r="F1096">
        <v>6.6268029999999998</v>
      </c>
      <c r="G1096">
        <v>305.68579099999999</v>
      </c>
      <c r="H1096">
        <v>0</v>
      </c>
      <c r="I1096">
        <v>36</v>
      </c>
      <c r="J1096">
        <v>1.18</v>
      </c>
      <c r="K1096">
        <v>22.513988000000001</v>
      </c>
      <c r="L1096" s="1">
        <f t="shared" si="68"/>
        <v>-2.2894877179097088</v>
      </c>
      <c r="M1096" s="1">
        <f t="shared" si="69"/>
        <v>7.2338434840692023E-2</v>
      </c>
      <c r="N1096" s="1">
        <f t="shared" si="70"/>
        <v>-0.7628158885025319</v>
      </c>
      <c r="O1096" s="1">
        <f t="shared" si="71"/>
        <v>-0.40487212581825166</v>
      </c>
    </row>
    <row r="1097" spans="1:15" x14ac:dyDescent="0.25">
      <c r="A1097">
        <v>-195.130707</v>
      </c>
      <c r="B1097">
        <v>50.203032999999998</v>
      </c>
      <c r="C1097">
        <v>303.85076900000001</v>
      </c>
      <c r="D1097">
        <v>33.117901000000003</v>
      </c>
      <c r="E1097">
        <v>136.797302</v>
      </c>
      <c r="F1097">
        <v>6.6268029999999998</v>
      </c>
      <c r="G1097">
        <v>305.045593</v>
      </c>
      <c r="H1097">
        <v>0</v>
      </c>
      <c r="I1097">
        <v>36</v>
      </c>
      <c r="J1097">
        <v>1.18</v>
      </c>
      <c r="K1097">
        <v>22.489877</v>
      </c>
      <c r="L1097" s="1">
        <f t="shared" si="68"/>
        <v>-2.2909687234200171</v>
      </c>
      <c r="M1097" s="1">
        <f t="shared" si="69"/>
        <v>7.8442797839458206E-2</v>
      </c>
      <c r="N1097" s="1">
        <f t="shared" si="70"/>
        <v>-0.77247671705125487</v>
      </c>
      <c r="O1097" s="1">
        <f t="shared" si="71"/>
        <v>-0.40234947334803139</v>
      </c>
    </row>
    <row r="1098" spans="1:15" x14ac:dyDescent="0.25">
      <c r="A1098">
        <v>-226.84169</v>
      </c>
      <c r="B1098">
        <v>8.4633459999999996</v>
      </c>
      <c r="C1098">
        <v>288.058807</v>
      </c>
      <c r="D1098">
        <v>-7.6923890000000004</v>
      </c>
      <c r="E1098">
        <v>74.746773000000005</v>
      </c>
      <c r="F1098">
        <v>6.0420850000000002</v>
      </c>
      <c r="G1098">
        <v>287.76077299999997</v>
      </c>
      <c r="H1098">
        <v>0</v>
      </c>
      <c r="I1098">
        <v>40</v>
      </c>
      <c r="J1098">
        <v>1.18</v>
      </c>
      <c r="K1098">
        <v>21.851528999999999</v>
      </c>
      <c r="L1098" s="1">
        <f t="shared" si="68"/>
        <v>-2.6815805086938731</v>
      </c>
      <c r="M1098" s="1">
        <f t="shared" si="69"/>
        <v>8.4138400199725211E-2</v>
      </c>
      <c r="N1098" s="1">
        <f t="shared" si="70"/>
        <v>-1.1093681086093738</v>
      </c>
      <c r="O1098" s="1">
        <f t="shared" si="71"/>
        <v>-0.64218882430658464</v>
      </c>
    </row>
    <row r="1099" spans="1:15" x14ac:dyDescent="0.25">
      <c r="A1099">
        <v>-221.43641700000001</v>
      </c>
      <c r="B1099">
        <v>10.771532000000001</v>
      </c>
      <c r="C1099">
        <v>287.155823</v>
      </c>
      <c r="D1099">
        <v>-6.293774</v>
      </c>
      <c r="E1099">
        <v>76.713791000000001</v>
      </c>
      <c r="F1099">
        <v>6.2369909999999997</v>
      </c>
      <c r="G1099">
        <v>286.96054099999998</v>
      </c>
      <c r="H1099">
        <v>0</v>
      </c>
      <c r="I1099">
        <v>40</v>
      </c>
      <c r="J1099">
        <v>0</v>
      </c>
      <c r="K1099" t="s">
        <v>0</v>
      </c>
      <c r="L1099" s="1">
        <f t="shared" si="68"/>
        <v>-2.6686704353265283</v>
      </c>
      <c r="M1099" s="1">
        <f t="shared" si="69"/>
        <v>8.9544578171307551E-2</v>
      </c>
      <c r="N1099" s="1">
        <f t="shared" si="70"/>
        <v>-1.1032006423229888</v>
      </c>
      <c r="O1099" s="1">
        <f t="shared" si="71"/>
        <v>-0.63019618125431753</v>
      </c>
    </row>
    <row r="1100" spans="1:15" x14ac:dyDescent="0.25">
      <c r="A1100">
        <v>-222.33729600000001</v>
      </c>
      <c r="B1100">
        <v>8.8480439999999998</v>
      </c>
      <c r="C1100">
        <v>285.785889</v>
      </c>
      <c r="D1100">
        <v>-7.1679079999999997</v>
      </c>
      <c r="E1100">
        <v>74.210303999999994</v>
      </c>
      <c r="F1100">
        <v>6.2369909999999997</v>
      </c>
      <c r="G1100">
        <v>285.68017600000002</v>
      </c>
      <c r="H1100">
        <v>0</v>
      </c>
      <c r="I1100">
        <v>40</v>
      </c>
      <c r="J1100">
        <v>1.18</v>
      </c>
      <c r="K1100">
        <v>21.763100000000001</v>
      </c>
      <c r="L1100" s="1">
        <f t="shared" si="68"/>
        <v>-2.689010217698494</v>
      </c>
      <c r="M1100" s="1">
        <f t="shared" si="69"/>
        <v>8.4757121590837509E-2</v>
      </c>
      <c r="N1100" s="1">
        <f t="shared" si="70"/>
        <v>-1.1191078528396468</v>
      </c>
      <c r="O1100" s="1">
        <f t="shared" si="71"/>
        <v>-0.64028224142573253</v>
      </c>
    </row>
    <row r="1101" spans="1:15" x14ac:dyDescent="0.25">
      <c r="A1101">
        <v>-223.05801400000001</v>
      </c>
      <c r="B1101">
        <v>9.0403929999999999</v>
      </c>
      <c r="C1101">
        <v>285.96658300000001</v>
      </c>
      <c r="D1101">
        <v>-4.8951580000000003</v>
      </c>
      <c r="E1101">
        <v>74.746773000000005</v>
      </c>
      <c r="F1101">
        <v>6.0420850000000002</v>
      </c>
      <c r="G1101">
        <v>284.559845</v>
      </c>
      <c r="H1101">
        <v>0</v>
      </c>
      <c r="I1101">
        <v>40</v>
      </c>
      <c r="J1101">
        <v>1.18</v>
      </c>
      <c r="K1101">
        <v>21.727034</v>
      </c>
      <c r="L1101" s="1">
        <f t="shared" si="68"/>
        <v>-2.6971997515156563</v>
      </c>
      <c r="M1101" s="1">
        <f t="shared" si="69"/>
        <v>7.3841156038347108E-2</v>
      </c>
      <c r="N1101" s="1">
        <f t="shared" si="70"/>
        <v>-1.1117493515998724</v>
      </c>
      <c r="O1101" s="1">
        <f t="shared" si="71"/>
        <v>-0.63595026940994626</v>
      </c>
    </row>
    <row r="1102" spans="1:15" x14ac:dyDescent="0.25">
      <c r="A1102">
        <v>-241.79631000000001</v>
      </c>
      <c r="B1102">
        <v>-25.710139999999999</v>
      </c>
      <c r="C1102">
        <v>267.35974099999999</v>
      </c>
      <c r="D1102">
        <v>-45.105373</v>
      </c>
      <c r="E1102">
        <v>17.882019</v>
      </c>
      <c r="F1102">
        <v>5.652272</v>
      </c>
      <c r="G1102">
        <v>266.79486100000003</v>
      </c>
      <c r="H1102">
        <v>0</v>
      </c>
      <c r="I1102">
        <v>44</v>
      </c>
      <c r="J1102">
        <v>1.18</v>
      </c>
      <c r="K1102">
        <v>21.038405999999998</v>
      </c>
      <c r="L1102" s="1">
        <f t="shared" si="68"/>
        <v>-3.1559351853183069</v>
      </c>
      <c r="M1102" s="1">
        <f t="shared" si="69"/>
        <v>0.12021873869892738</v>
      </c>
      <c r="N1102" s="1">
        <f t="shared" si="70"/>
        <v>-1.5428527159846648</v>
      </c>
      <c r="O1102" s="1">
        <f t="shared" si="71"/>
        <v>-0.92419556089132893</v>
      </c>
    </row>
    <row r="1103" spans="1:15" x14ac:dyDescent="0.25">
      <c r="A1103">
        <v>-240.895432</v>
      </c>
      <c r="B1103">
        <v>-28.212261000000002</v>
      </c>
      <c r="C1103">
        <v>265.73391700000002</v>
      </c>
      <c r="D1103">
        <v>-42.133311999999997</v>
      </c>
      <c r="E1103">
        <v>17.524380000000001</v>
      </c>
      <c r="F1103">
        <v>5.8471789999999997</v>
      </c>
      <c r="G1103">
        <v>266.15469400000001</v>
      </c>
      <c r="H1103">
        <v>0</v>
      </c>
      <c r="I1103">
        <v>44</v>
      </c>
      <c r="J1103">
        <v>1.18</v>
      </c>
      <c r="K1103">
        <v>21.004742</v>
      </c>
      <c r="L1103" s="1">
        <f t="shared" si="68"/>
        <v>-3.1855717089631086</v>
      </c>
      <c r="M1103" s="1">
        <f t="shared" si="69"/>
        <v>8.7532446180161136E-2</v>
      </c>
      <c r="N1103" s="1">
        <f t="shared" si="70"/>
        <v>-1.5633316463650317</v>
      </c>
      <c r="O1103" s="1">
        <f t="shared" si="71"/>
        <v>-0.9265763793216889</v>
      </c>
    </row>
    <row r="1104" spans="1:15" x14ac:dyDescent="0.25">
      <c r="A1104">
        <v>-241.43597399999999</v>
      </c>
      <c r="B1104">
        <v>-29.747623000000001</v>
      </c>
      <c r="C1104">
        <v>265.66427599999997</v>
      </c>
      <c r="D1104">
        <v>-42.133311999999997</v>
      </c>
      <c r="E1104">
        <v>16.809099</v>
      </c>
      <c r="F1104">
        <v>6.0404109999999998</v>
      </c>
      <c r="G1104">
        <v>265.67456099999998</v>
      </c>
      <c r="H1104">
        <v>0</v>
      </c>
      <c r="I1104">
        <v>44</v>
      </c>
      <c r="J1104">
        <v>1.18</v>
      </c>
      <c r="K1104">
        <v>20.977557000000001</v>
      </c>
      <c r="L1104" s="1">
        <f t="shared" si="68"/>
        <v>-3.1974795701585754</v>
      </c>
      <c r="M1104" s="1">
        <f t="shared" si="69"/>
        <v>7.8096959210408171E-2</v>
      </c>
      <c r="N1104" s="1">
        <f t="shared" si="70"/>
        <v>-1.5692010218158545</v>
      </c>
      <c r="O1104" s="1">
        <f t="shared" si="71"/>
        <v>-0.93209890967828979</v>
      </c>
    </row>
    <row r="1105" spans="1:15" x14ac:dyDescent="0.25">
      <c r="A1105">
        <v>-239.09368900000001</v>
      </c>
      <c r="B1105">
        <v>-26.676901000000001</v>
      </c>
      <c r="C1105">
        <v>264.46939099999997</v>
      </c>
      <c r="D1105">
        <v>-45.455029000000003</v>
      </c>
      <c r="E1105">
        <v>16.987921</v>
      </c>
      <c r="F1105">
        <v>5.8471789999999997</v>
      </c>
      <c r="G1105">
        <v>264.87435900000003</v>
      </c>
      <c r="H1105">
        <v>0</v>
      </c>
      <c r="I1105">
        <v>44</v>
      </c>
      <c r="J1105">
        <v>1.18</v>
      </c>
      <c r="K1105">
        <v>20.953022000000001</v>
      </c>
      <c r="L1105" s="1">
        <f t="shared" si="68"/>
        <v>-3.1618477394647369</v>
      </c>
      <c r="M1105" s="1">
        <f t="shared" si="69"/>
        <v>0.11790693942093509</v>
      </c>
      <c r="N1105" s="1">
        <f t="shared" si="70"/>
        <v>-1.5564667164127</v>
      </c>
      <c r="O1105" s="1">
        <f t="shared" si="71"/>
        <v>-0.93004783053463769</v>
      </c>
    </row>
    <row r="1106" spans="1:15" x14ac:dyDescent="0.25">
      <c r="A1106">
        <v>278.95565800000003</v>
      </c>
      <c r="B1106">
        <v>-20.343536</v>
      </c>
      <c r="C1106">
        <v>-287.21588100000002</v>
      </c>
      <c r="D1106">
        <v>-132.693726</v>
      </c>
      <c r="E1106">
        <v>-37.999896999999997</v>
      </c>
      <c r="F1106">
        <v>5.8471789999999997</v>
      </c>
      <c r="G1106">
        <v>282.15917999999999</v>
      </c>
      <c r="H1106">
        <v>4</v>
      </c>
      <c r="I1106">
        <v>-44</v>
      </c>
      <c r="J1106">
        <v>1.18</v>
      </c>
      <c r="K1106">
        <v>21.640827999999999</v>
      </c>
      <c r="L1106" s="1">
        <f t="shared" si="68"/>
        <v>3.2925582091488619</v>
      </c>
      <c r="M1106" s="1">
        <f t="shared" si="69"/>
        <v>0.6533700740897439</v>
      </c>
      <c r="N1106" s="1">
        <f t="shared" si="70"/>
        <v>-1.8618781139577423</v>
      </c>
      <c r="O1106" s="1">
        <f t="shared" si="71"/>
        <v>-1.2549917120277112</v>
      </c>
    </row>
    <row r="1107" spans="1:15" x14ac:dyDescent="0.25">
      <c r="A1107">
        <v>279.06304899999998</v>
      </c>
      <c r="B1107">
        <v>-24.942672999999999</v>
      </c>
      <c r="C1107">
        <v>-288.29834</v>
      </c>
      <c r="D1107">
        <v>-127.798569</v>
      </c>
      <c r="E1107">
        <v>-37.821486999999998</v>
      </c>
      <c r="F1107">
        <v>5.8471789999999997</v>
      </c>
      <c r="G1107">
        <v>282.95941199999999</v>
      </c>
      <c r="H1107">
        <v>4</v>
      </c>
      <c r="I1107">
        <v>-44</v>
      </c>
      <c r="J1107">
        <v>1.18</v>
      </c>
      <c r="K1107">
        <v>21.672142999999998</v>
      </c>
      <c r="L1107" s="1">
        <f t="shared" si="68"/>
        <v>3.3329700771412725</v>
      </c>
      <c r="M1107" s="1">
        <f t="shared" si="69"/>
        <v>0.60422797580530241</v>
      </c>
      <c r="N1107" s="1">
        <f t="shared" si="70"/>
        <v>-1.8844305559282197</v>
      </c>
      <c r="O1107" s="1">
        <f t="shared" si="71"/>
        <v>-1.2565320092423076</v>
      </c>
    </row>
    <row r="1108" spans="1:15" x14ac:dyDescent="0.25">
      <c r="A1108">
        <v>281.12231400000002</v>
      </c>
      <c r="B1108">
        <v>-25.141539000000002</v>
      </c>
      <c r="C1108">
        <v>-290.46328699999998</v>
      </c>
      <c r="D1108">
        <v>-129.19717399999999</v>
      </c>
      <c r="E1108">
        <v>-36.394264</v>
      </c>
      <c r="F1108">
        <v>6.2352619999999996</v>
      </c>
      <c r="G1108">
        <v>283.43954500000001</v>
      </c>
      <c r="H1108">
        <v>4</v>
      </c>
      <c r="I1108">
        <v>-44</v>
      </c>
      <c r="J1108">
        <v>1.18</v>
      </c>
      <c r="K1108">
        <v>21.675742</v>
      </c>
      <c r="L1108" s="1">
        <f t="shared" si="68"/>
        <v>3.2956578300037904</v>
      </c>
      <c r="M1108" s="1">
        <f t="shared" si="69"/>
        <v>0.59996572279602689</v>
      </c>
      <c r="N1108" s="1">
        <f t="shared" si="70"/>
        <v>-1.844103131861061</v>
      </c>
      <c r="O1108" s="1">
        <f t="shared" si="71"/>
        <v>-1.2457940348837622</v>
      </c>
    </row>
    <row r="1109" spans="1:15" x14ac:dyDescent="0.25">
      <c r="A1109">
        <v>282.492706</v>
      </c>
      <c r="B1109">
        <v>-25.909222</v>
      </c>
      <c r="C1109">
        <v>-292.80865499999999</v>
      </c>
      <c r="D1109">
        <v>-128.847534</v>
      </c>
      <c r="E1109">
        <v>-37.990059000000002</v>
      </c>
      <c r="F1109">
        <v>5.8471789999999997</v>
      </c>
      <c r="G1109">
        <v>283.91967799999998</v>
      </c>
      <c r="H1109">
        <v>4</v>
      </c>
      <c r="I1109">
        <v>-44</v>
      </c>
      <c r="J1109">
        <v>1.18</v>
      </c>
      <c r="K1109">
        <v>21.70966</v>
      </c>
      <c r="L1109" s="1">
        <f t="shared" si="68"/>
        <v>3.3285576252687741</v>
      </c>
      <c r="M1109" s="1">
        <f t="shared" si="69"/>
        <v>0.59557672998429789</v>
      </c>
      <c r="N1109" s="1">
        <f t="shared" si="70"/>
        <v>-1.8624936118300186</v>
      </c>
      <c r="O1109" s="1">
        <f t="shared" si="71"/>
        <v>-1.2536318922694538</v>
      </c>
    </row>
    <row r="1110" spans="1:15" x14ac:dyDescent="0.25">
      <c r="A1110">
        <v>295.02493299999998</v>
      </c>
      <c r="B1110">
        <v>11.733276</v>
      </c>
      <c r="C1110">
        <v>-272.06124899999998</v>
      </c>
      <c r="D1110">
        <v>-95.105911000000006</v>
      </c>
      <c r="E1110">
        <v>18.776119000000001</v>
      </c>
      <c r="F1110">
        <v>6.4301120000000003</v>
      </c>
      <c r="G1110">
        <v>296.72326700000002</v>
      </c>
      <c r="H1110">
        <v>4</v>
      </c>
      <c r="I1110">
        <v>-40</v>
      </c>
      <c r="J1110">
        <v>1.18</v>
      </c>
      <c r="K1110">
        <v>22.181574999999999</v>
      </c>
      <c r="L1110" s="1">
        <f t="shared" si="68"/>
        <v>2.8023671946655746</v>
      </c>
      <c r="M1110" s="1">
        <f t="shared" si="69"/>
        <v>0.52796672226716457</v>
      </c>
      <c r="N1110" s="1">
        <f t="shared" si="70"/>
        <v>-1.3735301513766338</v>
      </c>
      <c r="O1110" s="1">
        <f t="shared" si="71"/>
        <v>-0.93898979361498269</v>
      </c>
    </row>
    <row r="1111" spans="1:15" x14ac:dyDescent="0.25">
      <c r="A1111">
        <v>296.21118200000001</v>
      </c>
      <c r="B1111">
        <v>13.464415000000001</v>
      </c>
      <c r="C1111">
        <v>-271.70043900000002</v>
      </c>
      <c r="D1111">
        <v>-92.833168000000001</v>
      </c>
      <c r="E1111">
        <v>22.710159000000001</v>
      </c>
      <c r="F1111">
        <v>6.0420850000000002</v>
      </c>
      <c r="G1111">
        <v>297.20339999999999</v>
      </c>
      <c r="H1111">
        <v>4</v>
      </c>
      <c r="I1111">
        <v>-40</v>
      </c>
      <c r="J1111">
        <v>1.18</v>
      </c>
      <c r="K1111">
        <v>22.214718999999999</v>
      </c>
      <c r="L1111" s="1">
        <f t="shared" si="68"/>
        <v>2.7706119462083447</v>
      </c>
      <c r="M1111" s="1">
        <f t="shared" si="69"/>
        <v>0.51858307247576663</v>
      </c>
      <c r="N1111" s="1">
        <f t="shared" si="70"/>
        <v>-1.3391419096670436</v>
      </c>
      <c r="O1111" s="1">
        <f t="shared" si="71"/>
        <v>-0.91868318372607372</v>
      </c>
    </row>
    <row r="1112" spans="1:15" x14ac:dyDescent="0.25">
      <c r="A1112">
        <v>299.279785</v>
      </c>
      <c r="B1112">
        <v>14.810855999999999</v>
      </c>
      <c r="C1112">
        <v>-275.84991500000001</v>
      </c>
      <c r="D1112">
        <v>-94.581429</v>
      </c>
      <c r="E1112">
        <v>22.888978999999999</v>
      </c>
      <c r="F1112">
        <v>6.4301120000000003</v>
      </c>
      <c r="G1112">
        <v>297.68353300000001</v>
      </c>
      <c r="H1112">
        <v>4</v>
      </c>
      <c r="I1112">
        <v>-40</v>
      </c>
      <c r="J1112">
        <v>1.18</v>
      </c>
      <c r="K1112">
        <v>22.218233000000001</v>
      </c>
      <c r="L1112" s="1">
        <f t="shared" si="68"/>
        <v>2.7636561568246734</v>
      </c>
      <c r="M1112" s="1">
        <f t="shared" si="69"/>
        <v>0.52565997191480351</v>
      </c>
      <c r="N1112" s="1">
        <f t="shared" si="70"/>
        <v>-1.3204632990158398</v>
      </c>
      <c r="O1112" s="1">
        <f t="shared" si="71"/>
        <v>-0.92091062395333012</v>
      </c>
    </row>
    <row r="1113" spans="1:15" x14ac:dyDescent="0.25">
      <c r="A1113">
        <v>297.65524299999998</v>
      </c>
      <c r="B1113">
        <v>13.079718</v>
      </c>
      <c r="C1113">
        <v>-274.58703600000001</v>
      </c>
      <c r="D1113">
        <v>-92.658325000000005</v>
      </c>
      <c r="E1113">
        <v>23.425438</v>
      </c>
      <c r="F1113">
        <v>6.6268029999999998</v>
      </c>
      <c r="G1113">
        <v>298.16366599999998</v>
      </c>
      <c r="H1113">
        <v>4</v>
      </c>
      <c r="I1113">
        <v>-40</v>
      </c>
      <c r="J1113">
        <v>1.18</v>
      </c>
      <c r="K1113">
        <v>22.229040999999999</v>
      </c>
      <c r="L1113" s="1">
        <f t="shared" si="68"/>
        <v>2.7638129877524102</v>
      </c>
      <c r="M1113" s="1">
        <f t="shared" si="69"/>
        <v>0.51069308799345603</v>
      </c>
      <c r="N1113" s="1">
        <f t="shared" si="70"/>
        <v>-1.3269293630407948</v>
      </c>
      <c r="O1113" s="1">
        <f t="shared" si="71"/>
        <v>-0.91886603403256717</v>
      </c>
    </row>
    <row r="1114" spans="1:15" x14ac:dyDescent="0.25">
      <c r="A1114">
        <v>307.844269</v>
      </c>
      <c r="B1114">
        <v>54.627056000000003</v>
      </c>
      <c r="C1114">
        <v>-243.014938</v>
      </c>
      <c r="D1114">
        <v>-47.028472999999998</v>
      </c>
      <c r="E1114">
        <v>87.621810999999994</v>
      </c>
      <c r="F1114">
        <v>6.8198150000000002</v>
      </c>
      <c r="G1114">
        <v>310.00698899999998</v>
      </c>
      <c r="H1114">
        <v>4</v>
      </c>
      <c r="I1114">
        <v>-36</v>
      </c>
      <c r="J1114">
        <v>1.18</v>
      </c>
      <c r="K1114">
        <v>22.668845000000001</v>
      </c>
      <c r="L1114" s="1">
        <f t="shared" si="68"/>
        <v>2.3678253118220898</v>
      </c>
      <c r="M1114" s="1">
        <f t="shared" si="69"/>
        <v>0.43695835813245204</v>
      </c>
      <c r="N1114" s="1">
        <f t="shared" si="70"/>
        <v>-0.95590533252621301</v>
      </c>
      <c r="O1114" s="1">
        <f t="shared" si="71"/>
        <v>-0.65267892604262634</v>
      </c>
    </row>
    <row r="1115" spans="1:15" x14ac:dyDescent="0.25">
      <c r="A1115">
        <v>310.73312399999998</v>
      </c>
      <c r="B1115">
        <v>54.819405000000003</v>
      </c>
      <c r="C1115">
        <v>-245.179901</v>
      </c>
      <c r="D1115">
        <v>-49.825705999999997</v>
      </c>
      <c r="E1115">
        <v>86.370063999999999</v>
      </c>
      <c r="F1115">
        <v>6.6268029999999998</v>
      </c>
      <c r="G1115">
        <v>310.487122</v>
      </c>
      <c r="H1115">
        <v>4</v>
      </c>
      <c r="I1115">
        <v>-36</v>
      </c>
      <c r="J1115">
        <v>1.18</v>
      </c>
      <c r="K1115">
        <v>22.693997</v>
      </c>
      <c r="L1115" s="1">
        <f t="shared" si="68"/>
        <v>2.3769881087210769</v>
      </c>
      <c r="M1115" s="1">
        <f t="shared" si="69"/>
        <v>0.44744442619022495</v>
      </c>
      <c r="N1115" s="1">
        <f t="shared" si="70"/>
        <v>-0.95828584305530873</v>
      </c>
      <c r="O1115" s="1">
        <f t="shared" si="71"/>
        <v>-0.65903158475619239</v>
      </c>
    </row>
    <row r="1116" spans="1:15" x14ac:dyDescent="0.25">
      <c r="A1116">
        <v>310.47119099999998</v>
      </c>
      <c r="B1116">
        <v>55.588799000000002</v>
      </c>
      <c r="C1116">
        <v>-247.705658</v>
      </c>
      <c r="D1116">
        <v>-50.699840999999999</v>
      </c>
      <c r="E1116">
        <v>86.191246000000007</v>
      </c>
      <c r="F1116">
        <v>6.6268029999999998</v>
      </c>
      <c r="G1116">
        <v>310.967285</v>
      </c>
      <c r="H1116">
        <v>4</v>
      </c>
      <c r="I1116">
        <v>-36</v>
      </c>
      <c r="J1116">
        <v>1.18</v>
      </c>
      <c r="K1116">
        <v>22.711919999999999</v>
      </c>
      <c r="L1116" s="1">
        <f t="shared" si="68"/>
        <v>2.3712450600720607</v>
      </c>
      <c r="M1116" s="1">
        <f t="shared" si="69"/>
        <v>0.45153505200603128</v>
      </c>
      <c r="N1116" s="1">
        <f t="shared" si="70"/>
        <v>-0.95489283200513919</v>
      </c>
      <c r="O1116" s="1">
        <f t="shared" si="71"/>
        <v>-0.66199459408045946</v>
      </c>
    </row>
    <row r="1117" spans="1:15" x14ac:dyDescent="0.25">
      <c r="A1117">
        <v>308.12460299999998</v>
      </c>
      <c r="B1117">
        <v>56.742896999999999</v>
      </c>
      <c r="C1117">
        <v>-243.37576300000001</v>
      </c>
      <c r="D1117">
        <v>-49.650879000000003</v>
      </c>
      <c r="E1117">
        <v>87.621810999999994</v>
      </c>
      <c r="F1117">
        <v>6.8217100000000004</v>
      </c>
      <c r="G1117">
        <v>311.28735399999999</v>
      </c>
      <c r="H1117">
        <v>4</v>
      </c>
      <c r="I1117">
        <v>-36</v>
      </c>
      <c r="J1117">
        <v>1.18</v>
      </c>
      <c r="K1117">
        <v>22.71659</v>
      </c>
      <c r="L1117" s="1">
        <f t="shared" si="68"/>
        <v>2.3554789120669</v>
      </c>
      <c r="M1117" s="1">
        <f t="shared" si="69"/>
        <v>0.45441183939879642</v>
      </c>
      <c r="N1117" s="1">
        <f t="shared" si="70"/>
        <v>-0.95528398958939664</v>
      </c>
      <c r="O1117" s="1">
        <f t="shared" si="71"/>
        <v>-0.65489971406768643</v>
      </c>
    </row>
    <row r="1118" spans="1:15" x14ac:dyDescent="0.25">
      <c r="A1118">
        <v>321.301605</v>
      </c>
      <c r="B1118">
        <v>96.751441999999997</v>
      </c>
      <c r="C1118">
        <v>-210.17997700000001</v>
      </c>
      <c r="D1118">
        <v>-6.8182549999999997</v>
      </c>
      <c r="E1118">
        <v>145.55947900000001</v>
      </c>
      <c r="F1118">
        <v>6.8217100000000004</v>
      </c>
      <c r="G1118">
        <v>321.69027699999998</v>
      </c>
      <c r="H1118">
        <v>4</v>
      </c>
      <c r="I1118">
        <v>-32</v>
      </c>
      <c r="J1118">
        <v>1.18</v>
      </c>
      <c r="K1118">
        <v>23.101417999999999</v>
      </c>
      <c r="L1118" s="1">
        <f t="shared" si="68"/>
        <v>2.0919645800607531</v>
      </c>
      <c r="M1118" s="1">
        <f t="shared" si="69"/>
        <v>0.40766066977580501</v>
      </c>
      <c r="N1118" s="1">
        <f t="shared" si="70"/>
        <v>-0.69326840920300281</v>
      </c>
      <c r="O1118" s="1">
        <f t="shared" si="71"/>
        <v>-0.4539142869777737</v>
      </c>
    </row>
    <row r="1119" spans="1:15" x14ac:dyDescent="0.25">
      <c r="A1119">
        <v>318.59399400000001</v>
      </c>
      <c r="B1119">
        <v>94.058563000000007</v>
      </c>
      <c r="C1119">
        <v>-209.45832799999999</v>
      </c>
      <c r="D1119">
        <v>-8.0420449999999999</v>
      </c>
      <c r="E1119">
        <v>144.486557</v>
      </c>
      <c r="F1119">
        <v>7.0166149999999998</v>
      </c>
      <c r="G1119">
        <v>322.17041</v>
      </c>
      <c r="H1119">
        <v>4</v>
      </c>
      <c r="I1119">
        <v>-32</v>
      </c>
      <c r="J1119">
        <v>1.18</v>
      </c>
      <c r="K1119">
        <v>23.111879999999999</v>
      </c>
      <c r="L1119" s="1">
        <f t="shared" si="68"/>
        <v>2.0852121011420288</v>
      </c>
      <c r="M1119" s="1">
        <f t="shared" si="69"/>
        <v>0.40318243943932258</v>
      </c>
      <c r="N1119" s="1">
        <f t="shared" si="70"/>
        <v>-0.70165115276804213</v>
      </c>
      <c r="O1119" s="1">
        <f t="shared" si="71"/>
        <v>-0.45714851604858048</v>
      </c>
    </row>
    <row r="1120" spans="1:15" x14ac:dyDescent="0.25">
      <c r="A1120">
        <v>321.56637599999999</v>
      </c>
      <c r="B1120">
        <v>95.404999000000004</v>
      </c>
      <c r="C1120">
        <v>-213.788208</v>
      </c>
      <c r="D1120">
        <v>-11.014101999999999</v>
      </c>
      <c r="E1120">
        <v>142.698364</v>
      </c>
      <c r="F1120">
        <v>6.8217100000000004</v>
      </c>
      <c r="G1120">
        <v>322.33047499999998</v>
      </c>
      <c r="H1120">
        <v>4</v>
      </c>
      <c r="I1120">
        <v>-32</v>
      </c>
      <c r="J1120">
        <v>1.18</v>
      </c>
      <c r="K1120">
        <v>23.124891999999999</v>
      </c>
      <c r="L1120" s="1">
        <f t="shared" si="68"/>
        <v>2.0986107151381965</v>
      </c>
      <c r="M1120" s="1">
        <f t="shared" si="69"/>
        <v>0.41716699983272021</v>
      </c>
      <c r="N1120" s="1">
        <f t="shared" si="70"/>
        <v>-0.70416483615557113</v>
      </c>
      <c r="O1120" s="1">
        <f t="shared" si="71"/>
        <v>-0.46735825087933625</v>
      </c>
    </row>
    <row r="1121" spans="1:15" x14ac:dyDescent="0.25">
      <c r="A1121">
        <v>318.49691799999999</v>
      </c>
      <c r="B1121">
        <v>97.328491</v>
      </c>
      <c r="C1121">
        <v>-208.55625900000001</v>
      </c>
      <c r="D1121">
        <v>-6.8182549999999997</v>
      </c>
      <c r="E1121">
        <v>148.42060900000001</v>
      </c>
      <c r="F1121">
        <v>6.8217100000000004</v>
      </c>
      <c r="G1121">
        <v>322.810608</v>
      </c>
      <c r="H1121">
        <v>4</v>
      </c>
      <c r="I1121">
        <v>-32</v>
      </c>
      <c r="J1121">
        <v>1.18</v>
      </c>
      <c r="K1121">
        <v>23.142479999999999</v>
      </c>
      <c r="L1121" s="1">
        <f t="shared" si="68"/>
        <v>2.0579343587986476</v>
      </c>
      <c r="M1121" s="1">
        <f t="shared" si="69"/>
        <v>0.40665188315613854</v>
      </c>
      <c r="N1121" s="1">
        <f t="shared" si="70"/>
        <v>-0.68092402519179163</v>
      </c>
      <c r="O1121" s="1">
        <f t="shared" si="71"/>
        <v>-0.44711226089400941</v>
      </c>
    </row>
    <row r="1122" spans="1:15" x14ac:dyDescent="0.25">
      <c r="A1122">
        <v>330.14639299999999</v>
      </c>
      <c r="B1122">
        <v>133.29771400000001</v>
      </c>
      <c r="C1122">
        <v>-173.55633499999999</v>
      </c>
      <c r="D1122">
        <v>35.395854999999997</v>
      </c>
      <c r="E1122">
        <v>204.39125100000001</v>
      </c>
      <c r="F1122">
        <v>7.2115220000000004</v>
      </c>
      <c r="G1122">
        <v>335.77423099999999</v>
      </c>
      <c r="H1122">
        <v>4</v>
      </c>
      <c r="I1122">
        <v>-28</v>
      </c>
      <c r="J1122">
        <v>1.18</v>
      </c>
      <c r="K1122">
        <v>23.598431000000001</v>
      </c>
      <c r="L1122" s="1">
        <f t="shared" si="68"/>
        <v>1.8418838693500228</v>
      </c>
      <c r="M1122" s="1">
        <f t="shared" si="69"/>
        <v>0.35799658180822957</v>
      </c>
      <c r="N1122" s="1">
        <f t="shared" si="70"/>
        <v>-0.48042660505332152</v>
      </c>
      <c r="O1122" s="1">
        <f t="shared" si="71"/>
        <v>-0.27897519306683416</v>
      </c>
    </row>
    <row r="1123" spans="1:15" x14ac:dyDescent="0.25">
      <c r="A1123">
        <v>329.96588100000002</v>
      </c>
      <c r="B1123">
        <v>134.64415</v>
      </c>
      <c r="C1123">
        <v>-172.65428199999999</v>
      </c>
      <c r="D1123">
        <v>35.045403</v>
      </c>
      <c r="E1123">
        <v>205.05328399999999</v>
      </c>
      <c r="F1123">
        <v>7.0166149999999998</v>
      </c>
      <c r="G1123">
        <v>335.93429600000002</v>
      </c>
      <c r="H1123">
        <v>4</v>
      </c>
      <c r="I1123">
        <v>-28</v>
      </c>
      <c r="J1123">
        <v>1.18</v>
      </c>
      <c r="K1123">
        <v>23.611176</v>
      </c>
      <c r="L1123" s="1">
        <f t="shared" si="68"/>
        <v>1.8353331670779043</v>
      </c>
      <c r="M1123" s="1">
        <f t="shared" si="69"/>
        <v>0.3636879242516598</v>
      </c>
      <c r="N1123" s="1">
        <f t="shared" si="70"/>
        <v>-0.47791608842465244</v>
      </c>
      <c r="O1123" s="1">
        <f t="shared" si="71"/>
        <v>-0.27686294010984869</v>
      </c>
    </row>
    <row r="1124" spans="1:15" x14ac:dyDescent="0.25">
      <c r="A1124">
        <v>330.59405500000003</v>
      </c>
      <c r="B1124">
        <v>136.18293800000001</v>
      </c>
      <c r="C1124">
        <v>-173.19551100000001</v>
      </c>
      <c r="D1124">
        <v>33.643580999999998</v>
      </c>
      <c r="E1124">
        <v>203.31832900000001</v>
      </c>
      <c r="F1124">
        <v>7.209517</v>
      </c>
      <c r="G1124">
        <v>336.89453099999997</v>
      </c>
      <c r="H1124">
        <v>4</v>
      </c>
      <c r="I1124">
        <v>-28</v>
      </c>
      <c r="J1124">
        <v>1.18</v>
      </c>
      <c r="K1124">
        <v>23.638701000000001</v>
      </c>
      <c r="L1124" s="1">
        <f t="shared" si="68"/>
        <v>1.8447458517752848</v>
      </c>
      <c r="M1124" s="1">
        <f t="shared" si="69"/>
        <v>0.37547235241758664</v>
      </c>
      <c r="N1124" s="1">
        <f t="shared" si="70"/>
        <v>-0.48912117512056102</v>
      </c>
      <c r="O1124" s="1">
        <f t="shared" si="71"/>
        <v>-0.28190073425701095</v>
      </c>
    </row>
    <row r="1125" spans="1:15" x14ac:dyDescent="0.25">
      <c r="A1125">
        <v>330.052368</v>
      </c>
      <c r="B1125">
        <v>134.06710799999999</v>
      </c>
      <c r="C1125">
        <v>-172.11305200000001</v>
      </c>
      <c r="D1125">
        <v>35.571083000000002</v>
      </c>
      <c r="E1125">
        <v>205.64299</v>
      </c>
      <c r="F1125">
        <v>7.406428</v>
      </c>
      <c r="G1125">
        <v>337.374664</v>
      </c>
      <c r="H1125">
        <v>4</v>
      </c>
      <c r="I1125">
        <v>-28</v>
      </c>
      <c r="J1125">
        <v>1.18</v>
      </c>
      <c r="K1125">
        <v>23.648852000000002</v>
      </c>
      <c r="L1125" s="1">
        <f t="shared" si="68"/>
        <v>1.833296095668898</v>
      </c>
      <c r="M1125" s="1">
        <f t="shared" si="69"/>
        <v>0.35958744047211799</v>
      </c>
      <c r="N1125" s="1">
        <f t="shared" si="70"/>
        <v>-0.48092352440382702</v>
      </c>
      <c r="O1125" s="1">
        <f t="shared" si="71"/>
        <v>-0.27628167799083941</v>
      </c>
    </row>
    <row r="1126" spans="1:15" x14ac:dyDescent="0.25">
      <c r="A1126">
        <v>322.46911599999999</v>
      </c>
      <c r="B1126">
        <v>163.111786</v>
      </c>
      <c r="C1126">
        <v>-123.94304700000001</v>
      </c>
      <c r="D1126">
        <v>70.266068000000004</v>
      </c>
      <c r="E1126">
        <v>243.37399300000001</v>
      </c>
      <c r="F1126">
        <v>7.4043679999999998</v>
      </c>
      <c r="G1126">
        <v>331.77310199999999</v>
      </c>
      <c r="H1126">
        <v>4</v>
      </c>
      <c r="I1126">
        <v>-24</v>
      </c>
      <c r="J1126">
        <v>1.18</v>
      </c>
      <c r="K1126">
        <v>23.447334999999999</v>
      </c>
      <c r="L1126" s="1">
        <f t="shared" si="68"/>
        <v>1.6520782417962498</v>
      </c>
      <c r="M1126" s="1">
        <f t="shared" si="69"/>
        <v>0.34360262390913043</v>
      </c>
      <c r="N1126" s="1">
        <f t="shared" si="70"/>
        <v>-0.32714665207962768</v>
      </c>
      <c r="O1126" s="1">
        <f t="shared" si="71"/>
        <v>-0.12672566856714326</v>
      </c>
    </row>
    <row r="1127" spans="1:15" x14ac:dyDescent="0.25">
      <c r="A1127">
        <v>319.76080300000001</v>
      </c>
      <c r="B1127">
        <v>163.688828</v>
      </c>
      <c r="C1127">
        <v>-124.123459</v>
      </c>
      <c r="D1127">
        <v>67.988121000000007</v>
      </c>
      <c r="E1127">
        <v>242.837524</v>
      </c>
      <c r="F1127">
        <v>7.209517</v>
      </c>
      <c r="G1127">
        <v>330.65277099999997</v>
      </c>
      <c r="H1127">
        <v>4</v>
      </c>
      <c r="I1127">
        <v>-24</v>
      </c>
      <c r="J1127">
        <v>1.18</v>
      </c>
      <c r="K1127">
        <v>23.413862000000002</v>
      </c>
      <c r="L1127" s="1">
        <f t="shared" si="68"/>
        <v>1.6385225291713033</v>
      </c>
      <c r="M1127" s="1">
        <f t="shared" si="69"/>
        <v>0.35326272612278792</v>
      </c>
      <c r="N1127" s="1">
        <f t="shared" si="70"/>
        <v>-0.32415490462746488</v>
      </c>
      <c r="O1127" s="1">
        <f t="shared" si="71"/>
        <v>-0.13021967430502521</v>
      </c>
    </row>
    <row r="1128" spans="1:15" x14ac:dyDescent="0.25">
      <c r="A1128">
        <v>318.13583399999999</v>
      </c>
      <c r="B1128">
        <v>161.957672</v>
      </c>
      <c r="C1128">
        <v>-123.22139</v>
      </c>
      <c r="D1128">
        <v>68.513801999999998</v>
      </c>
      <c r="E1128">
        <v>241.406982</v>
      </c>
      <c r="F1128">
        <v>7.2115220000000004</v>
      </c>
      <c r="G1128">
        <v>329.85257000000001</v>
      </c>
      <c r="H1128">
        <v>4</v>
      </c>
      <c r="I1128">
        <v>-24</v>
      </c>
      <c r="J1128">
        <v>1.18</v>
      </c>
      <c r="K1128">
        <v>23.384808</v>
      </c>
      <c r="L1128" s="1">
        <f t="shared" si="68"/>
        <v>1.6421935915231913</v>
      </c>
      <c r="M1128" s="1">
        <f t="shared" si="69"/>
        <v>0.34768417992661249</v>
      </c>
      <c r="N1128" s="1">
        <f t="shared" si="70"/>
        <v>-0.32908666702167882</v>
      </c>
      <c r="O1128" s="1">
        <f t="shared" si="71"/>
        <v>-0.12860997246116004</v>
      </c>
    </row>
    <row r="1129" spans="1:15" x14ac:dyDescent="0.25">
      <c r="A1129">
        <v>316.87194799999997</v>
      </c>
      <c r="B1129">
        <v>162.15003999999999</v>
      </c>
      <c r="C1129">
        <v>-121.236862</v>
      </c>
      <c r="D1129">
        <v>69.389931000000004</v>
      </c>
      <c r="E1129">
        <v>242.30107100000001</v>
      </c>
      <c r="F1129">
        <v>6.8198150000000002</v>
      </c>
      <c r="G1129">
        <v>329.052368</v>
      </c>
      <c r="H1129">
        <v>4</v>
      </c>
      <c r="I1129">
        <v>-24</v>
      </c>
      <c r="J1129">
        <v>1.18</v>
      </c>
      <c r="K1129">
        <v>23.369999</v>
      </c>
      <c r="L1129" s="1">
        <f t="shared" si="68"/>
        <v>1.6333658945478313</v>
      </c>
      <c r="M1129" s="1">
        <f t="shared" si="69"/>
        <v>0.34583006540119415</v>
      </c>
      <c r="N1129" s="1">
        <f t="shared" si="70"/>
        <v>-0.32342789415165973</v>
      </c>
      <c r="O1129" s="1">
        <f t="shared" si="71"/>
        <v>-0.12207414328032587</v>
      </c>
    </row>
    <row r="1130" spans="1:15" x14ac:dyDescent="0.25">
      <c r="A1130">
        <v>284.65875199999999</v>
      </c>
      <c r="B1130">
        <v>173.88330099999999</v>
      </c>
      <c r="C1130">
        <v>-70.541083999999998</v>
      </c>
      <c r="D1130">
        <v>87.788787999999997</v>
      </c>
      <c r="E1130">
        <v>254.28201300000001</v>
      </c>
      <c r="F1130">
        <v>6.6268029999999998</v>
      </c>
      <c r="G1130">
        <v>304.885559</v>
      </c>
      <c r="H1130">
        <v>4</v>
      </c>
      <c r="I1130">
        <v>-20</v>
      </c>
      <c r="J1130">
        <v>1.18</v>
      </c>
      <c r="K1130">
        <v>22.483846</v>
      </c>
      <c r="L1130" s="1">
        <f t="shared" si="68"/>
        <v>1.4459109949943816</v>
      </c>
      <c r="M1130" s="1">
        <f t="shared" si="69"/>
        <v>0.35046469716102774</v>
      </c>
      <c r="N1130" s="1">
        <f t="shared" si="70"/>
        <v>-0.20599171545536399</v>
      </c>
      <c r="O1130" s="1">
        <f t="shared" si="71"/>
        <v>8.1293818689784931E-3</v>
      </c>
    </row>
    <row r="1131" spans="1:15" x14ac:dyDescent="0.25">
      <c r="A1131">
        <v>283.39523300000002</v>
      </c>
      <c r="B1131">
        <v>172.92157</v>
      </c>
      <c r="C1131">
        <v>-69.999854999999997</v>
      </c>
      <c r="D1131">
        <v>88.314468000000005</v>
      </c>
      <c r="E1131">
        <v>254.103195</v>
      </c>
      <c r="F1131">
        <v>6.4318980000000003</v>
      </c>
      <c r="G1131">
        <v>304.24539199999998</v>
      </c>
      <c r="H1131">
        <v>4</v>
      </c>
      <c r="I1131">
        <v>-20</v>
      </c>
      <c r="J1131">
        <v>1.18</v>
      </c>
      <c r="K1131">
        <v>22.467057</v>
      </c>
      <c r="L1131" s="1">
        <f t="shared" si="68"/>
        <v>1.4427475805538985</v>
      </c>
      <c r="M1131" s="1">
        <f t="shared" si="69"/>
        <v>0.34541139889351519</v>
      </c>
      <c r="N1131" s="1">
        <f t="shared" si="70"/>
        <v>-0.2047072408810813</v>
      </c>
      <c r="O1131" s="1">
        <f t="shared" si="71"/>
        <v>1.1126573777946895E-2</v>
      </c>
    </row>
    <row r="1132" spans="1:15" x14ac:dyDescent="0.25">
      <c r="A1132">
        <v>282.67318699999998</v>
      </c>
      <c r="B1132">
        <v>173.69096400000001</v>
      </c>
      <c r="C1132">
        <v>-68.917381000000006</v>
      </c>
      <c r="D1132">
        <v>89.891518000000005</v>
      </c>
      <c r="E1132">
        <v>256.42785600000002</v>
      </c>
      <c r="F1132">
        <v>6.2369909999999997</v>
      </c>
      <c r="G1132">
        <v>303.60519399999998</v>
      </c>
      <c r="H1132">
        <v>4</v>
      </c>
      <c r="I1132">
        <v>-20</v>
      </c>
      <c r="J1132">
        <v>1.18</v>
      </c>
      <c r="K1132">
        <v>22.450254000000001</v>
      </c>
      <c r="L1132" s="1">
        <f t="shared" si="68"/>
        <v>1.4295740514370758</v>
      </c>
      <c r="M1132" s="1">
        <f t="shared" si="69"/>
        <v>0.34073016863866062</v>
      </c>
      <c r="N1132" s="1">
        <f t="shared" si="70"/>
        <v>-0.19182396901123999</v>
      </c>
      <c r="O1132" s="1">
        <f t="shared" si="71"/>
        <v>1.7280897337941553E-2</v>
      </c>
    </row>
    <row r="1133" spans="1:15" x14ac:dyDescent="0.25">
      <c r="A1133">
        <v>281.22915599999999</v>
      </c>
      <c r="B1133">
        <v>172.34451300000001</v>
      </c>
      <c r="C1133">
        <v>-67.113258000000002</v>
      </c>
      <c r="D1133">
        <v>90.241973999999999</v>
      </c>
      <c r="E1133">
        <v>254.81849700000001</v>
      </c>
      <c r="F1133">
        <v>6.4318980000000003</v>
      </c>
      <c r="G1133">
        <v>302.80496199999999</v>
      </c>
      <c r="H1133">
        <v>4</v>
      </c>
      <c r="I1133">
        <v>-20</v>
      </c>
      <c r="J1133">
        <v>1.18</v>
      </c>
      <c r="K1133">
        <v>22.412658</v>
      </c>
      <c r="L1133" s="1">
        <f t="shared" si="68"/>
        <v>1.4320102236780439</v>
      </c>
      <c r="M1133" s="1">
        <f t="shared" si="69"/>
        <v>0.33751754168507697</v>
      </c>
      <c r="N1133" s="1">
        <f t="shared" si="70"/>
        <v>-0.19726885304919717</v>
      </c>
      <c r="O1133" s="1">
        <f t="shared" si="71"/>
        <v>2.1099168224224946E-2</v>
      </c>
    </row>
    <row r="1134" spans="1:15" x14ac:dyDescent="0.25">
      <c r="A1134">
        <v>255.23620600000001</v>
      </c>
      <c r="B1134">
        <v>176.768539</v>
      </c>
      <c r="C1134">
        <v>-26.520562999999999</v>
      </c>
      <c r="D1134">
        <v>99.003333999999995</v>
      </c>
      <c r="E1134">
        <v>260.36190800000003</v>
      </c>
      <c r="F1134">
        <v>6.2369909999999997</v>
      </c>
      <c r="G1134">
        <v>286.800476</v>
      </c>
      <c r="H1134">
        <v>4</v>
      </c>
      <c r="I1134">
        <v>-16</v>
      </c>
      <c r="J1134">
        <v>1.18</v>
      </c>
      <c r="K1134">
        <v>21.806681000000001</v>
      </c>
      <c r="L1134" s="1">
        <f t="shared" si="68"/>
        <v>1.2571663043485899</v>
      </c>
      <c r="M1134" s="1">
        <f t="shared" si="69"/>
        <v>0.34697940256675958</v>
      </c>
      <c r="N1134" s="1">
        <f t="shared" si="70"/>
        <v>-0.11796585027147602</v>
      </c>
      <c r="O1134" s="1">
        <f t="shared" si="71"/>
        <v>0.13387615808364894</v>
      </c>
    </row>
    <row r="1135" spans="1:15" x14ac:dyDescent="0.25">
      <c r="A1135">
        <v>253.85867300000001</v>
      </c>
      <c r="B1135">
        <v>176.191498</v>
      </c>
      <c r="C1135">
        <v>-23.994795</v>
      </c>
      <c r="D1135">
        <v>101.106056</v>
      </c>
      <c r="E1135">
        <v>262.507721</v>
      </c>
      <c r="F1135">
        <v>6.4301120000000003</v>
      </c>
      <c r="G1135">
        <v>286.32034299999998</v>
      </c>
      <c r="H1135">
        <v>4</v>
      </c>
      <c r="I1135">
        <v>-16</v>
      </c>
      <c r="J1135">
        <v>1.18</v>
      </c>
      <c r="K1135">
        <v>21.780501000000001</v>
      </c>
      <c r="L1135" s="1">
        <f t="shared" si="68"/>
        <v>1.2406826271621698</v>
      </c>
      <c r="M1135" s="1">
        <f t="shared" si="69"/>
        <v>0.33527457516633452</v>
      </c>
      <c r="N1135" s="1">
        <f t="shared" si="70"/>
        <v>-0.10632909006044744</v>
      </c>
      <c r="O1135" s="1">
        <f t="shared" si="71"/>
        <v>0.14344817424242798</v>
      </c>
    </row>
    <row r="1136" spans="1:15" x14ac:dyDescent="0.25">
      <c r="A1136">
        <v>253.317001</v>
      </c>
      <c r="B1136">
        <v>175.22975199999999</v>
      </c>
      <c r="C1136">
        <v>-23.279240000000001</v>
      </c>
      <c r="D1136">
        <v>101.106056</v>
      </c>
      <c r="E1136">
        <v>260.898346</v>
      </c>
      <c r="F1136">
        <v>6.4301120000000003</v>
      </c>
      <c r="G1136">
        <v>285.84021000000001</v>
      </c>
      <c r="H1136">
        <v>4</v>
      </c>
      <c r="I1136">
        <v>-16</v>
      </c>
      <c r="J1136">
        <v>1.18</v>
      </c>
      <c r="K1136">
        <v>21.761811000000002</v>
      </c>
      <c r="L1136" s="1">
        <f t="shared" si="68"/>
        <v>1.2460135516041184</v>
      </c>
      <c r="M1136" s="1">
        <f t="shared" si="69"/>
        <v>0.33391317747873506</v>
      </c>
      <c r="N1136" s="1">
        <f t="shared" si="70"/>
        <v>-0.11235836189931053</v>
      </c>
      <c r="O1136" s="1">
        <f t="shared" si="71"/>
        <v>0.14633108125561201</v>
      </c>
    </row>
    <row r="1137" spans="1:15" x14ac:dyDescent="0.25">
      <c r="A1137">
        <v>253.25062600000001</v>
      </c>
      <c r="B1137">
        <v>176.768539</v>
      </c>
      <c r="C1137">
        <v>-23.633972</v>
      </c>
      <c r="D1137">
        <v>98.828102000000001</v>
      </c>
      <c r="E1137">
        <v>258.50656099999998</v>
      </c>
      <c r="F1137">
        <v>6.2369909999999997</v>
      </c>
      <c r="G1137">
        <v>285.20001200000002</v>
      </c>
      <c r="H1137">
        <v>4</v>
      </c>
      <c r="I1137">
        <v>-16</v>
      </c>
      <c r="J1137">
        <v>1.18</v>
      </c>
      <c r="K1137">
        <v>21.744394</v>
      </c>
      <c r="L1137" s="1">
        <f t="shared" si="68"/>
        <v>1.2533847707479266</v>
      </c>
      <c r="M1137" s="1">
        <f t="shared" si="69"/>
        <v>0.35281614602932238</v>
      </c>
      <c r="N1137" s="1">
        <f t="shared" si="70"/>
        <v>-0.12083433027252047</v>
      </c>
      <c r="O1137" s="1">
        <f t="shared" si="71"/>
        <v>0.1419589223996057</v>
      </c>
    </row>
    <row r="1138" spans="1:15" x14ac:dyDescent="0.25">
      <c r="A1138">
        <v>225.69229100000001</v>
      </c>
      <c r="B1138">
        <v>173.88330099999999</v>
      </c>
      <c r="C1138">
        <v>15.531694999999999</v>
      </c>
      <c r="D1138">
        <v>103.734467</v>
      </c>
      <c r="E1138">
        <v>258.93136600000003</v>
      </c>
      <c r="F1138">
        <v>5.8455599999999999</v>
      </c>
      <c r="G1138">
        <v>271.43615699999998</v>
      </c>
      <c r="H1138">
        <v>4</v>
      </c>
      <c r="I1138">
        <v>-12</v>
      </c>
      <c r="J1138">
        <v>1.18</v>
      </c>
      <c r="K1138">
        <v>21.216823000000002</v>
      </c>
      <c r="L1138" s="1">
        <f t="shared" si="68"/>
        <v>1.0545027820987019</v>
      </c>
      <c r="M1138" s="1">
        <f t="shared" si="69"/>
        <v>0.35197911512384555</v>
      </c>
      <c r="N1138" s="1">
        <f t="shared" si="70"/>
        <v>-6.2744097371434743E-2</v>
      </c>
      <c r="O1138" s="1">
        <f t="shared" si="71"/>
        <v>0.26988451506243516</v>
      </c>
    </row>
    <row r="1139" spans="1:15" x14ac:dyDescent="0.25">
      <c r="A1139">
        <v>224.730591</v>
      </c>
      <c r="B1139">
        <v>173.11390700000001</v>
      </c>
      <c r="C1139">
        <v>16.439001000000001</v>
      </c>
      <c r="D1139">
        <v>103.734467</v>
      </c>
      <c r="E1139">
        <v>258.75250199999999</v>
      </c>
      <c r="F1139">
        <v>6.0420850000000002</v>
      </c>
      <c r="G1139">
        <v>270.63595600000002</v>
      </c>
      <c r="H1139">
        <v>4</v>
      </c>
      <c r="I1139">
        <v>-12</v>
      </c>
      <c r="J1139">
        <v>1.18</v>
      </c>
      <c r="K1139">
        <v>21.176973</v>
      </c>
      <c r="L1139" s="1">
        <f t="shared" si="68"/>
        <v>1.0484523433347612</v>
      </c>
      <c r="M1139" s="1">
        <f t="shared" si="69"/>
        <v>0.34922694885210431</v>
      </c>
      <c r="N1139" s="1">
        <f t="shared" si="70"/>
        <v>-5.9816314202656339E-2</v>
      </c>
      <c r="O1139" s="1">
        <f t="shared" si="71"/>
        <v>0.27203805438690376</v>
      </c>
    </row>
    <row r="1140" spans="1:15" x14ac:dyDescent="0.25">
      <c r="A1140">
        <v>223.34509299999999</v>
      </c>
      <c r="B1140">
        <v>173.11390700000001</v>
      </c>
      <c r="C1140">
        <v>15.897057</v>
      </c>
      <c r="D1140">
        <v>102.507874</v>
      </c>
      <c r="E1140">
        <v>258.57369999999997</v>
      </c>
      <c r="F1140">
        <v>5.8471789999999997</v>
      </c>
      <c r="G1140">
        <v>269.51565599999998</v>
      </c>
      <c r="H1140">
        <v>4</v>
      </c>
      <c r="I1140">
        <v>-12</v>
      </c>
      <c r="J1140">
        <v>1.18</v>
      </c>
      <c r="K1140">
        <v>21.139908999999999</v>
      </c>
      <c r="L1140" s="1">
        <f t="shared" si="68"/>
        <v>1.0405113682535785</v>
      </c>
      <c r="M1140" s="1">
        <f t="shared" si="69"/>
        <v>0.35414353117224656</v>
      </c>
      <c r="N1140" s="1">
        <f t="shared" si="70"/>
        <v>-5.4882320548604556E-2</v>
      </c>
      <c r="O1140" s="1">
        <f t="shared" si="71"/>
        <v>0.26761777662564462</v>
      </c>
    </row>
    <row r="1141" spans="1:15" x14ac:dyDescent="0.25">
      <c r="A1141">
        <v>225.452652</v>
      </c>
      <c r="B1141">
        <v>174.07566800000001</v>
      </c>
      <c r="C1141">
        <v>14.090572</v>
      </c>
      <c r="D1141">
        <v>102.332649</v>
      </c>
      <c r="E1141">
        <v>256.54007000000001</v>
      </c>
      <c r="F1141">
        <v>5.652272</v>
      </c>
      <c r="G1141">
        <v>268.71539300000001</v>
      </c>
      <c r="H1141">
        <v>4</v>
      </c>
      <c r="I1141">
        <v>-12</v>
      </c>
      <c r="J1141">
        <v>1.18</v>
      </c>
      <c r="K1141">
        <v>21.115625999999999</v>
      </c>
      <c r="L1141" s="1">
        <f t="shared" si="68"/>
        <v>1.065717348548255</v>
      </c>
      <c r="M1141" s="1">
        <f t="shared" si="69"/>
        <v>0.36173839690415183</v>
      </c>
      <c r="N1141" s="1">
        <f t="shared" si="70"/>
        <v>-6.1389691780467798E-2</v>
      </c>
      <c r="O1141" s="1">
        <f t="shared" si="71"/>
        <v>0.26501158044844286</v>
      </c>
    </row>
    <row r="1142" spans="1:15" x14ac:dyDescent="0.25">
      <c r="A1142">
        <v>208.30452</v>
      </c>
      <c r="B1142">
        <v>180.61552399999999</v>
      </c>
      <c r="C1142">
        <v>56.723618000000002</v>
      </c>
      <c r="D1142">
        <v>102.85833</v>
      </c>
      <c r="E1142">
        <v>268.58761600000003</v>
      </c>
      <c r="F1142">
        <v>6.2369909999999997</v>
      </c>
      <c r="G1142">
        <v>275.11721799999998</v>
      </c>
      <c r="H1142">
        <v>4</v>
      </c>
      <c r="I1142">
        <v>-8</v>
      </c>
      <c r="J1142">
        <v>1.18</v>
      </c>
      <c r="K1142">
        <v>21.347814</v>
      </c>
      <c r="L1142" s="1">
        <f t="shared" si="68"/>
        <v>0.80287922705743864</v>
      </c>
      <c r="M1142" s="1">
        <f t="shared" si="69"/>
        <v>0.41185686978479197</v>
      </c>
      <c r="N1142" s="1">
        <f t="shared" si="70"/>
        <v>-3.458537149193551E-2</v>
      </c>
      <c r="O1142" s="1">
        <f t="shared" si="71"/>
        <v>0.38959370368462376</v>
      </c>
    </row>
    <row r="1143" spans="1:15" x14ac:dyDescent="0.25">
      <c r="A1143">
        <v>209.56805399999999</v>
      </c>
      <c r="B1143">
        <v>181.000214</v>
      </c>
      <c r="C1143">
        <v>57.084915000000002</v>
      </c>
      <c r="D1143">
        <v>103.38401</v>
      </c>
      <c r="E1143">
        <v>269.66052200000001</v>
      </c>
      <c r="F1143">
        <v>5.652272</v>
      </c>
      <c r="G1143">
        <v>275.757385</v>
      </c>
      <c r="H1143">
        <v>4</v>
      </c>
      <c r="I1143">
        <v>-8</v>
      </c>
      <c r="J1143">
        <v>1.18</v>
      </c>
      <c r="K1143">
        <v>21.396384000000001</v>
      </c>
      <c r="L1143" s="1">
        <f t="shared" si="68"/>
        <v>0.80497445495349063</v>
      </c>
      <c r="M1143" s="1">
        <f t="shared" si="69"/>
        <v>0.40974406691915582</v>
      </c>
      <c r="N1143" s="1">
        <f t="shared" si="70"/>
        <v>-3.2185978086082631E-2</v>
      </c>
      <c r="O1143" s="1">
        <f t="shared" si="71"/>
        <v>0.39372719200760237</v>
      </c>
    </row>
    <row r="1144" spans="1:15" x14ac:dyDescent="0.25">
      <c r="A1144">
        <v>210.831604</v>
      </c>
      <c r="B1144">
        <v>181.192566</v>
      </c>
      <c r="C1144">
        <v>55.820374000000001</v>
      </c>
      <c r="D1144">
        <v>103.559242</v>
      </c>
      <c r="E1144">
        <v>269.83935500000001</v>
      </c>
      <c r="F1144">
        <v>6.0420850000000002</v>
      </c>
      <c r="G1144">
        <v>276.55761699999999</v>
      </c>
      <c r="H1144">
        <v>4</v>
      </c>
      <c r="I1144">
        <v>-8</v>
      </c>
      <c r="J1144">
        <v>1.18</v>
      </c>
      <c r="K1144">
        <v>21.412634000000001</v>
      </c>
      <c r="L1144" s="1">
        <f t="shared" si="68"/>
        <v>0.81520693814747824</v>
      </c>
      <c r="M1144" s="1">
        <f t="shared" si="69"/>
        <v>0.40827509307713467</v>
      </c>
      <c r="N1144" s="1">
        <f t="shared" si="70"/>
        <v>-3.5331464660286471E-2</v>
      </c>
      <c r="O1144" s="1">
        <f t="shared" si="71"/>
        <v>0.38731474337932553</v>
      </c>
    </row>
    <row r="1145" spans="1:15" x14ac:dyDescent="0.25">
      <c r="A1145">
        <v>211.428528</v>
      </c>
      <c r="B1145">
        <v>183.11605800000001</v>
      </c>
      <c r="C1145">
        <v>55.625149</v>
      </c>
      <c r="D1145">
        <v>102.332649</v>
      </c>
      <c r="E1145">
        <v>271.26992799999999</v>
      </c>
      <c r="F1145">
        <v>6.0404109999999998</v>
      </c>
      <c r="G1145">
        <v>277.19778400000001</v>
      </c>
      <c r="H1145">
        <v>4</v>
      </c>
      <c r="I1145">
        <v>-8</v>
      </c>
      <c r="J1145">
        <v>1.18</v>
      </c>
      <c r="K1145">
        <v>21.438022</v>
      </c>
      <c r="L1145" s="1">
        <f t="shared" si="68"/>
        <v>0.81024777812177617</v>
      </c>
      <c r="M1145" s="1">
        <f t="shared" si="69"/>
        <v>0.42011012900659039</v>
      </c>
      <c r="N1145" s="1">
        <f t="shared" si="70"/>
        <v>-3.0827522380152329E-2</v>
      </c>
      <c r="O1145" s="1">
        <f t="shared" si="71"/>
        <v>0.37931300476841279</v>
      </c>
    </row>
    <row r="1146" spans="1:15" x14ac:dyDescent="0.25">
      <c r="A1146">
        <v>197.345337</v>
      </c>
      <c r="B1146">
        <v>197.34986900000001</v>
      </c>
      <c r="C1146">
        <v>101.136635</v>
      </c>
      <c r="D1146">
        <v>100.930832</v>
      </c>
      <c r="E1146">
        <v>293.44360399999999</v>
      </c>
      <c r="F1146">
        <v>6.2369909999999997</v>
      </c>
      <c r="G1146">
        <v>294.80273399999999</v>
      </c>
      <c r="H1146">
        <v>4</v>
      </c>
      <c r="I1146">
        <v>-4</v>
      </c>
      <c r="J1146">
        <v>1.18</v>
      </c>
      <c r="K1146">
        <v>22.115480000000002</v>
      </c>
      <c r="L1146" s="1">
        <f t="shared" si="68"/>
        <v>0.50001957669837938</v>
      </c>
      <c r="M1146" s="1">
        <f t="shared" si="69"/>
        <v>0.50111273787276944</v>
      </c>
      <c r="N1146" s="1">
        <f t="shared" si="70"/>
        <v>-7.0637228561514637E-3</v>
      </c>
      <c r="O1146" s="1">
        <f t="shared" si="71"/>
        <v>0.49268128632725205</v>
      </c>
    </row>
    <row r="1147" spans="1:15" x14ac:dyDescent="0.25">
      <c r="A1147">
        <v>200.41473400000001</v>
      </c>
      <c r="B1147">
        <v>197.54222100000001</v>
      </c>
      <c r="C1147">
        <v>99.898605000000003</v>
      </c>
      <c r="D1147">
        <v>102.683105</v>
      </c>
      <c r="E1147">
        <v>293.62240600000001</v>
      </c>
      <c r="F1147">
        <v>6.4318980000000003</v>
      </c>
      <c r="G1147">
        <v>295.60296599999998</v>
      </c>
      <c r="H1147">
        <v>4</v>
      </c>
      <c r="I1147">
        <v>-4</v>
      </c>
      <c r="J1147">
        <v>1.18</v>
      </c>
      <c r="K1147">
        <v>22.138665</v>
      </c>
      <c r="L1147" s="1">
        <f t="shared" si="68"/>
        <v>0.52261903196527537</v>
      </c>
      <c r="M1147" s="1">
        <f t="shared" si="69"/>
        <v>0.49320621347248433</v>
      </c>
      <c r="N1147" s="1">
        <f t="shared" si="70"/>
        <v>-1.0297634421925753E-2</v>
      </c>
      <c r="O1147" s="1">
        <f t="shared" si="71"/>
        <v>0.49320538677504855</v>
      </c>
    </row>
    <row r="1148" spans="1:15" x14ac:dyDescent="0.25">
      <c r="A1148">
        <v>199.82070899999999</v>
      </c>
      <c r="B1148">
        <v>197.92690999999999</v>
      </c>
      <c r="C1148">
        <v>100.59483299999999</v>
      </c>
      <c r="D1148">
        <v>101.28128100000001</v>
      </c>
      <c r="E1148">
        <v>291.83422899999999</v>
      </c>
      <c r="F1148">
        <v>6.2369909999999997</v>
      </c>
      <c r="G1148">
        <v>296.243134</v>
      </c>
      <c r="H1148">
        <v>4</v>
      </c>
      <c r="I1148">
        <v>-4</v>
      </c>
      <c r="J1148">
        <v>1.18</v>
      </c>
      <c r="K1148">
        <v>22.170607</v>
      </c>
      <c r="L1148" s="1">
        <f t="shared" si="68"/>
        <v>0.51978976299220925</v>
      </c>
      <c r="M1148" s="1">
        <f t="shared" si="69"/>
        <v>0.50627326880080126</v>
      </c>
      <c r="N1148" s="1">
        <f t="shared" si="70"/>
        <v>-2.3095827191338361E-2</v>
      </c>
      <c r="O1148" s="1">
        <f t="shared" si="71"/>
        <v>0.49608677328532291</v>
      </c>
    </row>
    <row r="1149" spans="1:15" x14ac:dyDescent="0.25">
      <c r="A1149">
        <v>199.64021299999999</v>
      </c>
      <c r="B1149">
        <v>199.273346</v>
      </c>
      <c r="C1149">
        <v>101.136635</v>
      </c>
      <c r="D1149">
        <v>101.28128100000001</v>
      </c>
      <c r="E1149">
        <v>294.61883499999999</v>
      </c>
      <c r="F1149">
        <v>6.4318980000000003</v>
      </c>
      <c r="G1149">
        <v>296.56320199999999</v>
      </c>
      <c r="H1149">
        <v>4</v>
      </c>
      <c r="I1149">
        <v>-4</v>
      </c>
      <c r="J1149">
        <v>1.18</v>
      </c>
      <c r="K1149">
        <v>22.175391999999999</v>
      </c>
      <c r="L1149" s="1">
        <f t="shared" si="68"/>
        <v>0.50929962589242528</v>
      </c>
      <c r="M1149" s="1">
        <f t="shared" si="69"/>
        <v>0.50665491607752788</v>
      </c>
      <c r="N1149" s="1">
        <f t="shared" si="70"/>
        <v>-1.0053090515124001E-2</v>
      </c>
      <c r="O1149" s="1">
        <f t="shared" si="71"/>
        <v>0.49003216107727526</v>
      </c>
    </row>
    <row r="1150" spans="1:15" x14ac:dyDescent="0.25">
      <c r="A1150">
        <v>179.47049000000001</v>
      </c>
      <c r="B1150">
        <v>208.698441</v>
      </c>
      <c r="C1150">
        <v>145.74511699999999</v>
      </c>
      <c r="D1150">
        <v>102.332649</v>
      </c>
      <c r="E1150">
        <v>312.04089399999998</v>
      </c>
      <c r="F1150">
        <v>6.6249630000000002</v>
      </c>
      <c r="G1150">
        <v>311.44741800000003</v>
      </c>
      <c r="H1150">
        <v>4</v>
      </c>
      <c r="I1150">
        <v>0</v>
      </c>
      <c r="J1150">
        <v>1.18</v>
      </c>
      <c r="K1150">
        <v>22.729897000000001</v>
      </c>
      <c r="L1150" s="1">
        <f t="shared" si="68"/>
        <v>0.17938836303192535</v>
      </c>
      <c r="M1150" s="1">
        <f t="shared" si="69"/>
        <v>0.5657694374343688</v>
      </c>
      <c r="N1150" s="1">
        <f t="shared" si="70"/>
        <v>3.1567534668549523E-3</v>
      </c>
      <c r="O1150" s="1">
        <f t="shared" si="71"/>
        <v>0.62453544712348852</v>
      </c>
    </row>
    <row r="1151" spans="1:15" x14ac:dyDescent="0.25">
      <c r="A1151">
        <v>180.68701200000001</v>
      </c>
      <c r="B1151">
        <v>209.08313000000001</v>
      </c>
      <c r="C1151">
        <v>147.047867</v>
      </c>
      <c r="D1151">
        <v>103.909691</v>
      </c>
      <c r="E1151">
        <v>310.07385299999999</v>
      </c>
      <c r="F1151">
        <v>6.4318980000000003</v>
      </c>
      <c r="G1151">
        <v>311.76748700000002</v>
      </c>
      <c r="H1151">
        <v>4</v>
      </c>
      <c r="I1151">
        <v>0</v>
      </c>
      <c r="J1151">
        <v>1.18</v>
      </c>
      <c r="K1151">
        <v>22.749020999999999</v>
      </c>
      <c r="L1151" s="1">
        <f t="shared" si="68"/>
        <v>0.18223208383122952</v>
      </c>
      <c r="M1151" s="1">
        <f t="shared" si="69"/>
        <v>0.56975214300680643</v>
      </c>
      <c r="N1151" s="1">
        <f t="shared" si="70"/>
        <v>-9.1748602132255795E-3</v>
      </c>
      <c r="O1151" s="1">
        <f t="shared" si="71"/>
        <v>0.64490822219882216</v>
      </c>
    </row>
    <row r="1152" spans="1:15" x14ac:dyDescent="0.25">
      <c r="A1152">
        <v>178.928833</v>
      </c>
      <c r="B1152">
        <v>210.42958100000001</v>
      </c>
      <c r="C1152">
        <v>148.85434000000001</v>
      </c>
      <c r="D1152">
        <v>104.084923</v>
      </c>
      <c r="E1152">
        <v>313.47143599999998</v>
      </c>
      <c r="F1152">
        <v>6.6268029999999998</v>
      </c>
      <c r="G1152">
        <v>312.24761999999998</v>
      </c>
      <c r="H1152">
        <v>4</v>
      </c>
      <c r="I1152">
        <v>0</v>
      </c>
      <c r="J1152">
        <v>1.18</v>
      </c>
      <c r="K1152">
        <v>22.759644000000002</v>
      </c>
      <c r="L1152" s="1">
        <f t="shared" si="68"/>
        <v>0.16082461386087848</v>
      </c>
      <c r="M1152" s="1">
        <f t="shared" si="69"/>
        <v>0.56868252306089384</v>
      </c>
      <c r="N1152" s="1">
        <f t="shared" si="70"/>
        <v>6.5444074364533703E-3</v>
      </c>
      <c r="O1152" s="1">
        <f t="shared" si="71"/>
        <v>0.64086455647009555</v>
      </c>
    </row>
    <row r="1153" spans="1:15" x14ac:dyDescent="0.25">
      <c r="A1153">
        <v>180.373276</v>
      </c>
      <c r="B1153">
        <v>209.85252399999999</v>
      </c>
      <c r="C1153">
        <v>146.68656899999999</v>
      </c>
      <c r="D1153">
        <v>101.456512</v>
      </c>
      <c r="E1153">
        <v>312.75616500000001</v>
      </c>
      <c r="F1153">
        <v>6.6268029999999998</v>
      </c>
      <c r="G1153">
        <v>313.04785199999998</v>
      </c>
      <c r="H1153">
        <v>4</v>
      </c>
      <c r="I1153">
        <v>0</v>
      </c>
      <c r="J1153">
        <v>1.18</v>
      </c>
      <c r="K1153">
        <v>22.789421000000001</v>
      </c>
      <c r="L1153" s="1">
        <f t="shared" si="68"/>
        <v>0.17853445710940805</v>
      </c>
      <c r="M1153" s="1">
        <f t="shared" si="69"/>
        <v>0.57448248519051948</v>
      </c>
      <c r="N1153" s="1">
        <f t="shared" si="70"/>
        <v>-1.5458970267074813E-3</v>
      </c>
      <c r="O1153" s="1">
        <f t="shared" si="71"/>
        <v>0.622439363097124</v>
      </c>
    </row>
    <row r="1154" spans="1:15" x14ac:dyDescent="0.25">
      <c r="A1154">
        <v>149.820404</v>
      </c>
      <c r="B1154">
        <v>214.85360700000001</v>
      </c>
      <c r="C1154">
        <v>192.390625</v>
      </c>
      <c r="D1154">
        <v>108.465599</v>
      </c>
      <c r="E1154">
        <v>324.02181999999999</v>
      </c>
      <c r="F1154">
        <v>6.8217100000000004</v>
      </c>
      <c r="G1154">
        <v>324.73113999999998</v>
      </c>
      <c r="H1154">
        <v>4</v>
      </c>
      <c r="I1154">
        <v>4</v>
      </c>
      <c r="J1154">
        <v>1.18</v>
      </c>
      <c r="K1154">
        <v>23.212702</v>
      </c>
      <c r="L1154" s="1">
        <f t="shared" si="68"/>
        <v>-0.21844457662288222</v>
      </c>
      <c r="M1154" s="1">
        <f t="shared" si="69"/>
        <v>0.54591878593516829</v>
      </c>
      <c r="N1154" s="1">
        <f t="shared" si="70"/>
        <v>-3.6398003921600699E-3</v>
      </c>
      <c r="O1154" s="1">
        <f t="shared" si="71"/>
        <v>0.6276787412891669</v>
      </c>
    </row>
    <row r="1155" spans="1:15" x14ac:dyDescent="0.25">
      <c r="A1155">
        <v>148.23469499999999</v>
      </c>
      <c r="B1155">
        <v>213.507172</v>
      </c>
      <c r="C1155">
        <v>193.42382799999999</v>
      </c>
      <c r="D1155">
        <v>110.21787999999999</v>
      </c>
      <c r="E1155">
        <v>323.30651899999998</v>
      </c>
      <c r="F1155">
        <v>7.0146660000000001</v>
      </c>
      <c r="G1155">
        <v>325.21127300000001</v>
      </c>
      <c r="H1155">
        <v>4</v>
      </c>
      <c r="I1155">
        <v>4</v>
      </c>
      <c r="J1155">
        <v>1.18</v>
      </c>
      <c r="K1155">
        <v>23.223184</v>
      </c>
      <c r="L1155" s="1">
        <f t="shared" ref="L1155:L1218" si="72">(A1155-C1155)/(E1155-0.5*(MIN(A1155,C1155)+MIN(B1155,D1155)))</f>
        <v>-0.23283738199786722</v>
      </c>
      <c r="M1155" s="1">
        <f t="shared" ref="M1155:M1218" si="73">(B1155-D1155)/(E1155-0.5*(MIN(A1155,C1155)+MIN(B1155,D1155)))</f>
        <v>0.53219893237812843</v>
      </c>
      <c r="N1155" s="1">
        <f t="shared" ref="N1155:N1218" si="74">(E1155-G1155)/(E1155-0.5*(MIN(A1155,C1155)+MIN(B1155,D1155)))</f>
        <v>-9.8142607584432179E-3</v>
      </c>
      <c r="O1155" s="1">
        <f t="shared" ref="O1155:O1218" si="75">(0.5*(MIN(A1155,C1155)+MIN(B1155,D1155))-F1155)/(E1155-0.5*(MIN(A1155,C1155)+MIN(B1155,D1155)))</f>
        <v>0.62969639182442949</v>
      </c>
    </row>
    <row r="1156" spans="1:15" x14ac:dyDescent="0.25">
      <c r="A1156">
        <v>151.12354999999999</v>
      </c>
      <c r="B1156">
        <v>215.04595900000001</v>
      </c>
      <c r="C1156">
        <v>193.965622</v>
      </c>
      <c r="D1156">
        <v>112.32060199999999</v>
      </c>
      <c r="E1156">
        <v>325.80999800000001</v>
      </c>
      <c r="F1156">
        <v>7.209517</v>
      </c>
      <c r="G1156">
        <v>325.85144000000003</v>
      </c>
      <c r="H1156">
        <v>4</v>
      </c>
      <c r="I1156">
        <v>4</v>
      </c>
      <c r="J1156">
        <v>1.18</v>
      </c>
      <c r="K1156">
        <v>23.239429000000001</v>
      </c>
      <c r="L1156" s="1">
        <f t="shared" si="72"/>
        <v>-0.22073538403899237</v>
      </c>
      <c r="M1156" s="1">
        <f t="shared" si="73"/>
        <v>0.52927228001338489</v>
      </c>
      <c r="N1156" s="1">
        <f t="shared" si="74"/>
        <v>-2.1352178730636181E-4</v>
      </c>
      <c r="O1156" s="1">
        <f t="shared" si="75"/>
        <v>0.64152657062297758</v>
      </c>
    </row>
    <row r="1157" spans="1:15" x14ac:dyDescent="0.25">
      <c r="A1157">
        <v>150.040222</v>
      </c>
      <c r="B1157">
        <v>217.161789</v>
      </c>
      <c r="C1157">
        <v>194.19712799999999</v>
      </c>
      <c r="D1157">
        <v>108.465599</v>
      </c>
      <c r="E1157">
        <v>326.88293499999997</v>
      </c>
      <c r="F1157">
        <v>6.8217100000000004</v>
      </c>
      <c r="G1157">
        <v>326.49160799999999</v>
      </c>
      <c r="H1157">
        <v>4</v>
      </c>
      <c r="I1157">
        <v>4</v>
      </c>
      <c r="J1157">
        <v>1.18</v>
      </c>
      <c r="K1157">
        <v>23.276885</v>
      </c>
      <c r="L1157" s="1">
        <f t="shared" si="72"/>
        <v>-0.22343217389015704</v>
      </c>
      <c r="M1157" s="1">
        <f t="shared" si="73"/>
        <v>0.54999836322946971</v>
      </c>
      <c r="N1157" s="1">
        <f t="shared" si="74"/>
        <v>1.9800989297554319E-3</v>
      </c>
      <c r="O1157" s="1">
        <f t="shared" si="75"/>
        <v>0.61949696565462908</v>
      </c>
    </row>
    <row r="1158" spans="1:15" x14ac:dyDescent="0.25">
      <c r="A1158">
        <v>107.942894</v>
      </c>
      <c r="B1158">
        <v>221.008759</v>
      </c>
      <c r="C1158">
        <v>237.010818</v>
      </c>
      <c r="D1158">
        <v>120.55629</v>
      </c>
      <c r="E1158">
        <v>336.45187399999998</v>
      </c>
      <c r="F1158">
        <v>7.406428</v>
      </c>
      <c r="G1158">
        <v>338.33496100000002</v>
      </c>
      <c r="H1158">
        <v>4</v>
      </c>
      <c r="I1158">
        <v>8</v>
      </c>
      <c r="J1158">
        <v>1.18</v>
      </c>
      <c r="K1158">
        <v>23.683239</v>
      </c>
      <c r="L1158" s="1">
        <f t="shared" si="72"/>
        <v>-0.58085777894936297</v>
      </c>
      <c r="M1158" s="1">
        <f t="shared" si="73"/>
        <v>0.45207667579219557</v>
      </c>
      <c r="N1158" s="1">
        <f t="shared" si="74"/>
        <v>-8.4746519389933463E-3</v>
      </c>
      <c r="O1158" s="1">
        <f t="shared" si="75"/>
        <v>0.48083738401930554</v>
      </c>
    </row>
    <row r="1159" spans="1:15" x14ac:dyDescent="0.25">
      <c r="A1159">
        <v>111.94336699999999</v>
      </c>
      <c r="B1159">
        <v>221.58583100000001</v>
      </c>
      <c r="C1159">
        <v>235.023697</v>
      </c>
      <c r="D1159">
        <v>118.804008</v>
      </c>
      <c r="E1159">
        <v>336.89685100000003</v>
      </c>
      <c r="F1159">
        <v>7.4043679999999998</v>
      </c>
      <c r="G1159">
        <v>339.13516199999998</v>
      </c>
      <c r="H1159">
        <v>4</v>
      </c>
      <c r="I1159">
        <v>8</v>
      </c>
      <c r="J1159">
        <v>1.18</v>
      </c>
      <c r="K1159">
        <v>23.711929999999999</v>
      </c>
      <c r="L1159" s="1">
        <f t="shared" si="72"/>
        <v>-0.55560930087566207</v>
      </c>
      <c r="M1159" s="1">
        <f t="shared" si="73"/>
        <v>0.46397776817592262</v>
      </c>
      <c r="N1159" s="1">
        <f t="shared" si="74"/>
        <v>-1.0104184883581951E-2</v>
      </c>
      <c r="O1159" s="1">
        <f t="shared" si="75"/>
        <v>0.48739516804525934</v>
      </c>
    </row>
    <row r="1160" spans="1:15" x14ac:dyDescent="0.25">
      <c r="A1160">
        <v>108.51284800000001</v>
      </c>
      <c r="B1160">
        <v>220.816406</v>
      </c>
      <c r="C1160">
        <v>237.671097</v>
      </c>
      <c r="D1160">
        <v>122.133324</v>
      </c>
      <c r="E1160">
        <v>338.68505900000002</v>
      </c>
      <c r="F1160">
        <v>7.5992189999999997</v>
      </c>
      <c r="G1160">
        <v>339.615295</v>
      </c>
      <c r="H1160">
        <v>4</v>
      </c>
      <c r="I1160">
        <v>8</v>
      </c>
      <c r="J1160">
        <v>1.18</v>
      </c>
      <c r="K1160">
        <v>23.722123</v>
      </c>
      <c r="L1160" s="1">
        <f t="shared" si="72"/>
        <v>-0.57824636515007855</v>
      </c>
      <c r="M1160" s="1">
        <f t="shared" si="73"/>
        <v>0.44180789001178811</v>
      </c>
      <c r="N1160" s="1">
        <f t="shared" si="74"/>
        <v>-4.1647017507316668E-3</v>
      </c>
      <c r="O1160" s="1">
        <f t="shared" si="75"/>
        <v>0.48228382635212474</v>
      </c>
    </row>
    <row r="1161" spans="1:15" x14ac:dyDescent="0.25">
      <c r="A1161">
        <v>111.37251999999999</v>
      </c>
      <c r="B1161">
        <v>222.54754600000001</v>
      </c>
      <c r="C1161">
        <v>235.746262</v>
      </c>
      <c r="D1161">
        <v>118.45356</v>
      </c>
      <c r="E1161">
        <v>337.612122</v>
      </c>
      <c r="F1161">
        <v>7.0166149999999998</v>
      </c>
      <c r="G1161">
        <v>340.09542800000003</v>
      </c>
      <c r="H1161">
        <v>4</v>
      </c>
      <c r="I1161">
        <v>8</v>
      </c>
      <c r="J1161">
        <v>1.18</v>
      </c>
      <c r="K1161">
        <v>23.760058999999998</v>
      </c>
      <c r="L1161" s="1">
        <f t="shared" si="72"/>
        <v>-0.55848340677039698</v>
      </c>
      <c r="M1161" s="1">
        <f t="shared" si="73"/>
        <v>0.46741991509421676</v>
      </c>
      <c r="N1161" s="1">
        <f t="shared" si="74"/>
        <v>-1.1150948525239216E-2</v>
      </c>
      <c r="O1161" s="1">
        <f t="shared" si="75"/>
        <v>0.48449425130544538</v>
      </c>
    </row>
    <row r="1162" spans="1:15" x14ac:dyDescent="0.25">
      <c r="A1162">
        <v>60.469676999999997</v>
      </c>
      <c r="B1162">
        <v>204.851471</v>
      </c>
      <c r="C1162">
        <v>251.57737700000001</v>
      </c>
      <c r="D1162">
        <v>121.607635</v>
      </c>
      <c r="E1162">
        <v>313.74761999999998</v>
      </c>
      <c r="F1162">
        <v>7.0166149999999998</v>
      </c>
      <c r="G1162">
        <v>322.49050899999997</v>
      </c>
      <c r="H1162">
        <v>4</v>
      </c>
      <c r="I1162">
        <v>12</v>
      </c>
      <c r="J1162">
        <v>1.18</v>
      </c>
      <c r="K1162">
        <v>23.123614</v>
      </c>
      <c r="L1162" s="1">
        <f t="shared" si="72"/>
        <v>-0.85810510977007659</v>
      </c>
      <c r="M1162" s="1">
        <f t="shared" si="73"/>
        <v>0.37377856061509951</v>
      </c>
      <c r="N1162" s="1">
        <f t="shared" si="74"/>
        <v>-3.9257014369659553E-2</v>
      </c>
      <c r="O1162" s="1">
        <f t="shared" si="75"/>
        <v>0.37727282948521107</v>
      </c>
    </row>
    <row r="1163" spans="1:15" x14ac:dyDescent="0.25">
      <c r="A1163">
        <v>59.928162</v>
      </c>
      <c r="B1163">
        <v>206.19790599999999</v>
      </c>
      <c r="C1163">
        <v>252.29980499999999</v>
      </c>
      <c r="D1163">
        <v>120.731514</v>
      </c>
      <c r="E1163">
        <v>314.46270800000002</v>
      </c>
      <c r="F1163">
        <v>7.0146660000000001</v>
      </c>
      <c r="G1163">
        <v>321.21014400000001</v>
      </c>
      <c r="H1163">
        <v>4</v>
      </c>
      <c r="I1163">
        <v>12</v>
      </c>
      <c r="J1163">
        <v>1.18</v>
      </c>
      <c r="K1163">
        <v>23.076713000000002</v>
      </c>
      <c r="L1163" s="1">
        <f t="shared" si="72"/>
        <v>-0.85829286440672437</v>
      </c>
      <c r="M1163" s="1">
        <f t="shared" si="73"/>
        <v>0.38132020528715838</v>
      </c>
      <c r="N1163" s="1">
        <f t="shared" si="74"/>
        <v>-3.0104624993201545E-2</v>
      </c>
      <c r="O1163" s="1">
        <f t="shared" si="75"/>
        <v>0.37172223779582164</v>
      </c>
    </row>
    <row r="1164" spans="1:15" x14ac:dyDescent="0.25">
      <c r="A1164">
        <v>60.650191999999997</v>
      </c>
      <c r="B1164">
        <v>205.62086500000001</v>
      </c>
      <c r="C1164">
        <v>250.49378999999999</v>
      </c>
      <c r="D1164">
        <v>119.85536999999999</v>
      </c>
      <c r="E1164">
        <v>312.31744400000002</v>
      </c>
      <c r="F1164">
        <v>6.8217100000000004</v>
      </c>
      <c r="G1164">
        <v>320.40991200000002</v>
      </c>
      <c r="H1164">
        <v>4</v>
      </c>
      <c r="I1164">
        <v>12</v>
      </c>
      <c r="J1164">
        <v>1.18</v>
      </c>
      <c r="K1164">
        <v>23.054400999999999</v>
      </c>
      <c r="L1164" s="1">
        <f t="shared" si="72"/>
        <v>-0.85490233085846701</v>
      </c>
      <c r="M1164" s="1">
        <f t="shared" si="73"/>
        <v>0.38621856283365535</v>
      </c>
      <c r="N1164" s="1">
        <f t="shared" si="74"/>
        <v>-3.6441943939545196E-2</v>
      </c>
      <c r="O1164" s="1">
        <f t="shared" si="75"/>
        <v>0.37570620139594202</v>
      </c>
    </row>
    <row r="1165" spans="1:15" x14ac:dyDescent="0.25">
      <c r="A1165">
        <v>59.747653999999997</v>
      </c>
      <c r="B1165">
        <v>206.39025899999999</v>
      </c>
      <c r="C1165">
        <v>250.92074600000001</v>
      </c>
      <c r="D1165">
        <v>120.03059399999999</v>
      </c>
      <c r="E1165">
        <v>312.13864100000001</v>
      </c>
      <c r="F1165">
        <v>6.8217100000000004</v>
      </c>
      <c r="G1165">
        <v>319.129547</v>
      </c>
      <c r="H1165">
        <v>4</v>
      </c>
      <c r="I1165">
        <v>12</v>
      </c>
      <c r="J1165">
        <v>1.18</v>
      </c>
      <c r="K1165">
        <v>23.007287999999999</v>
      </c>
      <c r="L1165" s="1">
        <f t="shared" si="72"/>
        <v>-0.86017326192884358</v>
      </c>
      <c r="M1165" s="1">
        <f t="shared" si="73"/>
        <v>0.3885707657128451</v>
      </c>
      <c r="N1165" s="1">
        <f t="shared" si="74"/>
        <v>-3.1455213466223167E-2</v>
      </c>
      <c r="O1165" s="1">
        <f t="shared" si="75"/>
        <v>0.3737574556798699</v>
      </c>
    </row>
    <row r="1166" spans="1:15" x14ac:dyDescent="0.25">
      <c r="A1166">
        <v>11.013785</v>
      </c>
      <c r="B1166">
        <v>185.42424</v>
      </c>
      <c r="C1166">
        <v>256.45361300000002</v>
      </c>
      <c r="D1166">
        <v>112.14537799999999</v>
      </c>
      <c r="E1166">
        <v>282.17791699999998</v>
      </c>
      <c r="F1166">
        <v>6.4301120000000003</v>
      </c>
      <c r="G1166">
        <v>299.92416400000002</v>
      </c>
      <c r="H1166">
        <v>4</v>
      </c>
      <c r="I1166">
        <v>16</v>
      </c>
      <c r="J1166">
        <v>1.18</v>
      </c>
      <c r="K1166">
        <v>22.303532000000001</v>
      </c>
      <c r="L1166" s="1">
        <f t="shared" si="72"/>
        <v>-1.1126096098762268</v>
      </c>
      <c r="M1166" s="1">
        <f t="shared" si="73"/>
        <v>0.3321822979031499</v>
      </c>
      <c r="N1166" s="1">
        <f t="shared" si="74"/>
        <v>-8.0445969638787418E-2</v>
      </c>
      <c r="O1166" s="1">
        <f t="shared" si="75"/>
        <v>0.24999948152373977</v>
      </c>
    </row>
    <row r="1167" spans="1:15" x14ac:dyDescent="0.25">
      <c r="A1167">
        <v>11.371907999999999</v>
      </c>
      <c r="B1167">
        <v>184.077789</v>
      </c>
      <c r="C1167">
        <v>255.97891200000001</v>
      </c>
      <c r="D1167">
        <v>111.79490699999999</v>
      </c>
      <c r="E1167">
        <v>282.35674999999998</v>
      </c>
      <c r="F1167">
        <v>6.2369909999999997</v>
      </c>
      <c r="G1167">
        <v>299.12393200000002</v>
      </c>
      <c r="H1167">
        <v>4</v>
      </c>
      <c r="I1167">
        <v>16</v>
      </c>
      <c r="J1167">
        <v>1.18</v>
      </c>
      <c r="K1167">
        <v>22.280452</v>
      </c>
      <c r="L1167" s="1">
        <f t="shared" si="72"/>
        <v>-1.1079553411209508</v>
      </c>
      <c r="M1167" s="1">
        <f t="shared" si="73"/>
        <v>0.3274076533945669</v>
      </c>
      <c r="N1167" s="1">
        <f t="shared" si="74"/>
        <v>-7.5947493524948784E-2</v>
      </c>
      <c r="O1167" s="1">
        <f t="shared" si="75"/>
        <v>0.25069338477764819</v>
      </c>
    </row>
    <row r="1168" spans="1:15" x14ac:dyDescent="0.25">
      <c r="A1168">
        <v>11.555446</v>
      </c>
      <c r="B1168">
        <v>186.193634</v>
      </c>
      <c r="C1168">
        <v>254.82820100000001</v>
      </c>
      <c r="D1168">
        <v>109.341736</v>
      </c>
      <c r="E1168">
        <v>279.49563599999999</v>
      </c>
      <c r="F1168">
        <v>6.2352619999999996</v>
      </c>
      <c r="G1168">
        <v>298.32373000000001</v>
      </c>
      <c r="H1168">
        <v>4</v>
      </c>
      <c r="I1168">
        <v>16</v>
      </c>
      <c r="J1168">
        <v>1.18</v>
      </c>
      <c r="K1168">
        <v>22.250060999999999</v>
      </c>
      <c r="L1168" s="1">
        <f t="shared" si="72"/>
        <v>-1.1105959224421402</v>
      </c>
      <c r="M1168" s="1">
        <f t="shared" si="73"/>
        <v>0.35084654075109761</v>
      </c>
      <c r="N1168" s="1">
        <f t="shared" si="74"/>
        <v>-8.5954567430937143E-2</v>
      </c>
      <c r="O1168" s="1">
        <f t="shared" si="75"/>
        <v>0.24749628099297119</v>
      </c>
    </row>
    <row r="1169" spans="1:15" x14ac:dyDescent="0.25">
      <c r="A1169">
        <v>11.913428</v>
      </c>
      <c r="B1169">
        <v>183.30839499999999</v>
      </c>
      <c r="C1169">
        <v>255.36999499999999</v>
      </c>
      <c r="D1169">
        <v>111.26924099999999</v>
      </c>
      <c r="E1169">
        <v>282.35674999999998</v>
      </c>
      <c r="F1169">
        <v>6.4301120000000003</v>
      </c>
      <c r="G1169">
        <v>297.84359699999999</v>
      </c>
      <c r="H1169">
        <v>4</v>
      </c>
      <c r="I1169">
        <v>16</v>
      </c>
      <c r="J1169">
        <v>1.18</v>
      </c>
      <c r="K1169">
        <v>22.224336999999998</v>
      </c>
      <c r="L1169" s="1">
        <f t="shared" si="72"/>
        <v>-1.1027839956209082</v>
      </c>
      <c r="M1169" s="1">
        <f t="shared" si="73"/>
        <v>0.32631539608159321</v>
      </c>
      <c r="N1169" s="1">
        <f t="shared" si="74"/>
        <v>-7.0150693508422346E-2</v>
      </c>
      <c r="O1169" s="1">
        <f t="shared" si="75"/>
        <v>0.24986351406115057</v>
      </c>
    </row>
    <row r="1170" spans="1:15" x14ac:dyDescent="0.25">
      <c r="A1170">
        <v>-26.485886000000001</v>
      </c>
      <c r="B1170">
        <v>168.11283900000001</v>
      </c>
      <c r="C1170">
        <v>257.53723100000002</v>
      </c>
      <c r="D1170">
        <v>102.507874</v>
      </c>
      <c r="E1170">
        <v>253.566742</v>
      </c>
      <c r="F1170">
        <v>6.0420850000000002</v>
      </c>
      <c r="G1170">
        <v>283.43954500000001</v>
      </c>
      <c r="H1170">
        <v>4</v>
      </c>
      <c r="I1170">
        <v>20</v>
      </c>
      <c r="J1170">
        <v>1.18</v>
      </c>
      <c r="K1170">
        <v>21.683292999999999</v>
      </c>
      <c r="L1170" s="1">
        <f t="shared" si="72"/>
        <v>-1.3176318406503362</v>
      </c>
      <c r="M1170" s="1">
        <f t="shared" si="73"/>
        <v>0.30435265869133776</v>
      </c>
      <c r="N1170" s="1">
        <f t="shared" si="74"/>
        <v>-0.13858504483025896</v>
      </c>
      <c r="O1170" s="1">
        <f t="shared" si="75"/>
        <v>0.14830923924144207</v>
      </c>
    </row>
    <row r="1171" spans="1:15" x14ac:dyDescent="0.25">
      <c r="A1171">
        <v>-25.044477000000001</v>
      </c>
      <c r="B1171">
        <v>169.07458500000001</v>
      </c>
      <c r="C1171">
        <v>255.43696600000001</v>
      </c>
      <c r="D1171">
        <v>101.806961</v>
      </c>
      <c r="E1171">
        <v>251.242096</v>
      </c>
      <c r="F1171">
        <v>6.0420850000000002</v>
      </c>
      <c r="G1171">
        <v>282.79934700000001</v>
      </c>
      <c r="H1171">
        <v>4</v>
      </c>
      <c r="I1171">
        <v>20</v>
      </c>
      <c r="J1171">
        <v>1.18</v>
      </c>
      <c r="K1171">
        <v>21.658256999999999</v>
      </c>
      <c r="L1171" s="1">
        <f t="shared" si="72"/>
        <v>-1.3176750808300337</v>
      </c>
      <c r="M1171" s="1">
        <f t="shared" si="73"/>
        <v>0.31601688490829793</v>
      </c>
      <c r="N1171" s="1">
        <f t="shared" si="74"/>
        <v>-0.14825295683536066</v>
      </c>
      <c r="O1171" s="1">
        <f t="shared" si="75"/>
        <v>0.15192627668401629</v>
      </c>
    </row>
    <row r="1172" spans="1:15" x14ac:dyDescent="0.25">
      <c r="A1172">
        <v>-26.305710000000001</v>
      </c>
      <c r="B1172">
        <v>168.882248</v>
      </c>
      <c r="C1172">
        <v>256.63421599999998</v>
      </c>
      <c r="D1172">
        <v>101.456512</v>
      </c>
      <c r="E1172">
        <v>252.49382</v>
      </c>
      <c r="F1172">
        <v>6.2352619999999996</v>
      </c>
      <c r="G1172">
        <v>282.31921399999999</v>
      </c>
      <c r="H1172">
        <v>4</v>
      </c>
      <c r="I1172">
        <v>20</v>
      </c>
      <c r="J1172">
        <v>1.18</v>
      </c>
      <c r="K1172">
        <v>21.631896000000001</v>
      </c>
      <c r="L1172" s="1">
        <f t="shared" si="72"/>
        <v>-1.3164991968417559</v>
      </c>
      <c r="M1172" s="1">
        <f t="shared" si="73"/>
        <v>0.31372711707878326</v>
      </c>
      <c r="N1172" s="1">
        <f t="shared" si="74"/>
        <v>-0.13877542063995915</v>
      </c>
      <c r="O1172" s="1">
        <f t="shared" si="75"/>
        <v>0.14582342056033828</v>
      </c>
    </row>
    <row r="1173" spans="1:15" x14ac:dyDescent="0.25">
      <c r="A1173">
        <v>-25.404827000000001</v>
      </c>
      <c r="B1173">
        <v>167.920502</v>
      </c>
      <c r="C1173">
        <v>255.256317</v>
      </c>
      <c r="D1173">
        <v>101.28128100000001</v>
      </c>
      <c r="E1173">
        <v>251.35565199999999</v>
      </c>
      <c r="F1173">
        <v>6.2369909999999997</v>
      </c>
      <c r="G1173">
        <v>281.51901199999998</v>
      </c>
      <c r="H1173">
        <v>4</v>
      </c>
      <c r="I1173">
        <v>20</v>
      </c>
      <c r="J1173">
        <v>1.18</v>
      </c>
      <c r="K1173">
        <v>21.600456000000001</v>
      </c>
      <c r="L1173" s="1">
        <f t="shared" si="72"/>
        <v>-1.3150807343870821</v>
      </c>
      <c r="M1173" s="1">
        <f t="shared" si="73"/>
        <v>0.31224826651338333</v>
      </c>
      <c r="N1173" s="1">
        <f t="shared" si="74"/>
        <v>-0.14133503859865232</v>
      </c>
      <c r="O1173" s="1">
        <f t="shared" si="75"/>
        <v>0.14854099190822873</v>
      </c>
    </row>
    <row r="1174" spans="1:15" x14ac:dyDescent="0.25">
      <c r="A1174">
        <v>-61.079697000000003</v>
      </c>
      <c r="B1174">
        <v>144.26159699999999</v>
      </c>
      <c r="C1174">
        <v>251.46270799999999</v>
      </c>
      <c r="D1174">
        <v>82.356750000000005</v>
      </c>
      <c r="E1174">
        <v>218.69683800000001</v>
      </c>
      <c r="F1174">
        <v>5.8471789999999997</v>
      </c>
      <c r="G1174">
        <v>265.19442700000002</v>
      </c>
      <c r="H1174">
        <v>4</v>
      </c>
      <c r="I1174">
        <v>24</v>
      </c>
      <c r="J1174">
        <v>1.18</v>
      </c>
      <c r="K1174">
        <v>20.965964</v>
      </c>
      <c r="L1174" s="1">
        <f t="shared" si="72"/>
        <v>-1.5021865877249512</v>
      </c>
      <c r="M1174" s="1">
        <f t="shared" si="73"/>
        <v>0.29753604436033304</v>
      </c>
      <c r="N1174" s="1">
        <f t="shared" si="74"/>
        <v>-0.22348344877344639</v>
      </c>
      <c r="O1174" s="1">
        <f t="shared" si="75"/>
        <v>2.3028868519871657E-2</v>
      </c>
    </row>
    <row r="1175" spans="1:15" x14ac:dyDescent="0.25">
      <c r="A1175">
        <v>-59.097759000000003</v>
      </c>
      <c r="B1175">
        <v>144.838638</v>
      </c>
      <c r="C1175">
        <v>250.49378999999999</v>
      </c>
      <c r="D1175">
        <v>80.954926</v>
      </c>
      <c r="E1175">
        <v>218.33918800000001</v>
      </c>
      <c r="F1175">
        <v>5.8455599999999999</v>
      </c>
      <c r="G1175">
        <v>264.55423000000002</v>
      </c>
      <c r="H1175">
        <v>4</v>
      </c>
      <c r="I1175">
        <v>24</v>
      </c>
      <c r="J1175">
        <v>1.18</v>
      </c>
      <c r="K1175">
        <v>20.940135999999999</v>
      </c>
      <c r="L1175" s="1">
        <f t="shared" si="72"/>
        <v>-1.4926505312798506</v>
      </c>
      <c r="M1175" s="1">
        <f t="shared" si="73"/>
        <v>0.3080060065106266</v>
      </c>
      <c r="N1175" s="1">
        <f t="shared" si="74"/>
        <v>-0.22281908927178315</v>
      </c>
      <c r="O1175" s="1">
        <f t="shared" si="75"/>
        <v>2.4507056966800358E-2</v>
      </c>
    </row>
    <row r="1176" spans="1:15" x14ac:dyDescent="0.25">
      <c r="A1176">
        <v>-59.638286999999998</v>
      </c>
      <c r="B1176">
        <v>144.838638</v>
      </c>
      <c r="C1176">
        <v>249.77136200000001</v>
      </c>
      <c r="D1176">
        <v>80.604477000000003</v>
      </c>
      <c r="E1176">
        <v>216.729828</v>
      </c>
      <c r="F1176">
        <v>5.8455599999999999</v>
      </c>
      <c r="G1176">
        <v>264.07409699999999</v>
      </c>
      <c r="H1176">
        <v>4</v>
      </c>
      <c r="I1176">
        <v>24</v>
      </c>
      <c r="J1176">
        <v>1.18</v>
      </c>
      <c r="K1176">
        <v>20.920696</v>
      </c>
      <c r="L1176" s="1">
        <f t="shared" si="72"/>
        <v>-1.5001917581889648</v>
      </c>
      <c r="M1176" s="1">
        <f t="shared" si="73"/>
        <v>0.31144328962534401</v>
      </c>
      <c r="N1176" s="1">
        <f t="shared" si="74"/>
        <v>-0.22955160700654587</v>
      </c>
      <c r="O1176" s="1">
        <f t="shared" si="75"/>
        <v>2.2485374350147899E-2</v>
      </c>
    </row>
    <row r="1177" spans="1:15" x14ac:dyDescent="0.25">
      <c r="A1177">
        <v>-60.358986000000002</v>
      </c>
      <c r="B1177">
        <v>145.223343</v>
      </c>
      <c r="C1177">
        <v>251.39679000000001</v>
      </c>
      <c r="D1177">
        <v>81.305389000000005</v>
      </c>
      <c r="E1177">
        <v>218.33918800000001</v>
      </c>
      <c r="F1177">
        <v>6.0404109999999998</v>
      </c>
      <c r="G1177">
        <v>264.07409699999999</v>
      </c>
      <c r="H1177">
        <v>4</v>
      </c>
      <c r="I1177">
        <v>24</v>
      </c>
      <c r="J1177">
        <v>1.18</v>
      </c>
      <c r="K1177">
        <v>20.912801000000002</v>
      </c>
      <c r="L1177" s="1">
        <f t="shared" si="72"/>
        <v>-1.4997921557503107</v>
      </c>
      <c r="M1177" s="1">
        <f t="shared" si="73"/>
        <v>0.30749597409482859</v>
      </c>
      <c r="N1177" s="1">
        <f t="shared" si="74"/>
        <v>-0.2200211288536135</v>
      </c>
      <c r="O1177" s="1">
        <f t="shared" si="75"/>
        <v>2.1325232543516693E-2</v>
      </c>
    </row>
    <row r="1178" spans="1:15" x14ac:dyDescent="0.25">
      <c r="A1178">
        <v>-101.439133</v>
      </c>
      <c r="B1178">
        <v>136.952347</v>
      </c>
      <c r="C1178">
        <v>274.513733</v>
      </c>
      <c r="D1178">
        <v>60.453341999999999</v>
      </c>
      <c r="E1178">
        <v>205.05328399999999</v>
      </c>
      <c r="F1178">
        <v>5.8471789999999997</v>
      </c>
      <c r="G1178">
        <v>281.999146</v>
      </c>
      <c r="H1178">
        <v>4</v>
      </c>
      <c r="I1178">
        <v>28</v>
      </c>
      <c r="J1178">
        <v>1.18</v>
      </c>
      <c r="K1178">
        <v>21.63456</v>
      </c>
      <c r="L1178" s="1">
        <f t="shared" si="72"/>
        <v>-1.6668553944625784</v>
      </c>
      <c r="M1178" s="1">
        <f t="shared" si="73"/>
        <v>0.33917224920229699</v>
      </c>
      <c r="N1178" s="1">
        <f t="shared" si="74"/>
        <v>-0.34115347096801524</v>
      </c>
      <c r="O1178" s="1">
        <f t="shared" si="75"/>
        <v>-0.11678350995965329</v>
      </c>
    </row>
    <row r="1179" spans="1:15" x14ac:dyDescent="0.25">
      <c r="A1179">
        <v>-99.277023</v>
      </c>
      <c r="B1179">
        <v>136.56764200000001</v>
      </c>
      <c r="C1179">
        <v>272.70773300000002</v>
      </c>
      <c r="D1179">
        <v>60.979022999999998</v>
      </c>
      <c r="E1179">
        <v>204.033615</v>
      </c>
      <c r="F1179">
        <v>6.4301120000000003</v>
      </c>
      <c r="G1179">
        <v>282.95941199999999</v>
      </c>
      <c r="H1179">
        <v>4</v>
      </c>
      <c r="I1179">
        <v>28</v>
      </c>
      <c r="J1179">
        <v>1.18</v>
      </c>
      <c r="K1179">
        <v>21.649335000000001</v>
      </c>
      <c r="L1179" s="1">
        <f t="shared" si="72"/>
        <v>-1.6667281902759317</v>
      </c>
      <c r="M1179" s="1">
        <f t="shared" si="73"/>
        <v>0.33868506738304865</v>
      </c>
      <c r="N1179" s="1">
        <f t="shared" si="74"/>
        <v>-0.35363774638091766</v>
      </c>
      <c r="O1179" s="1">
        <f t="shared" si="75"/>
        <v>-0.11461068327387419</v>
      </c>
    </row>
    <row r="1180" spans="1:15" x14ac:dyDescent="0.25">
      <c r="A1180">
        <v>-101.79949999999999</v>
      </c>
      <c r="B1180">
        <v>136.37529000000001</v>
      </c>
      <c r="C1180">
        <v>277.114777</v>
      </c>
      <c r="D1180">
        <v>61.329483000000003</v>
      </c>
      <c r="E1180">
        <v>208.86174</v>
      </c>
      <c r="F1180">
        <v>6.0420850000000002</v>
      </c>
      <c r="G1180">
        <v>283.59960899999999</v>
      </c>
      <c r="H1180">
        <v>4</v>
      </c>
      <c r="I1180">
        <v>28</v>
      </c>
      <c r="J1180">
        <v>1.18</v>
      </c>
      <c r="K1180">
        <v>21.689547999999998</v>
      </c>
      <c r="L1180" s="1">
        <f t="shared" si="72"/>
        <v>-1.6539487333666807</v>
      </c>
      <c r="M1180" s="1">
        <f t="shared" si="73"/>
        <v>0.32757255391601509</v>
      </c>
      <c r="N1180" s="1">
        <f t="shared" si="74"/>
        <v>-0.32622841436791494</v>
      </c>
      <c r="O1180" s="1">
        <f t="shared" si="75"/>
        <v>-0.11469867500105527</v>
      </c>
    </row>
    <row r="1181" spans="1:15" x14ac:dyDescent="0.25">
      <c r="A1181">
        <v>-102.700371</v>
      </c>
      <c r="B1181">
        <v>135.990601</v>
      </c>
      <c r="C1181">
        <v>275.48895299999998</v>
      </c>
      <c r="D1181">
        <v>58.701073000000001</v>
      </c>
      <c r="E1181">
        <v>205.46417199999999</v>
      </c>
      <c r="F1181">
        <v>6.0420850000000002</v>
      </c>
      <c r="G1181">
        <v>284.239777</v>
      </c>
      <c r="H1181">
        <v>4</v>
      </c>
      <c r="I1181">
        <v>28</v>
      </c>
      <c r="J1181">
        <v>1.18</v>
      </c>
      <c r="K1181">
        <v>21.714545999999999</v>
      </c>
      <c r="L1181" s="1">
        <f t="shared" si="72"/>
        <v>-1.6626350614236802</v>
      </c>
      <c r="M1181" s="1">
        <f t="shared" si="73"/>
        <v>0.33978822504700645</v>
      </c>
      <c r="N1181" s="1">
        <f t="shared" si="74"/>
        <v>-0.3463214706131223</v>
      </c>
      <c r="O1181" s="1">
        <f t="shared" si="75"/>
        <v>-0.12327997426896299</v>
      </c>
    </row>
    <row r="1182" spans="1:15" x14ac:dyDescent="0.25">
      <c r="A1182">
        <v>-149.18580600000001</v>
      </c>
      <c r="B1182">
        <v>119.06390399999999</v>
      </c>
      <c r="C1182">
        <v>296.36645499999997</v>
      </c>
      <c r="D1182">
        <v>32.241768</v>
      </c>
      <c r="E1182">
        <v>182.932861</v>
      </c>
      <c r="F1182">
        <v>6.8198150000000002</v>
      </c>
      <c r="G1182">
        <v>301.52462800000001</v>
      </c>
      <c r="H1182">
        <v>4</v>
      </c>
      <c r="I1182">
        <v>32</v>
      </c>
      <c r="J1182">
        <v>1.18</v>
      </c>
      <c r="K1182">
        <v>22.349488999999998</v>
      </c>
      <c r="L1182" s="1">
        <f t="shared" si="72"/>
        <v>-1.8456638531913687</v>
      </c>
      <c r="M1182" s="1">
        <f t="shared" si="73"/>
        <v>0.35965360766526344</v>
      </c>
      <c r="N1182" s="1">
        <f t="shared" si="74"/>
        <v>-0.49125670947497008</v>
      </c>
      <c r="O1182" s="1">
        <f t="shared" si="75"/>
        <v>-0.27046608999784932</v>
      </c>
    </row>
    <row r="1183" spans="1:15" x14ac:dyDescent="0.25">
      <c r="A1183">
        <v>-151.347916</v>
      </c>
      <c r="B1183">
        <v>118.486862</v>
      </c>
      <c r="C1183">
        <v>298.43130500000001</v>
      </c>
      <c r="D1183">
        <v>31.540855000000001</v>
      </c>
      <c r="E1183">
        <v>181.85992400000001</v>
      </c>
      <c r="F1183">
        <v>6.4318980000000003</v>
      </c>
      <c r="G1183">
        <v>302.00476099999997</v>
      </c>
      <c r="H1183">
        <v>4</v>
      </c>
      <c r="I1183">
        <v>32</v>
      </c>
      <c r="J1183">
        <v>1.18</v>
      </c>
      <c r="K1183">
        <v>22.382380999999999</v>
      </c>
      <c r="L1183" s="1">
        <f t="shared" si="72"/>
        <v>-1.8604103003500059</v>
      </c>
      <c r="M1183" s="1">
        <f t="shared" si="73"/>
        <v>0.35963254735839323</v>
      </c>
      <c r="N1183" s="1">
        <f t="shared" si="74"/>
        <v>-0.49695201968583697</v>
      </c>
      <c r="O1183" s="1">
        <f t="shared" si="75"/>
        <v>-0.27438153809139915</v>
      </c>
    </row>
    <row r="1184" spans="1:15" x14ac:dyDescent="0.25">
      <c r="A1184">
        <v>-152.248795</v>
      </c>
      <c r="B1184">
        <v>116.75572200000001</v>
      </c>
      <c r="C1184">
        <v>298.714294</v>
      </c>
      <c r="D1184">
        <v>30.839949000000001</v>
      </c>
      <c r="E1184">
        <v>180.965836</v>
      </c>
      <c r="F1184">
        <v>6.8198150000000002</v>
      </c>
      <c r="G1184">
        <v>302.64492799999999</v>
      </c>
      <c r="H1184">
        <v>4</v>
      </c>
      <c r="I1184">
        <v>32</v>
      </c>
      <c r="J1184">
        <v>1.18</v>
      </c>
      <c r="K1184">
        <v>22.391929000000001</v>
      </c>
      <c r="L1184" s="1">
        <f t="shared" si="72"/>
        <v>-1.866026423218258</v>
      </c>
      <c r="M1184" s="1">
        <f t="shared" si="73"/>
        <v>0.35550825887930215</v>
      </c>
      <c r="N1184" s="1">
        <f t="shared" si="74"/>
        <v>-0.50349220670963901</v>
      </c>
      <c r="O1184" s="1">
        <f t="shared" si="75"/>
        <v>-0.27940648667074919</v>
      </c>
    </row>
    <row r="1185" spans="1:15" x14ac:dyDescent="0.25">
      <c r="A1185">
        <v>-152.42896999999999</v>
      </c>
      <c r="B1185">
        <v>115.986328</v>
      </c>
      <c r="C1185">
        <v>299.43670700000001</v>
      </c>
      <c r="D1185">
        <v>32.767448000000002</v>
      </c>
      <c r="E1185">
        <v>182.932861</v>
      </c>
      <c r="F1185">
        <v>6.8198150000000002</v>
      </c>
      <c r="G1185">
        <v>303.44515999999999</v>
      </c>
      <c r="H1185">
        <v>4</v>
      </c>
      <c r="I1185">
        <v>32</v>
      </c>
      <c r="J1185">
        <v>1.18</v>
      </c>
      <c r="K1185">
        <v>22.422194999999999</v>
      </c>
      <c r="L1185" s="1">
        <f t="shared" si="72"/>
        <v>-1.8613401516970283</v>
      </c>
      <c r="M1185" s="1">
        <f t="shared" si="73"/>
        <v>0.34279798313439236</v>
      </c>
      <c r="N1185" s="1">
        <f t="shared" si="74"/>
        <v>-0.49641827719970327</v>
      </c>
      <c r="O1185" s="1">
        <f t="shared" si="75"/>
        <v>-0.27454927328444623</v>
      </c>
    </row>
    <row r="1186" spans="1:15" x14ac:dyDescent="0.25">
      <c r="A1186">
        <v>-201.97740200000001</v>
      </c>
      <c r="B1186">
        <v>92.135070999999996</v>
      </c>
      <c r="C1186">
        <v>314.787781</v>
      </c>
      <c r="D1186">
        <v>-9.7903160000000007</v>
      </c>
      <c r="E1186">
        <v>143.23481799999999</v>
      </c>
      <c r="F1186">
        <v>6.6268029999999998</v>
      </c>
      <c r="G1186">
        <v>315.60858200000001</v>
      </c>
      <c r="H1186">
        <v>4</v>
      </c>
      <c r="I1186">
        <v>36</v>
      </c>
      <c r="J1186">
        <v>1.18</v>
      </c>
      <c r="K1186">
        <v>22.884447000000002</v>
      </c>
      <c r="L1186" s="1">
        <f t="shared" si="72"/>
        <v>-2.0743735043197904</v>
      </c>
      <c r="M1186" s="1">
        <f t="shared" si="73"/>
        <v>0.40914389971651949</v>
      </c>
      <c r="N1186" s="1">
        <f t="shared" si="74"/>
        <v>-0.6919343265458977</v>
      </c>
      <c r="O1186" s="1">
        <f t="shared" si="75"/>
        <v>-0.45163479252099592</v>
      </c>
    </row>
    <row r="1187" spans="1:15" x14ac:dyDescent="0.25">
      <c r="A1187">
        <v>-203.77917500000001</v>
      </c>
      <c r="B1187">
        <v>89.249840000000006</v>
      </c>
      <c r="C1187">
        <v>315.32959</v>
      </c>
      <c r="D1187">
        <v>-8.3916979999999999</v>
      </c>
      <c r="E1187">
        <v>140.55252100000001</v>
      </c>
      <c r="F1187">
        <v>6.8217100000000004</v>
      </c>
      <c r="G1187">
        <v>316.24874899999998</v>
      </c>
      <c r="H1187">
        <v>4</v>
      </c>
      <c r="I1187">
        <v>36</v>
      </c>
      <c r="J1187">
        <v>1.18</v>
      </c>
      <c r="K1187">
        <v>22.900929999999999</v>
      </c>
      <c r="L1187" s="1">
        <f t="shared" si="72"/>
        <v>-2.1047399607986126</v>
      </c>
      <c r="M1187" s="1">
        <f t="shared" si="73"/>
        <v>0.39589015003905065</v>
      </c>
      <c r="N1187" s="1">
        <f t="shared" si="74"/>
        <v>-0.71236491649911571</v>
      </c>
      <c r="O1187" s="1">
        <f t="shared" si="75"/>
        <v>-0.4577849559105272</v>
      </c>
    </row>
    <row r="1188" spans="1:15" x14ac:dyDescent="0.25">
      <c r="A1188">
        <v>-202.878265</v>
      </c>
      <c r="B1188">
        <v>91.750373999999994</v>
      </c>
      <c r="C1188">
        <v>315.871399</v>
      </c>
      <c r="D1188">
        <v>-8.5665250000000004</v>
      </c>
      <c r="E1188">
        <v>143.23481799999999</v>
      </c>
      <c r="F1188">
        <v>7.0146660000000001</v>
      </c>
      <c r="G1188">
        <v>316.88891599999999</v>
      </c>
      <c r="H1188">
        <v>4</v>
      </c>
      <c r="I1188">
        <v>36</v>
      </c>
      <c r="J1188">
        <v>1.18</v>
      </c>
      <c r="K1188">
        <v>22.917473000000001</v>
      </c>
      <c r="L1188" s="1">
        <f t="shared" si="72"/>
        <v>-2.0836900355242971</v>
      </c>
      <c r="M1188" s="1">
        <f t="shared" si="73"/>
        <v>0.40294835321762695</v>
      </c>
      <c r="N1188" s="1">
        <f t="shared" si="74"/>
        <v>-0.69752587566121249</v>
      </c>
      <c r="O1188" s="1">
        <f t="shared" si="75"/>
        <v>-0.45283709454122145</v>
      </c>
    </row>
    <row r="1189" spans="1:15" x14ac:dyDescent="0.25">
      <c r="A1189">
        <v>-200.53598</v>
      </c>
      <c r="B1189">
        <v>89.826888999999994</v>
      </c>
      <c r="C1189">
        <v>313.52355999999997</v>
      </c>
      <c r="D1189">
        <v>-8.3916979999999999</v>
      </c>
      <c r="E1189">
        <v>141.446609</v>
      </c>
      <c r="F1189">
        <v>6.8217100000000004</v>
      </c>
      <c r="G1189">
        <v>317.52911399999999</v>
      </c>
      <c r="H1189">
        <v>4</v>
      </c>
      <c r="I1189">
        <v>36</v>
      </c>
      <c r="J1189">
        <v>1.18</v>
      </c>
      <c r="K1189">
        <v>22.948262</v>
      </c>
      <c r="L1189" s="1">
        <f t="shared" si="72"/>
        <v>-2.0904339127551017</v>
      </c>
      <c r="M1189" s="1">
        <f t="shared" si="73"/>
        <v>0.39940794626180343</v>
      </c>
      <c r="N1189" s="1">
        <f t="shared" si="74"/>
        <v>-0.71604320366249752</v>
      </c>
      <c r="O1189" s="1">
        <f t="shared" si="75"/>
        <v>-0.45254502159257587</v>
      </c>
    </row>
    <row r="1190" spans="1:15" x14ac:dyDescent="0.25">
      <c r="A1190">
        <v>-255.85005200000001</v>
      </c>
      <c r="B1190">
        <v>54.627056000000003</v>
      </c>
      <c r="C1190">
        <v>329.77767899999998</v>
      </c>
      <c r="D1190">
        <v>-56.469138999999998</v>
      </c>
      <c r="E1190">
        <v>88.158264000000003</v>
      </c>
      <c r="F1190">
        <v>7.4043679999999998</v>
      </c>
      <c r="G1190">
        <v>330.17266799999999</v>
      </c>
      <c r="H1190">
        <v>4</v>
      </c>
      <c r="I1190">
        <v>40</v>
      </c>
      <c r="J1190">
        <v>1.18</v>
      </c>
      <c r="K1190">
        <v>23.389419</v>
      </c>
      <c r="L1190" s="1">
        <f t="shared" si="72"/>
        <v>-2.3969910844769826</v>
      </c>
      <c r="M1190" s="1">
        <f t="shared" si="73"/>
        <v>0.4547199096593264</v>
      </c>
      <c r="N1190" s="1">
        <f t="shared" si="74"/>
        <v>-0.99057189063167927</v>
      </c>
      <c r="O1190" s="1">
        <f t="shared" si="75"/>
        <v>-0.66947198962341925</v>
      </c>
    </row>
    <row r="1191" spans="1:15" x14ac:dyDescent="0.25">
      <c r="A1191">
        <v>-256.93112200000002</v>
      </c>
      <c r="B1191">
        <v>53.472965000000002</v>
      </c>
      <c r="C1191">
        <v>330.40609699999999</v>
      </c>
      <c r="D1191">
        <v>-57.168438000000002</v>
      </c>
      <c r="E1191">
        <v>87.264167999999998</v>
      </c>
      <c r="F1191">
        <v>7.209517</v>
      </c>
      <c r="G1191">
        <v>330.812836</v>
      </c>
      <c r="H1191">
        <v>4</v>
      </c>
      <c r="I1191">
        <v>40</v>
      </c>
      <c r="J1191">
        <v>1.18</v>
      </c>
      <c r="K1191">
        <v>23.419654999999999</v>
      </c>
      <c r="L1191" s="1">
        <f t="shared" si="72"/>
        <v>-2.4040265560278207</v>
      </c>
      <c r="M1191" s="1">
        <f t="shared" si="73"/>
        <v>0.45286568329696841</v>
      </c>
      <c r="N1191" s="1">
        <f t="shared" si="74"/>
        <v>-0.9968676368817061</v>
      </c>
      <c r="O1191" s="1">
        <f t="shared" si="75"/>
        <v>-0.67232877346814446</v>
      </c>
    </row>
    <row r="1192" spans="1:15" x14ac:dyDescent="0.25">
      <c r="A1192">
        <v>-259.45358299999998</v>
      </c>
      <c r="B1192">
        <v>53.280613000000002</v>
      </c>
      <c r="C1192">
        <v>329.416473</v>
      </c>
      <c r="D1192">
        <v>-54.021552999999997</v>
      </c>
      <c r="E1192">
        <v>87.800629000000001</v>
      </c>
      <c r="F1192">
        <v>7.209517</v>
      </c>
      <c r="G1192">
        <v>331.453033</v>
      </c>
      <c r="H1192">
        <v>4</v>
      </c>
      <c r="I1192">
        <v>40</v>
      </c>
      <c r="J1192">
        <v>1.18</v>
      </c>
      <c r="K1192">
        <v>23.442809</v>
      </c>
      <c r="L1192" s="1">
        <f t="shared" si="72"/>
        <v>-2.4080902829262296</v>
      </c>
      <c r="M1192" s="1">
        <f t="shared" si="73"/>
        <v>0.43879511387744474</v>
      </c>
      <c r="N1192" s="1">
        <f t="shared" si="74"/>
        <v>-0.99637769063947101</v>
      </c>
      <c r="O1192" s="1">
        <f t="shared" si="75"/>
        <v>-0.6704354861993197</v>
      </c>
    </row>
    <row r="1193" spans="1:15" x14ac:dyDescent="0.25">
      <c r="A1193">
        <v>-256.210419</v>
      </c>
      <c r="B1193">
        <v>54.819405000000003</v>
      </c>
      <c r="C1193">
        <v>331.041901</v>
      </c>
      <c r="D1193">
        <v>-58.567062</v>
      </c>
      <c r="E1193">
        <v>86.906531999999999</v>
      </c>
      <c r="F1193">
        <v>7.0166149999999998</v>
      </c>
      <c r="G1193">
        <v>331.93316700000003</v>
      </c>
      <c r="H1193">
        <v>4</v>
      </c>
      <c r="I1193">
        <v>40</v>
      </c>
      <c r="J1193">
        <v>1.18</v>
      </c>
      <c r="K1193">
        <v>23.467127000000001</v>
      </c>
      <c r="L1193" s="1">
        <f t="shared" si="72"/>
        <v>-2.4038628090930416</v>
      </c>
      <c r="M1193" s="1">
        <f t="shared" si="73"/>
        <v>0.46413696769347024</v>
      </c>
      <c r="N1193" s="1">
        <f t="shared" si="74"/>
        <v>-1.0029937644413485</v>
      </c>
      <c r="O1193" s="1">
        <f t="shared" si="75"/>
        <v>-0.67297804749782875</v>
      </c>
    </row>
    <row r="1194" spans="1:15" x14ac:dyDescent="0.25">
      <c r="A1194">
        <v>-308.64166299999999</v>
      </c>
      <c r="B1194">
        <v>9.0403929999999999</v>
      </c>
      <c r="C1194">
        <v>342.50955199999999</v>
      </c>
      <c r="D1194">
        <v>-107.868279</v>
      </c>
      <c r="E1194">
        <v>23.604258999999999</v>
      </c>
      <c r="F1194">
        <v>7.7940699999999996</v>
      </c>
      <c r="G1194">
        <v>343.61642499999999</v>
      </c>
      <c r="H1194">
        <v>4</v>
      </c>
      <c r="I1194">
        <v>44</v>
      </c>
      <c r="J1194">
        <v>1.18</v>
      </c>
      <c r="K1194">
        <v>23.857711999999999</v>
      </c>
      <c r="L1194" s="1">
        <f t="shared" si="72"/>
        <v>-2.8083903107933201</v>
      </c>
      <c r="M1194" s="1">
        <f t="shared" si="73"/>
        <v>0.50422263543271484</v>
      </c>
      <c r="N1194" s="1">
        <f t="shared" si="74"/>
        <v>-1.3802002447778332</v>
      </c>
      <c r="O1194" s="1">
        <f t="shared" si="75"/>
        <v>-0.93181125892637529</v>
      </c>
    </row>
    <row r="1195" spans="1:15" x14ac:dyDescent="0.25">
      <c r="A1195">
        <v>-309.90289300000001</v>
      </c>
      <c r="B1195">
        <v>7.6939520000000003</v>
      </c>
      <c r="C1195">
        <v>341.51675399999999</v>
      </c>
      <c r="D1195">
        <v>-109.791382</v>
      </c>
      <c r="E1195">
        <v>21.816058999999999</v>
      </c>
      <c r="F1195">
        <v>7.5992189999999997</v>
      </c>
      <c r="G1195">
        <v>342.81622299999998</v>
      </c>
      <c r="H1195">
        <v>4</v>
      </c>
      <c r="I1195">
        <v>44</v>
      </c>
      <c r="J1195">
        <v>1.18</v>
      </c>
      <c r="K1195">
        <v>23.836200000000002</v>
      </c>
      <c r="L1195" s="1">
        <f t="shared" si="72"/>
        <v>-2.8119254885615805</v>
      </c>
      <c r="M1195" s="1">
        <f t="shared" si="73"/>
        <v>0.50713853462692771</v>
      </c>
      <c r="N1195" s="1">
        <f t="shared" si="74"/>
        <v>-1.3856329742907609</v>
      </c>
      <c r="O1195" s="1">
        <f t="shared" si="75"/>
        <v>-0.93863142607548378</v>
      </c>
    </row>
    <row r="1196" spans="1:15" x14ac:dyDescent="0.25">
      <c r="A1196">
        <v>-307.38043199999998</v>
      </c>
      <c r="B1196">
        <v>12.887369</v>
      </c>
      <c r="C1196">
        <v>341.60632299999997</v>
      </c>
      <c r="D1196">
        <v>-109.966202</v>
      </c>
      <c r="E1196">
        <v>26.286560000000001</v>
      </c>
      <c r="F1196">
        <v>7.5992189999999997</v>
      </c>
      <c r="G1196">
        <v>341.69589200000001</v>
      </c>
      <c r="H1196">
        <v>4</v>
      </c>
      <c r="I1196">
        <v>44</v>
      </c>
      <c r="J1196">
        <v>1.18</v>
      </c>
      <c r="K1196">
        <v>23.796334999999999</v>
      </c>
      <c r="L1196" s="1">
        <f t="shared" si="72"/>
        <v>-2.7621173592970507</v>
      </c>
      <c r="M1196" s="1">
        <f t="shared" si="73"/>
        <v>0.52287042608555667</v>
      </c>
      <c r="N1196" s="1">
        <f t="shared" si="74"/>
        <v>-1.3423965658613279</v>
      </c>
      <c r="O1196" s="1">
        <f t="shared" si="75"/>
        <v>-0.92046582063881488</v>
      </c>
    </row>
    <row r="1197" spans="1:15" x14ac:dyDescent="0.25">
      <c r="A1197">
        <v>-308.46148699999998</v>
      </c>
      <c r="B1197">
        <v>10.386835</v>
      </c>
      <c r="C1197">
        <v>341.87795999999997</v>
      </c>
      <c r="D1197">
        <v>-106.819321</v>
      </c>
      <c r="E1197">
        <v>26.823018999999999</v>
      </c>
      <c r="F1197">
        <v>7.0166149999999998</v>
      </c>
      <c r="G1197">
        <v>340.25546300000002</v>
      </c>
      <c r="H1197">
        <v>4</v>
      </c>
      <c r="I1197">
        <v>44</v>
      </c>
      <c r="J1197">
        <v>1.18</v>
      </c>
      <c r="K1197">
        <v>23.765765999999999</v>
      </c>
      <c r="L1197" s="1">
        <f t="shared" si="72"/>
        <v>-2.7737351893902873</v>
      </c>
      <c r="M1197" s="1">
        <f t="shared" si="73"/>
        <v>0.49989100432095979</v>
      </c>
      <c r="N1197" s="1">
        <f t="shared" si="74"/>
        <v>-1.3368074217700048</v>
      </c>
      <c r="O1197" s="1">
        <f t="shared" si="75"/>
        <v>-0.91552454644492676</v>
      </c>
    </row>
    <row r="1198" spans="1:15" x14ac:dyDescent="0.25">
      <c r="A1198">
        <v>299.82132000000001</v>
      </c>
      <c r="B1198">
        <v>16.734344</v>
      </c>
      <c r="C1198">
        <v>-310.84985399999999</v>
      </c>
      <c r="D1198">
        <v>-188.988022</v>
      </c>
      <c r="E1198">
        <v>-42.270629999999997</v>
      </c>
      <c r="F1198">
        <v>6.6249630000000002</v>
      </c>
      <c r="G1198">
        <v>306.16592400000002</v>
      </c>
      <c r="H1198">
        <v>8</v>
      </c>
      <c r="I1198">
        <v>-44</v>
      </c>
      <c r="J1198">
        <v>1.18</v>
      </c>
      <c r="K1198">
        <v>22.532122000000001</v>
      </c>
      <c r="L1198" s="1">
        <f t="shared" si="72"/>
        <v>2.9408916445396711</v>
      </c>
      <c r="M1198" s="1">
        <f t="shared" si="73"/>
        <v>0.99072498100971773</v>
      </c>
      <c r="N1198" s="1">
        <f t="shared" si="74"/>
        <v>-1.6780129698913802</v>
      </c>
      <c r="O1198" s="1">
        <f t="shared" si="75"/>
        <v>-1.2354731106212531</v>
      </c>
    </row>
    <row r="1199" spans="1:15" x14ac:dyDescent="0.25">
      <c r="A1199">
        <v>298.09435999999999</v>
      </c>
      <c r="B1199">
        <v>15.96495</v>
      </c>
      <c r="C1199">
        <v>-308.86532599999998</v>
      </c>
      <c r="D1199">
        <v>-184.09286499999999</v>
      </c>
      <c r="E1199">
        <v>-39.070312000000001</v>
      </c>
      <c r="F1199">
        <v>6.4318980000000003</v>
      </c>
      <c r="G1199">
        <v>305.52572600000002</v>
      </c>
      <c r="H1199">
        <v>8</v>
      </c>
      <c r="I1199">
        <v>-44</v>
      </c>
      <c r="J1199">
        <v>1.18</v>
      </c>
      <c r="K1199">
        <v>22.5153</v>
      </c>
      <c r="L1199" s="1">
        <f t="shared" si="72"/>
        <v>2.9263933559496529</v>
      </c>
      <c r="M1199" s="1">
        <f t="shared" si="73"/>
        <v>0.96455806559417001</v>
      </c>
      <c r="N1199" s="1">
        <f t="shared" si="74"/>
        <v>-1.6614341600436611</v>
      </c>
      <c r="O1199" s="1">
        <f t="shared" si="75"/>
        <v>-1.2193841998017407</v>
      </c>
    </row>
    <row r="1200" spans="1:15" x14ac:dyDescent="0.25">
      <c r="A1200">
        <v>297.01104700000002</v>
      </c>
      <c r="B1200">
        <v>18.657833</v>
      </c>
      <c r="C1200">
        <v>-305.79830900000002</v>
      </c>
      <c r="D1200">
        <v>-184.79217499999999</v>
      </c>
      <c r="E1200">
        <v>-38.881844000000001</v>
      </c>
      <c r="F1200">
        <v>6.2369909999999997</v>
      </c>
      <c r="G1200">
        <v>304.56545999999997</v>
      </c>
      <c r="H1200">
        <v>8</v>
      </c>
      <c r="I1200">
        <v>-44</v>
      </c>
      <c r="J1200">
        <v>1.18</v>
      </c>
      <c r="K1200">
        <v>22.486473</v>
      </c>
      <c r="L1200" s="1">
        <f t="shared" si="72"/>
        <v>2.9203983939065816</v>
      </c>
      <c r="M1200" s="1">
        <f t="shared" si="73"/>
        <v>0.98564342223560508</v>
      </c>
      <c r="N1200" s="1">
        <f t="shared" si="74"/>
        <v>-1.6638808688184086</v>
      </c>
      <c r="O1200" s="1">
        <f t="shared" si="75"/>
        <v>-1.2185848178324161</v>
      </c>
    </row>
    <row r="1201" spans="1:15" x14ac:dyDescent="0.25">
      <c r="A1201">
        <v>295.92770400000001</v>
      </c>
      <c r="B1201">
        <v>20.773669999999999</v>
      </c>
      <c r="C1201">
        <v>-304.17459100000002</v>
      </c>
      <c r="D1201">
        <v>-183.21873500000001</v>
      </c>
      <c r="E1201">
        <v>-36.206490000000002</v>
      </c>
      <c r="F1201">
        <v>6.8198150000000002</v>
      </c>
      <c r="G1201">
        <v>304.08535799999999</v>
      </c>
      <c r="H1201">
        <v>8</v>
      </c>
      <c r="I1201">
        <v>-44</v>
      </c>
      <c r="J1201">
        <v>1.18</v>
      </c>
      <c r="K1201">
        <v>22.446377999999999</v>
      </c>
      <c r="L1201" s="1">
        <f t="shared" si="72"/>
        <v>2.8921962246375883</v>
      </c>
      <c r="M1201" s="1">
        <f t="shared" si="73"/>
        <v>0.98314248839148644</v>
      </c>
      <c r="N1201" s="1">
        <f t="shared" si="74"/>
        <v>-1.6400383838901129</v>
      </c>
      <c r="O1201" s="1">
        <f t="shared" si="75"/>
        <v>-1.2073655073775471</v>
      </c>
    </row>
    <row r="1202" spans="1:15" x14ac:dyDescent="0.25">
      <c r="A1202">
        <v>283.83059700000001</v>
      </c>
      <c r="B1202">
        <v>52.703567999999997</v>
      </c>
      <c r="C1202">
        <v>-259.432434</v>
      </c>
      <c r="D1202">
        <v>-132.16923499999999</v>
      </c>
      <c r="E1202">
        <v>21.458418000000002</v>
      </c>
      <c r="F1202">
        <v>6.4318980000000003</v>
      </c>
      <c r="G1202">
        <v>288.40093999999999</v>
      </c>
      <c r="H1202">
        <v>8</v>
      </c>
      <c r="I1202">
        <v>-40</v>
      </c>
      <c r="J1202">
        <v>1.18</v>
      </c>
      <c r="K1202">
        <v>21.861236000000002</v>
      </c>
      <c r="L1202" s="1">
        <f t="shared" si="72"/>
        <v>2.5005288600999855</v>
      </c>
      <c r="M1202" s="1">
        <f t="shared" si="73"/>
        <v>0.85093178252557955</v>
      </c>
      <c r="N1202" s="1">
        <f t="shared" si="74"/>
        <v>-1.2286819499206367</v>
      </c>
      <c r="O1202" s="1">
        <f t="shared" si="75"/>
        <v>-0.9308359951206221</v>
      </c>
    </row>
    <row r="1203" spans="1:15" x14ac:dyDescent="0.25">
      <c r="A1203">
        <v>282.74728399999998</v>
      </c>
      <c r="B1203">
        <v>53.280613000000002</v>
      </c>
      <c r="C1203">
        <v>-257.08706699999999</v>
      </c>
      <c r="D1203">
        <v>-127.623741</v>
      </c>
      <c r="E1203">
        <v>25.392458000000001</v>
      </c>
      <c r="F1203">
        <v>6.4301120000000003</v>
      </c>
      <c r="G1203">
        <v>287.76077299999997</v>
      </c>
      <c r="H1203">
        <v>8</v>
      </c>
      <c r="I1203">
        <v>-40</v>
      </c>
      <c r="J1203">
        <v>1.18</v>
      </c>
      <c r="K1203">
        <v>21.836475</v>
      </c>
      <c r="L1203" s="1">
        <f t="shared" si="72"/>
        <v>2.4791717633489325</v>
      </c>
      <c r="M1203" s="1">
        <f t="shared" si="73"/>
        <v>0.83079738344342513</v>
      </c>
      <c r="N1203" s="1">
        <f t="shared" si="74"/>
        <v>-1.204917984453046</v>
      </c>
      <c r="O1203" s="1">
        <f t="shared" si="75"/>
        <v>-0.91291604047988317</v>
      </c>
    </row>
    <row r="1204" spans="1:15" x14ac:dyDescent="0.25">
      <c r="A1204">
        <v>282.74728399999998</v>
      </c>
      <c r="B1204">
        <v>53.472965000000002</v>
      </c>
      <c r="C1204">
        <v>-258.95901500000002</v>
      </c>
      <c r="D1204">
        <v>-131.64475999999999</v>
      </c>
      <c r="E1204">
        <v>22.1737</v>
      </c>
      <c r="F1204">
        <v>6.4301120000000003</v>
      </c>
      <c r="G1204">
        <v>287.12057499999997</v>
      </c>
      <c r="H1204">
        <v>8</v>
      </c>
      <c r="I1204">
        <v>-40</v>
      </c>
      <c r="J1204">
        <v>1.18</v>
      </c>
      <c r="K1204">
        <v>21.811615</v>
      </c>
      <c r="L1204" s="1">
        <f t="shared" si="72"/>
        <v>2.4908832537353183</v>
      </c>
      <c r="M1204" s="1">
        <f t="shared" si="73"/>
        <v>0.85121151816637808</v>
      </c>
      <c r="N1204" s="1">
        <f t="shared" si="74"/>
        <v>-1.2182832935213934</v>
      </c>
      <c r="O1204" s="1">
        <f t="shared" si="75"/>
        <v>-0.92760756192922122</v>
      </c>
    </row>
    <row r="1205" spans="1:15" x14ac:dyDescent="0.25">
      <c r="A1205">
        <v>282.38619999999997</v>
      </c>
      <c r="B1205">
        <v>54.434708000000001</v>
      </c>
      <c r="C1205">
        <v>-257.51535000000001</v>
      </c>
      <c r="D1205">
        <v>-129.89648399999999</v>
      </c>
      <c r="E1205">
        <v>23.425438</v>
      </c>
      <c r="F1205">
        <v>6.4301120000000003</v>
      </c>
      <c r="G1205">
        <v>286.32034299999998</v>
      </c>
      <c r="H1205">
        <v>8</v>
      </c>
      <c r="I1205">
        <v>-40</v>
      </c>
      <c r="J1205">
        <v>1.18</v>
      </c>
      <c r="K1205">
        <v>21.780501000000001</v>
      </c>
      <c r="L1205" s="1">
        <f t="shared" si="72"/>
        <v>2.4865204290739129</v>
      </c>
      <c r="M1205" s="1">
        <f t="shared" si="73"/>
        <v>0.84893861598201692</v>
      </c>
      <c r="N1205" s="1">
        <f t="shared" si="74"/>
        <v>-1.2107643550605578</v>
      </c>
      <c r="O1205" s="1">
        <f t="shared" si="75"/>
        <v>-0.92172790521203174</v>
      </c>
    </row>
    <row r="1206" spans="1:15" x14ac:dyDescent="0.25">
      <c r="A1206">
        <v>266.49743699999999</v>
      </c>
      <c r="B1206">
        <v>84.441124000000002</v>
      </c>
      <c r="C1206">
        <v>-212.52533</v>
      </c>
      <c r="D1206">
        <v>-82.168709000000007</v>
      </c>
      <c r="E1206">
        <v>71.528014999999996</v>
      </c>
      <c r="F1206">
        <v>5.8471789999999997</v>
      </c>
      <c r="G1206">
        <v>269.83572400000003</v>
      </c>
      <c r="H1206">
        <v>8</v>
      </c>
      <c r="I1206">
        <v>-36</v>
      </c>
      <c r="J1206">
        <v>1.18</v>
      </c>
      <c r="K1206">
        <v>21.152736000000001</v>
      </c>
      <c r="L1206" s="1">
        <f t="shared" si="72"/>
        <v>2.1885674083126188</v>
      </c>
      <c r="M1206" s="1">
        <f t="shared" si="73"/>
        <v>0.76120985374419226</v>
      </c>
      <c r="N1206" s="1">
        <f t="shared" si="74"/>
        <v>-0.90603165159067089</v>
      </c>
      <c r="O1206" s="1">
        <f t="shared" si="75"/>
        <v>-0.69991627345694385</v>
      </c>
    </row>
    <row r="1207" spans="1:15" x14ac:dyDescent="0.25">
      <c r="A1207">
        <v>266.06658900000002</v>
      </c>
      <c r="B1207">
        <v>83.864075</v>
      </c>
      <c r="C1207">
        <v>-210.90162699999999</v>
      </c>
      <c r="D1207">
        <v>-77.623199</v>
      </c>
      <c r="E1207">
        <v>74.012237999999996</v>
      </c>
      <c r="F1207">
        <v>5.8471789999999997</v>
      </c>
      <c r="G1207">
        <v>269.19552599999997</v>
      </c>
      <c r="H1207">
        <v>8</v>
      </c>
      <c r="I1207">
        <v>-36</v>
      </c>
      <c r="J1207">
        <v>1.18</v>
      </c>
      <c r="K1207">
        <v>21.127071000000001</v>
      </c>
      <c r="L1207" s="1">
        <f t="shared" si="72"/>
        <v>2.1851745670641343</v>
      </c>
      <c r="M1207" s="1">
        <f t="shared" si="73"/>
        <v>0.73983521797040941</v>
      </c>
      <c r="N1207" s="1">
        <f t="shared" si="74"/>
        <v>-0.89420959834680935</v>
      </c>
      <c r="O1207" s="1">
        <f t="shared" si="75"/>
        <v>-0.68770968736997318</v>
      </c>
    </row>
    <row r="1208" spans="1:15" x14ac:dyDescent="0.25">
      <c r="A1208">
        <v>265.23358200000001</v>
      </c>
      <c r="B1208">
        <v>84.825821000000005</v>
      </c>
      <c r="C1208">
        <v>-209.638733</v>
      </c>
      <c r="D1208">
        <v>-79.371475000000004</v>
      </c>
      <c r="E1208">
        <v>72.422104000000004</v>
      </c>
      <c r="F1208">
        <v>6.0404109999999998</v>
      </c>
      <c r="G1208">
        <v>268.71539300000001</v>
      </c>
      <c r="H1208">
        <v>8</v>
      </c>
      <c r="I1208">
        <v>-36</v>
      </c>
      <c r="J1208">
        <v>1.18</v>
      </c>
      <c r="K1208">
        <v>21.100044</v>
      </c>
      <c r="L1208" s="1">
        <f t="shared" si="72"/>
        <v>2.1890860043706457</v>
      </c>
      <c r="M1208" s="1">
        <f t="shared" si="73"/>
        <v>0.75692347453252606</v>
      </c>
      <c r="N1208" s="1">
        <f t="shared" si="74"/>
        <v>-0.90488090825379552</v>
      </c>
      <c r="O1208" s="1">
        <f t="shared" si="75"/>
        <v>-0.69399093081952179</v>
      </c>
    </row>
    <row r="1209" spans="1:15" x14ac:dyDescent="0.25">
      <c r="A1209">
        <v>265.23358200000001</v>
      </c>
      <c r="B1209">
        <v>82.709984000000006</v>
      </c>
      <c r="C1209">
        <v>-211.26243600000001</v>
      </c>
      <c r="D1209">
        <v>-81.294571000000005</v>
      </c>
      <c r="E1209">
        <v>69.918633</v>
      </c>
      <c r="F1209">
        <v>6.0404109999999998</v>
      </c>
      <c r="G1209">
        <v>268.23529100000002</v>
      </c>
      <c r="H1209">
        <v>8</v>
      </c>
      <c r="I1209">
        <v>-36</v>
      </c>
      <c r="J1209">
        <v>1.18</v>
      </c>
      <c r="K1209">
        <v>21.080752</v>
      </c>
      <c r="L1209" s="1">
        <f t="shared" si="72"/>
        <v>2.2039885713287419</v>
      </c>
      <c r="M1209" s="1">
        <f t="shared" si="73"/>
        <v>0.7585880074780732</v>
      </c>
      <c r="N1209" s="1">
        <f t="shared" si="74"/>
        <v>-0.91729548878645772</v>
      </c>
      <c r="O1209" s="1">
        <f t="shared" si="75"/>
        <v>-0.70453715051864252</v>
      </c>
    </row>
    <row r="1210" spans="1:15" x14ac:dyDescent="0.25">
      <c r="A1210">
        <v>255.23620600000001</v>
      </c>
      <c r="B1210">
        <v>109.83116099999999</v>
      </c>
      <c r="C1210">
        <v>-171.752228</v>
      </c>
      <c r="D1210">
        <v>-40.21022</v>
      </c>
      <c r="E1210">
        <v>110.86840100000001</v>
      </c>
      <c r="F1210">
        <v>5.4573660000000004</v>
      </c>
      <c r="G1210">
        <v>259.11270100000002</v>
      </c>
      <c r="H1210">
        <v>8</v>
      </c>
      <c r="I1210">
        <v>-32</v>
      </c>
      <c r="J1210">
        <v>1.18</v>
      </c>
      <c r="K1210">
        <v>20.734615999999999</v>
      </c>
      <c r="L1210" s="1">
        <f t="shared" si="72"/>
        <v>1.969053135323614</v>
      </c>
      <c r="M1210" s="1">
        <f t="shared" si="73"/>
        <v>0.69191441304083412</v>
      </c>
      <c r="N1210" s="1">
        <f t="shared" si="74"/>
        <v>-0.68362719096240088</v>
      </c>
      <c r="O1210" s="1">
        <f t="shared" si="75"/>
        <v>-0.51389800651027184</v>
      </c>
    </row>
    <row r="1211" spans="1:15" x14ac:dyDescent="0.25">
      <c r="A1211">
        <v>256.205872</v>
      </c>
      <c r="B1211">
        <v>110.215858</v>
      </c>
      <c r="C1211">
        <v>-172.11305200000001</v>
      </c>
      <c r="D1211">
        <v>-37.937466000000001</v>
      </c>
      <c r="E1211">
        <v>113.371887</v>
      </c>
      <c r="F1211">
        <v>5.2610070000000002</v>
      </c>
      <c r="G1211">
        <v>259.75289900000001</v>
      </c>
      <c r="H1211">
        <v>8</v>
      </c>
      <c r="I1211">
        <v>-32</v>
      </c>
      <c r="J1211">
        <v>1.18</v>
      </c>
      <c r="K1211">
        <v>20.768778999999999</v>
      </c>
      <c r="L1211" s="1">
        <f t="shared" si="72"/>
        <v>1.9611928628407993</v>
      </c>
      <c r="M1211" s="1">
        <f t="shared" si="73"/>
        <v>0.67836657535808631</v>
      </c>
      <c r="N1211" s="1">
        <f t="shared" si="74"/>
        <v>-0.67025148762704068</v>
      </c>
      <c r="O1211" s="1">
        <f t="shared" si="75"/>
        <v>-0.50498034438600214</v>
      </c>
    </row>
    <row r="1212" spans="1:15" x14ac:dyDescent="0.25">
      <c r="A1212">
        <v>255.84475699999999</v>
      </c>
      <c r="B1212">
        <v>109.83116099999999</v>
      </c>
      <c r="C1212">
        <v>-172.158096</v>
      </c>
      <c r="D1212">
        <v>-38.811604000000003</v>
      </c>
      <c r="E1212">
        <v>112.835419</v>
      </c>
      <c r="F1212">
        <v>5.4558580000000001</v>
      </c>
      <c r="G1212">
        <v>260.55313100000001</v>
      </c>
      <c r="H1212">
        <v>8</v>
      </c>
      <c r="I1212">
        <v>-32</v>
      </c>
      <c r="J1212">
        <v>1.18</v>
      </c>
      <c r="K1212">
        <v>20.793467</v>
      </c>
      <c r="L1212" s="1">
        <f t="shared" si="72"/>
        <v>1.960435716575633</v>
      </c>
      <c r="M1212" s="1">
        <f t="shared" si="73"/>
        <v>0.68084729686733758</v>
      </c>
      <c r="N1212" s="1">
        <f t="shared" si="74"/>
        <v>-0.67661015936179525</v>
      </c>
      <c r="O1212" s="1">
        <f t="shared" si="75"/>
        <v>-0.50815578648815241</v>
      </c>
    </row>
    <row r="1213" spans="1:15" x14ac:dyDescent="0.25">
      <c r="A1213">
        <v>257.04126000000002</v>
      </c>
      <c r="B1213">
        <v>110.023521</v>
      </c>
      <c r="C1213">
        <v>-171.752228</v>
      </c>
      <c r="D1213">
        <v>-38.112296999999998</v>
      </c>
      <c r="E1213">
        <v>113.371887</v>
      </c>
      <c r="F1213">
        <v>5.2624599999999999</v>
      </c>
      <c r="G1213">
        <v>261.513397</v>
      </c>
      <c r="H1213">
        <v>8</v>
      </c>
      <c r="I1213">
        <v>-32</v>
      </c>
      <c r="J1213">
        <v>1.18</v>
      </c>
      <c r="K1213">
        <v>20.840433000000001</v>
      </c>
      <c r="L1213" s="1">
        <f t="shared" si="72"/>
        <v>1.9642021875539293</v>
      </c>
      <c r="M1213" s="1">
        <f t="shared" si="73"/>
        <v>0.67857536532992013</v>
      </c>
      <c r="N1213" s="1">
        <f t="shared" si="74"/>
        <v>-0.67860143904410752</v>
      </c>
      <c r="O1213" s="1">
        <f t="shared" si="75"/>
        <v>-0.5047761242852602</v>
      </c>
    </row>
    <row r="1214" spans="1:15" x14ac:dyDescent="0.25">
      <c r="A1214">
        <v>271.55294800000001</v>
      </c>
      <c r="B1214">
        <v>142.33810399999999</v>
      </c>
      <c r="C1214">
        <v>-142.382339</v>
      </c>
      <c r="D1214">
        <v>-1.048962</v>
      </c>
      <c r="E1214">
        <v>165.22967499999999</v>
      </c>
      <c r="F1214">
        <v>6.4301120000000003</v>
      </c>
      <c r="G1214">
        <v>280.07858299999998</v>
      </c>
      <c r="H1214">
        <v>8</v>
      </c>
      <c r="I1214">
        <v>-28</v>
      </c>
      <c r="J1214">
        <v>1.18</v>
      </c>
      <c r="K1214">
        <v>21.536270999999999</v>
      </c>
      <c r="L1214" s="1">
        <f t="shared" si="72"/>
        <v>1.7469654070048328</v>
      </c>
      <c r="M1214" s="1">
        <f t="shared" si="73"/>
        <v>0.60514832144261899</v>
      </c>
      <c r="N1214" s="1">
        <f t="shared" si="74"/>
        <v>-0.48470636741892598</v>
      </c>
      <c r="O1214" s="1">
        <f t="shared" si="75"/>
        <v>-0.32980503977066222</v>
      </c>
    </row>
    <row r="1215" spans="1:15" x14ac:dyDescent="0.25">
      <c r="A1215">
        <v>271.37237499999998</v>
      </c>
      <c r="B1215">
        <v>143.10749799999999</v>
      </c>
      <c r="C1215">
        <v>-144.90875199999999</v>
      </c>
      <c r="D1215">
        <v>-4.5455030000000001</v>
      </c>
      <c r="E1215">
        <v>163.44148300000001</v>
      </c>
      <c r="F1215">
        <v>6.4301120000000003</v>
      </c>
      <c r="G1215">
        <v>280.558716</v>
      </c>
      <c r="H1215">
        <v>8</v>
      </c>
      <c r="I1215">
        <v>-28</v>
      </c>
      <c r="J1215">
        <v>1.18</v>
      </c>
      <c r="K1215">
        <v>21.555156</v>
      </c>
      <c r="L1215" s="1">
        <f t="shared" si="72"/>
        <v>1.7478421112088571</v>
      </c>
      <c r="M1215" s="1">
        <f t="shared" si="73"/>
        <v>0.61995155738627439</v>
      </c>
      <c r="N1215" s="1">
        <f t="shared" si="74"/>
        <v>-0.49174084172607624</v>
      </c>
      <c r="O1215" s="1">
        <f t="shared" si="75"/>
        <v>-0.34075539731966481</v>
      </c>
    </row>
    <row r="1216" spans="1:15" x14ac:dyDescent="0.25">
      <c r="A1216">
        <v>273.17794800000001</v>
      </c>
      <c r="B1216">
        <v>144.45394899999999</v>
      </c>
      <c r="C1216">
        <v>-144.51000999999999</v>
      </c>
      <c r="D1216">
        <v>-2.6224059999999998</v>
      </c>
      <c r="E1216">
        <v>165.40849299999999</v>
      </c>
      <c r="F1216">
        <v>6.2352619999999996</v>
      </c>
      <c r="G1216">
        <v>281.03887900000001</v>
      </c>
      <c r="H1216">
        <v>8</v>
      </c>
      <c r="I1216">
        <v>-28</v>
      </c>
      <c r="J1216">
        <v>1.18</v>
      </c>
      <c r="K1216">
        <v>21.581678</v>
      </c>
      <c r="L1216" s="1">
        <f t="shared" si="72"/>
        <v>1.74783337421144</v>
      </c>
      <c r="M1216" s="1">
        <f t="shared" si="73"/>
        <v>0.61544738578833924</v>
      </c>
      <c r="N1216" s="1">
        <f t="shared" si="74"/>
        <v>-0.48386036478396943</v>
      </c>
      <c r="O1216" s="1">
        <f t="shared" si="75"/>
        <v>-0.33393271198192653</v>
      </c>
    </row>
    <row r="1217" spans="1:15" x14ac:dyDescent="0.25">
      <c r="A1217">
        <v>274.44183299999997</v>
      </c>
      <c r="B1217">
        <v>146.56977800000001</v>
      </c>
      <c r="C1217">
        <v>-145.23165900000001</v>
      </c>
      <c r="D1217">
        <v>-5.9441189999999997</v>
      </c>
      <c r="E1217">
        <v>163.79911799999999</v>
      </c>
      <c r="F1217">
        <v>6.0420850000000002</v>
      </c>
      <c r="G1217">
        <v>281.67904700000003</v>
      </c>
      <c r="H1217">
        <v>8</v>
      </c>
      <c r="I1217">
        <v>-28</v>
      </c>
      <c r="J1217">
        <v>1.18</v>
      </c>
      <c r="K1217">
        <v>21.614377000000001</v>
      </c>
      <c r="L1217" s="1">
        <f t="shared" si="72"/>
        <v>1.7531172525165497</v>
      </c>
      <c r="M1217" s="1">
        <f t="shared" si="73"/>
        <v>0.63710181647410813</v>
      </c>
      <c r="N1217" s="1">
        <f t="shared" si="74"/>
        <v>-0.49242408966665446</v>
      </c>
      <c r="O1217" s="1">
        <f t="shared" si="75"/>
        <v>-0.34099584193389415</v>
      </c>
    </row>
    <row r="1218" spans="1:15" x14ac:dyDescent="0.25">
      <c r="A1218">
        <v>284.191711</v>
      </c>
      <c r="B1218">
        <v>174.65269499999999</v>
      </c>
      <c r="C1218">
        <v>-110.59256000000001</v>
      </c>
      <c r="D1218">
        <v>27.335401999999998</v>
      </c>
      <c r="E1218">
        <v>208.50410500000001</v>
      </c>
      <c r="F1218">
        <v>6.0420850000000002</v>
      </c>
      <c r="G1218">
        <v>296.56320199999999</v>
      </c>
      <c r="H1218">
        <v>8</v>
      </c>
      <c r="I1218">
        <v>-24</v>
      </c>
      <c r="J1218">
        <v>1.18</v>
      </c>
      <c r="K1218">
        <v>22.190283000000001</v>
      </c>
      <c r="L1218" s="1">
        <f t="shared" si="72"/>
        <v>1.5782994236770751</v>
      </c>
      <c r="M1218" s="1">
        <f t="shared" si="73"/>
        <v>0.58895659153443536</v>
      </c>
      <c r="N1218" s="1">
        <f t="shared" si="74"/>
        <v>-0.35204954263394056</v>
      </c>
      <c r="O1218" s="1">
        <f t="shared" si="75"/>
        <v>-0.19058150753301795</v>
      </c>
    </row>
    <row r="1219" spans="1:15" x14ac:dyDescent="0.25">
      <c r="A1219">
        <v>283.10839800000002</v>
      </c>
      <c r="B1219">
        <v>174.46035800000001</v>
      </c>
      <c r="C1219">
        <v>-109.538757</v>
      </c>
      <c r="D1219">
        <v>28.211539999999999</v>
      </c>
      <c r="E1219">
        <v>210.64994799999999</v>
      </c>
      <c r="F1219">
        <v>6.4301120000000003</v>
      </c>
      <c r="G1219">
        <v>297.20339999999999</v>
      </c>
      <c r="H1219">
        <v>8</v>
      </c>
      <c r="I1219">
        <v>-24</v>
      </c>
      <c r="J1219">
        <v>1.18</v>
      </c>
      <c r="K1219">
        <v>22.199912000000001</v>
      </c>
      <c r="L1219" s="1">
        <f t="shared" ref="L1219:L1282" si="76">(A1219-C1219)/(E1219-0.5*(MIN(A1219,C1219)+MIN(B1219,D1219)))</f>
        <v>1.5623795248785157</v>
      </c>
      <c r="M1219" s="1">
        <f t="shared" ref="M1219:M1282" si="77">(B1219-D1219)/(E1219-0.5*(MIN(A1219,C1219)+MIN(B1219,D1219)))</f>
        <v>0.58193764012089821</v>
      </c>
      <c r="N1219" s="1">
        <f t="shared" ref="N1219:N1282" si="78">(E1219-G1219)/(E1219-0.5*(MIN(A1219,C1219)+MIN(B1219,D1219)))</f>
        <v>-0.34440423033844569</v>
      </c>
      <c r="O1219" s="1">
        <f t="shared" ref="O1219:O1282" si="79">(0.5*(MIN(A1219,C1219)+MIN(B1219,D1219))-F1219)/(E1219-0.5*(MIN(A1219,C1219)+MIN(B1219,D1219)))</f>
        <v>-0.18739029106056204</v>
      </c>
    </row>
    <row r="1220" spans="1:15" x14ac:dyDescent="0.25">
      <c r="A1220">
        <v>284.91390999999999</v>
      </c>
      <c r="B1220">
        <v>174.84506200000001</v>
      </c>
      <c r="C1220">
        <v>-110.08013200000001</v>
      </c>
      <c r="D1220">
        <v>29.087676999999999</v>
      </c>
      <c r="E1220">
        <v>210.64994799999999</v>
      </c>
      <c r="F1220">
        <v>6.4301120000000003</v>
      </c>
      <c r="G1220">
        <v>297.84359699999999</v>
      </c>
      <c r="H1220">
        <v>8</v>
      </c>
      <c r="I1220">
        <v>-24</v>
      </c>
      <c r="J1220">
        <v>1.18</v>
      </c>
      <c r="K1220">
        <v>22.224336999999998</v>
      </c>
      <c r="L1220" s="1">
        <f t="shared" si="76"/>
        <v>1.5727655068352813</v>
      </c>
      <c r="M1220" s="1">
        <f t="shared" si="77"/>
        <v>0.58036872235786841</v>
      </c>
      <c r="N1220" s="1">
        <f t="shared" si="78"/>
        <v>-0.34718286601979331</v>
      </c>
      <c r="O1220" s="1">
        <f t="shared" si="79"/>
        <v>-0.18684871233486094</v>
      </c>
    </row>
    <row r="1221" spans="1:15" x14ac:dyDescent="0.25">
      <c r="A1221">
        <v>285.56130999999999</v>
      </c>
      <c r="B1221">
        <v>175.42210399999999</v>
      </c>
      <c r="C1221">
        <v>-111.494614</v>
      </c>
      <c r="D1221">
        <v>28.211539999999999</v>
      </c>
      <c r="E1221">
        <v>210.774033</v>
      </c>
      <c r="F1221">
        <v>6.0420850000000002</v>
      </c>
      <c r="G1221">
        <v>298.16366599999998</v>
      </c>
      <c r="H1221">
        <v>8</v>
      </c>
      <c r="I1221">
        <v>-24</v>
      </c>
      <c r="J1221">
        <v>1.18</v>
      </c>
      <c r="K1221">
        <v>22.251321999999998</v>
      </c>
      <c r="L1221" s="1">
        <f t="shared" si="76"/>
        <v>1.5730246909887531</v>
      </c>
      <c r="M1221" s="1">
        <f t="shared" si="77"/>
        <v>0.58320714526445405</v>
      </c>
      <c r="N1221" s="1">
        <f t="shared" si="78"/>
        <v>-0.34621332194365023</v>
      </c>
      <c r="O1221" s="1">
        <f t="shared" si="79"/>
        <v>-0.18890919446847118</v>
      </c>
    </row>
    <row r="1222" spans="1:15" x14ac:dyDescent="0.25">
      <c r="A1222">
        <v>289.171448</v>
      </c>
      <c r="B1222">
        <v>204.46676600000001</v>
      </c>
      <c r="C1222">
        <v>-69.837729999999993</v>
      </c>
      <c r="D1222">
        <v>59.752437999999998</v>
      </c>
      <c r="E1222">
        <v>253.03027299999999</v>
      </c>
      <c r="F1222">
        <v>7.0146660000000001</v>
      </c>
      <c r="G1222">
        <v>312.887787</v>
      </c>
      <c r="H1222">
        <v>8</v>
      </c>
      <c r="I1222">
        <v>-20</v>
      </c>
      <c r="J1222">
        <v>1.18</v>
      </c>
      <c r="K1222">
        <v>22.769036</v>
      </c>
      <c r="L1222" s="1">
        <f t="shared" si="76"/>
        <v>1.391115268471854</v>
      </c>
      <c r="M1222" s="1">
        <f t="shared" si="77"/>
        <v>0.56074976235689422</v>
      </c>
      <c r="N1222" s="1">
        <f t="shared" si="78"/>
        <v>-0.23194031451242664</v>
      </c>
      <c r="O1222" s="1">
        <f t="shared" si="79"/>
        <v>-4.6720562725917E-2</v>
      </c>
    </row>
    <row r="1223" spans="1:15" x14ac:dyDescent="0.25">
      <c r="A1223">
        <v>286.71948200000003</v>
      </c>
      <c r="B1223">
        <v>204.851471</v>
      </c>
      <c r="C1223">
        <v>-67.474082999999993</v>
      </c>
      <c r="D1223">
        <v>59.927666000000002</v>
      </c>
      <c r="E1223">
        <v>254.99731399999999</v>
      </c>
      <c r="F1223">
        <v>7.209517</v>
      </c>
      <c r="G1223">
        <v>313.36795000000001</v>
      </c>
      <c r="H1223">
        <v>8</v>
      </c>
      <c r="I1223">
        <v>-20</v>
      </c>
      <c r="J1223">
        <v>1.18</v>
      </c>
      <c r="K1223">
        <v>22.779654000000001</v>
      </c>
      <c r="L1223" s="1">
        <f t="shared" si="76"/>
        <v>1.368755457840064</v>
      </c>
      <c r="M1223" s="1">
        <f t="shared" si="77"/>
        <v>0.56004758038079872</v>
      </c>
      <c r="N1223" s="1">
        <f t="shared" si="78"/>
        <v>-0.22556910824338589</v>
      </c>
      <c r="O1223" s="1">
        <f t="shared" si="79"/>
        <v>-4.2441949700820332E-2</v>
      </c>
    </row>
    <row r="1224" spans="1:15" x14ac:dyDescent="0.25">
      <c r="A1224">
        <v>288.52499399999999</v>
      </c>
      <c r="B1224">
        <v>204.851471</v>
      </c>
      <c r="C1224">
        <v>-68.394051000000005</v>
      </c>
      <c r="D1224">
        <v>60.102893999999999</v>
      </c>
      <c r="E1224">
        <v>254.103195</v>
      </c>
      <c r="F1224">
        <v>7.0146660000000001</v>
      </c>
      <c r="G1224">
        <v>313.84808299999997</v>
      </c>
      <c r="H1224">
        <v>8</v>
      </c>
      <c r="I1224">
        <v>-20</v>
      </c>
      <c r="J1224">
        <v>1.18</v>
      </c>
      <c r="K1224">
        <v>22.804749999999999</v>
      </c>
      <c r="L1224" s="1">
        <f t="shared" si="76"/>
        <v>1.3820745018949721</v>
      </c>
      <c r="M1224" s="1">
        <f t="shared" si="77"/>
        <v>0.56050053999578819</v>
      </c>
      <c r="N1224" s="1">
        <f t="shared" si="78"/>
        <v>-0.23134626039182318</v>
      </c>
      <c r="O1224" s="1">
        <f t="shared" si="79"/>
        <v>-4.3215091977968294E-2</v>
      </c>
    </row>
    <row r="1225" spans="1:15" x14ac:dyDescent="0.25">
      <c r="A1225">
        <v>289.24722300000002</v>
      </c>
      <c r="B1225">
        <v>205.62086500000001</v>
      </c>
      <c r="C1225">
        <v>-69.657264999999995</v>
      </c>
      <c r="D1225">
        <v>58.701073000000001</v>
      </c>
      <c r="E1225">
        <v>252.49382</v>
      </c>
      <c r="F1225">
        <v>6.8198150000000002</v>
      </c>
      <c r="G1225">
        <v>314.16815200000002</v>
      </c>
      <c r="H1225">
        <v>8</v>
      </c>
      <c r="I1225">
        <v>-20</v>
      </c>
      <c r="J1225">
        <v>1.18</v>
      </c>
      <c r="K1225">
        <v>22.823877</v>
      </c>
      <c r="L1225" s="1">
        <f t="shared" si="76"/>
        <v>1.3912541084510919</v>
      </c>
      <c r="M1225" s="1">
        <f t="shared" si="77"/>
        <v>0.56951855177910138</v>
      </c>
      <c r="N1225" s="1">
        <f t="shared" si="78"/>
        <v>-0.23907382228381796</v>
      </c>
      <c r="O1225" s="1">
        <f t="shared" si="79"/>
        <v>-4.76715108787268E-2</v>
      </c>
    </row>
    <row r="1226" spans="1:15" x14ac:dyDescent="0.25">
      <c r="A1226">
        <v>284.91390999999999</v>
      </c>
      <c r="B1226">
        <v>227.740982</v>
      </c>
      <c r="C1226">
        <v>-22.912323000000001</v>
      </c>
      <c r="D1226">
        <v>76.223800999999995</v>
      </c>
      <c r="E1226">
        <v>286.82724000000002</v>
      </c>
      <c r="F1226">
        <v>7.0146660000000001</v>
      </c>
      <c r="G1226">
        <v>326.97177099999999</v>
      </c>
      <c r="H1226">
        <v>8</v>
      </c>
      <c r="I1226">
        <v>-16</v>
      </c>
      <c r="J1226">
        <v>1.18</v>
      </c>
      <c r="K1226">
        <v>23.287338999999999</v>
      </c>
      <c r="L1226" s="1">
        <f t="shared" si="76"/>
        <v>1.1831666105504768</v>
      </c>
      <c r="M1226" s="1">
        <f t="shared" si="77"/>
        <v>0.58237424321121156</v>
      </c>
      <c r="N1226" s="1">
        <f t="shared" si="78"/>
        <v>-0.15430026288697918</v>
      </c>
      <c r="O1226" s="1">
        <f t="shared" si="79"/>
        <v>7.5492791964174411E-2</v>
      </c>
    </row>
    <row r="1227" spans="1:15" x14ac:dyDescent="0.25">
      <c r="A1227">
        <v>284.91390999999999</v>
      </c>
      <c r="B1227">
        <v>230.04916399999999</v>
      </c>
      <c r="C1227">
        <v>-22.731912999999999</v>
      </c>
      <c r="D1227">
        <v>74.471526999999995</v>
      </c>
      <c r="E1227">
        <v>287.90017699999999</v>
      </c>
      <c r="F1227">
        <v>7.0146660000000001</v>
      </c>
      <c r="G1227">
        <v>327.29187000000002</v>
      </c>
      <c r="H1227">
        <v>8</v>
      </c>
      <c r="I1227">
        <v>-16</v>
      </c>
      <c r="J1227">
        <v>1.18</v>
      </c>
      <c r="K1227">
        <v>23.298984999999998</v>
      </c>
      <c r="L1227" s="1">
        <f t="shared" si="76"/>
        <v>1.1740846032465626</v>
      </c>
      <c r="M1227" s="1">
        <f t="shared" si="77"/>
        <v>0.59373895094679285</v>
      </c>
      <c r="N1227" s="1">
        <f t="shared" si="78"/>
        <v>-0.15033254733029622</v>
      </c>
      <c r="O1227" s="1">
        <f t="shared" si="79"/>
        <v>7.1957845955031838E-2</v>
      </c>
    </row>
    <row r="1228" spans="1:15" x14ac:dyDescent="0.25">
      <c r="A1228">
        <v>285.997253</v>
      </c>
      <c r="B1228">
        <v>229.856796</v>
      </c>
      <c r="C1228">
        <v>-22.371088</v>
      </c>
      <c r="D1228">
        <v>76.574248999999995</v>
      </c>
      <c r="E1228">
        <v>288.07900999999998</v>
      </c>
      <c r="F1228">
        <v>7.2115220000000004</v>
      </c>
      <c r="G1228">
        <v>327.771973</v>
      </c>
      <c r="H1228">
        <v>8</v>
      </c>
      <c r="I1228">
        <v>-16</v>
      </c>
      <c r="J1228">
        <v>1.18</v>
      </c>
      <c r="K1228">
        <v>23.309286</v>
      </c>
      <c r="L1228" s="1">
        <f t="shared" si="76"/>
        <v>1.1815900769303884</v>
      </c>
      <c r="M1228" s="1">
        <f t="shared" si="77"/>
        <v>0.58734024353627112</v>
      </c>
      <c r="N1228" s="1">
        <f t="shared" si="78"/>
        <v>-0.15209347059646791</v>
      </c>
      <c r="O1228" s="1">
        <f t="shared" si="79"/>
        <v>7.6213711423653963E-2</v>
      </c>
    </row>
    <row r="1229" spans="1:15" x14ac:dyDescent="0.25">
      <c r="A1229">
        <v>287.26110799999998</v>
      </c>
      <c r="B1229">
        <v>230.62619000000001</v>
      </c>
      <c r="C1229">
        <v>-23.994795</v>
      </c>
      <c r="D1229">
        <v>77.099930000000001</v>
      </c>
      <c r="E1229">
        <v>288.97308299999997</v>
      </c>
      <c r="F1229">
        <v>7.0166149999999998</v>
      </c>
      <c r="G1229">
        <v>328.09207199999997</v>
      </c>
      <c r="H1229">
        <v>8</v>
      </c>
      <c r="I1229">
        <v>-16</v>
      </c>
      <c r="J1229">
        <v>1.18</v>
      </c>
      <c r="K1229">
        <v>23.328002999999999</v>
      </c>
      <c r="L1229" s="1">
        <f t="shared" si="76"/>
        <v>1.1860959209189574</v>
      </c>
      <c r="M1229" s="1">
        <f t="shared" si="77"/>
        <v>0.58503909157971312</v>
      </c>
      <c r="N1229" s="1">
        <f t="shared" si="78"/>
        <v>-0.14906985806908074</v>
      </c>
      <c r="O1229" s="1">
        <f t="shared" si="79"/>
        <v>7.4445218060704574E-2</v>
      </c>
    </row>
    <row r="1230" spans="1:15" x14ac:dyDescent="0.25">
      <c r="A1230">
        <v>276.42791699999998</v>
      </c>
      <c r="B1230">
        <v>247.745239</v>
      </c>
      <c r="C1230">
        <v>25.471428</v>
      </c>
      <c r="D1230">
        <v>86.386971000000003</v>
      </c>
      <c r="E1230">
        <v>314.007904</v>
      </c>
      <c r="F1230">
        <v>7.406428</v>
      </c>
      <c r="G1230">
        <v>339.13516199999998</v>
      </c>
      <c r="H1230">
        <v>8</v>
      </c>
      <c r="I1230">
        <v>-12</v>
      </c>
      <c r="J1230">
        <v>1.18</v>
      </c>
      <c r="K1230">
        <v>23.711855</v>
      </c>
      <c r="L1230" s="1">
        <f t="shared" si="76"/>
        <v>0.97240293222256147</v>
      </c>
      <c r="M1230" s="1">
        <f t="shared" si="77"/>
        <v>0.62522891345341514</v>
      </c>
      <c r="N1230" s="1">
        <f t="shared" si="78"/>
        <v>-9.7362771750894236E-2</v>
      </c>
      <c r="O1230" s="1">
        <f t="shared" si="79"/>
        <v>0.18801540248742221</v>
      </c>
    </row>
    <row r="1231" spans="1:15" x14ac:dyDescent="0.25">
      <c r="A1231">
        <v>276.247345</v>
      </c>
      <c r="B1231">
        <v>246.39880400000001</v>
      </c>
      <c r="C1231">
        <v>25.825959999999998</v>
      </c>
      <c r="D1231">
        <v>88.840148999999997</v>
      </c>
      <c r="E1231">
        <v>314.007904</v>
      </c>
      <c r="F1231">
        <v>7.4043679999999998</v>
      </c>
      <c r="G1231">
        <v>339.45526100000001</v>
      </c>
      <c r="H1231">
        <v>8</v>
      </c>
      <c r="I1231">
        <v>-12</v>
      </c>
      <c r="J1231">
        <v>1.18</v>
      </c>
      <c r="K1231">
        <v>23.723367</v>
      </c>
      <c r="L1231" s="1">
        <f t="shared" si="76"/>
        <v>0.97563662933013617</v>
      </c>
      <c r="M1231" s="1">
        <f t="shared" si="77"/>
        <v>0.61384531950412236</v>
      </c>
      <c r="N1231" s="1">
        <f t="shared" si="78"/>
        <v>-9.91423859781011E-2</v>
      </c>
      <c r="O1231" s="1">
        <f t="shared" si="79"/>
        <v>0.19452114843842538</v>
      </c>
    </row>
    <row r="1232" spans="1:15" x14ac:dyDescent="0.25">
      <c r="A1232">
        <v>276.247345</v>
      </c>
      <c r="B1232">
        <v>247.36054999999999</v>
      </c>
      <c r="C1232">
        <v>25.832726000000001</v>
      </c>
      <c r="D1232">
        <v>89.015381000000005</v>
      </c>
      <c r="E1232">
        <v>315.08081099999998</v>
      </c>
      <c r="F1232">
        <v>7.5992189999999997</v>
      </c>
      <c r="G1232">
        <v>340.25546300000002</v>
      </c>
      <c r="H1232">
        <v>8</v>
      </c>
      <c r="I1232">
        <v>-12</v>
      </c>
      <c r="J1232">
        <v>1.18</v>
      </c>
      <c r="K1232">
        <v>23.744982</v>
      </c>
      <c r="L1232" s="1">
        <f t="shared" si="76"/>
        <v>0.97189230133038529</v>
      </c>
      <c r="M1232" s="1">
        <f t="shared" si="77"/>
        <v>0.61455857217329146</v>
      </c>
      <c r="N1232" s="1">
        <f t="shared" si="78"/>
        <v>-9.7706158550877678E-2</v>
      </c>
      <c r="O1232" s="1">
        <f t="shared" si="79"/>
        <v>0.19337678151134852</v>
      </c>
    </row>
    <row r="1233" spans="1:15" x14ac:dyDescent="0.25">
      <c r="A1233">
        <v>276.78900099999998</v>
      </c>
      <c r="B1233">
        <v>249.86108400000001</v>
      </c>
      <c r="C1233">
        <v>26.367764999999999</v>
      </c>
      <c r="D1233">
        <v>87.613563999999997</v>
      </c>
      <c r="E1233">
        <v>316.69018599999998</v>
      </c>
      <c r="F1233">
        <v>7.0146660000000001</v>
      </c>
      <c r="G1233">
        <v>340.57559199999997</v>
      </c>
      <c r="H1233">
        <v>8</v>
      </c>
      <c r="I1233">
        <v>-12</v>
      </c>
      <c r="J1233">
        <v>1.18</v>
      </c>
      <c r="K1233">
        <v>23.777246999999999</v>
      </c>
      <c r="L1233" s="1">
        <f t="shared" si="76"/>
        <v>0.96427299732240745</v>
      </c>
      <c r="M1233" s="1">
        <f t="shared" si="77"/>
        <v>0.62475093932739501</v>
      </c>
      <c r="N1233" s="1">
        <f t="shared" si="78"/>
        <v>-9.1973238387349082E-2</v>
      </c>
      <c r="O1233" s="1">
        <f t="shared" si="79"/>
        <v>0.19243777659405503</v>
      </c>
    </row>
    <row r="1234" spans="1:15" x14ac:dyDescent="0.25">
      <c r="A1234">
        <v>240.67823799999999</v>
      </c>
      <c r="B1234">
        <v>244.282974</v>
      </c>
      <c r="C1234">
        <v>71.898087000000004</v>
      </c>
      <c r="D1234">
        <v>73.945839000000007</v>
      </c>
      <c r="E1234">
        <v>311.50439499999999</v>
      </c>
      <c r="F1234">
        <v>7.209517</v>
      </c>
      <c r="G1234">
        <v>324.73113999999998</v>
      </c>
      <c r="H1234">
        <v>8</v>
      </c>
      <c r="I1234">
        <v>-8</v>
      </c>
      <c r="J1234">
        <v>1.18</v>
      </c>
      <c r="K1234">
        <v>23.198540000000001</v>
      </c>
      <c r="L1234" s="1">
        <f t="shared" si="76"/>
        <v>0.70742908262415571</v>
      </c>
      <c r="M1234" s="1">
        <f t="shared" si="77"/>
        <v>0.71395506187144575</v>
      </c>
      <c r="N1234" s="1">
        <f t="shared" si="78"/>
        <v>-5.5438889146707984E-2</v>
      </c>
      <c r="O1234" s="1">
        <f t="shared" si="79"/>
        <v>0.27542868705437629</v>
      </c>
    </row>
    <row r="1235" spans="1:15" x14ac:dyDescent="0.25">
      <c r="A1235">
        <v>239.23382599999999</v>
      </c>
      <c r="B1235">
        <v>244.090622</v>
      </c>
      <c r="C1235">
        <v>72.240455999999995</v>
      </c>
      <c r="D1235">
        <v>72.894478000000007</v>
      </c>
      <c r="E1235">
        <v>310.96795700000001</v>
      </c>
      <c r="F1235">
        <v>7.0146660000000001</v>
      </c>
      <c r="G1235">
        <v>323.77084400000001</v>
      </c>
      <c r="H1235">
        <v>8</v>
      </c>
      <c r="I1235">
        <v>-8</v>
      </c>
      <c r="J1235">
        <v>1.18</v>
      </c>
      <c r="K1235">
        <v>23.170559999999998</v>
      </c>
      <c r="L1235" s="1">
        <f t="shared" si="76"/>
        <v>0.70047410556916212</v>
      </c>
      <c r="M1235" s="1">
        <f t="shared" si="77"/>
        <v>0.7181031549054282</v>
      </c>
      <c r="N1235" s="1">
        <f t="shared" si="78"/>
        <v>-5.3703274687061243E-2</v>
      </c>
      <c r="O1235" s="1">
        <f t="shared" si="79"/>
        <v>0.27496923768906678</v>
      </c>
    </row>
    <row r="1236" spans="1:15" x14ac:dyDescent="0.25">
      <c r="A1236">
        <v>238.26859999999999</v>
      </c>
      <c r="B1236">
        <v>242.35948200000001</v>
      </c>
      <c r="C1236">
        <v>72.259383999999997</v>
      </c>
      <c r="D1236">
        <v>74.646750999999995</v>
      </c>
      <c r="E1236">
        <v>309.27829000000003</v>
      </c>
      <c r="F1236">
        <v>6.8217100000000004</v>
      </c>
      <c r="G1236">
        <v>322.49050899999997</v>
      </c>
      <c r="H1236">
        <v>8</v>
      </c>
      <c r="I1236">
        <v>-8</v>
      </c>
      <c r="J1236">
        <v>1.18</v>
      </c>
      <c r="K1236">
        <v>23.130756000000002</v>
      </c>
      <c r="L1236" s="1">
        <f t="shared" si="76"/>
        <v>0.7039502146552622</v>
      </c>
      <c r="M1236" s="1">
        <f t="shared" si="77"/>
        <v>0.71117384825111318</v>
      </c>
      <c r="N1236" s="1">
        <f t="shared" si="78"/>
        <v>-5.6025470303542046E-2</v>
      </c>
      <c r="O1236" s="1">
        <f t="shared" si="79"/>
        <v>0.28254550888847352</v>
      </c>
    </row>
    <row r="1237" spans="1:15" x14ac:dyDescent="0.25">
      <c r="A1237">
        <v>239.23382599999999</v>
      </c>
      <c r="B1237">
        <v>241.78244000000001</v>
      </c>
      <c r="C1237">
        <v>71.898087000000004</v>
      </c>
      <c r="D1237">
        <v>74.471526999999995</v>
      </c>
      <c r="E1237">
        <v>307.57037400000002</v>
      </c>
      <c r="F1237">
        <v>7.0146660000000001</v>
      </c>
      <c r="G1237">
        <v>322.17041</v>
      </c>
      <c r="H1237">
        <v>8</v>
      </c>
      <c r="I1237">
        <v>-8</v>
      </c>
      <c r="J1237">
        <v>1.18</v>
      </c>
      <c r="K1237">
        <v>23.111951000000001</v>
      </c>
      <c r="L1237" s="1">
        <f t="shared" si="76"/>
        <v>0.71393363141681832</v>
      </c>
      <c r="M1237" s="1">
        <f t="shared" si="77"/>
        <v>0.71382771192562389</v>
      </c>
      <c r="N1237" s="1">
        <f t="shared" si="78"/>
        <v>-6.2290678504107667E-2</v>
      </c>
      <c r="O1237" s="1">
        <f t="shared" si="79"/>
        <v>0.28231320659774239</v>
      </c>
    </row>
    <row r="1238" spans="1:15" x14ac:dyDescent="0.25">
      <c r="A1238">
        <v>198.78976399999999</v>
      </c>
      <c r="B1238">
        <v>229.087402</v>
      </c>
      <c r="C1238">
        <v>108.389084</v>
      </c>
      <c r="D1238">
        <v>61.855164000000002</v>
      </c>
      <c r="E1238">
        <v>293.08596799999998</v>
      </c>
      <c r="F1238">
        <v>6.4301120000000003</v>
      </c>
      <c r="G1238">
        <v>300.08422899999999</v>
      </c>
      <c r="H1238">
        <v>8</v>
      </c>
      <c r="I1238">
        <v>-4</v>
      </c>
      <c r="J1238">
        <v>1.18</v>
      </c>
      <c r="K1238">
        <v>22.309612999999999</v>
      </c>
      <c r="L1238" s="1">
        <f t="shared" si="76"/>
        <v>0.43469421540409686</v>
      </c>
      <c r="M1238" s="1">
        <f t="shared" si="77"/>
        <v>0.80414092557358197</v>
      </c>
      <c r="N1238" s="1">
        <f t="shared" si="78"/>
        <v>-3.3651335084958392E-2</v>
      </c>
      <c r="O1238" s="1">
        <f t="shared" si="79"/>
        <v>0.3783927556176544</v>
      </c>
    </row>
    <row r="1239" spans="1:15" x14ac:dyDescent="0.25">
      <c r="A1239">
        <v>197.65463299999999</v>
      </c>
      <c r="B1239">
        <v>230.24151599999999</v>
      </c>
      <c r="C1239">
        <v>108.750381</v>
      </c>
      <c r="D1239">
        <v>59.401985000000003</v>
      </c>
      <c r="E1239">
        <v>291.40090900000001</v>
      </c>
      <c r="F1239">
        <v>6.2369909999999997</v>
      </c>
      <c r="G1239">
        <v>298.96389799999997</v>
      </c>
      <c r="H1239">
        <v>8</v>
      </c>
      <c r="I1239">
        <v>-4</v>
      </c>
      <c r="J1239">
        <v>1.18</v>
      </c>
      <c r="K1239">
        <v>22.274363999999998</v>
      </c>
      <c r="L1239" s="1">
        <f t="shared" si="76"/>
        <v>0.42881644517403095</v>
      </c>
      <c r="M1239" s="1">
        <f t="shared" si="77"/>
        <v>0.82401908492091769</v>
      </c>
      <c r="N1239" s="1">
        <f t="shared" si="78"/>
        <v>-3.6478953311145139E-2</v>
      </c>
      <c r="O1239" s="1">
        <f t="shared" si="79"/>
        <v>0.3754457729272484</v>
      </c>
    </row>
    <row r="1240" spans="1:15" x14ac:dyDescent="0.25">
      <c r="A1240">
        <v>199.09869399999999</v>
      </c>
      <c r="B1240">
        <v>229.27977000000001</v>
      </c>
      <c r="C1240">
        <v>107.45768</v>
      </c>
      <c r="D1240">
        <v>60.453341999999999</v>
      </c>
      <c r="E1240">
        <v>291.11892699999999</v>
      </c>
      <c r="F1240">
        <v>6.6249630000000002</v>
      </c>
      <c r="G1240">
        <v>298.643799</v>
      </c>
      <c r="H1240">
        <v>8</v>
      </c>
      <c r="I1240">
        <v>-4</v>
      </c>
      <c r="J1240">
        <v>1.18</v>
      </c>
      <c r="K1240">
        <v>22.247408</v>
      </c>
      <c r="L1240" s="1">
        <f t="shared" si="76"/>
        <v>0.4423609909965957</v>
      </c>
      <c r="M1240" s="1">
        <f t="shared" si="77"/>
        <v>0.81494325233563458</v>
      </c>
      <c r="N1240" s="1">
        <f t="shared" si="78"/>
        <v>-3.6323363194590383E-2</v>
      </c>
      <c r="O1240" s="1">
        <f t="shared" si="79"/>
        <v>0.37328283870352869</v>
      </c>
    </row>
    <row r="1241" spans="1:15" x14ac:dyDescent="0.25">
      <c r="A1241">
        <v>196.623108</v>
      </c>
      <c r="B1241">
        <v>229.27977000000001</v>
      </c>
      <c r="C1241">
        <v>108.541275</v>
      </c>
      <c r="D1241">
        <v>58.876305000000002</v>
      </c>
      <c r="E1241">
        <v>292.37069700000001</v>
      </c>
      <c r="F1241">
        <v>6.8198150000000002</v>
      </c>
      <c r="G1241">
        <v>297.84359699999999</v>
      </c>
      <c r="H1241">
        <v>8</v>
      </c>
      <c r="I1241">
        <v>-4</v>
      </c>
      <c r="J1241">
        <v>1.18</v>
      </c>
      <c r="K1241">
        <v>22.209472000000002</v>
      </c>
      <c r="L1241" s="1">
        <f t="shared" si="76"/>
        <v>0.42212703922043615</v>
      </c>
      <c r="M1241" s="1">
        <f t="shared" si="77"/>
        <v>0.81664865163913225</v>
      </c>
      <c r="N1241" s="1">
        <f t="shared" si="78"/>
        <v>-2.6228553542357785E-2</v>
      </c>
      <c r="O1241" s="1">
        <f t="shared" si="79"/>
        <v>0.36848592110298301</v>
      </c>
    </row>
    <row r="1242" spans="1:15" x14ac:dyDescent="0.25">
      <c r="A1242">
        <v>163.40121500000001</v>
      </c>
      <c r="B1242">
        <v>218.50822400000001</v>
      </c>
      <c r="C1242">
        <v>135.66700700000001</v>
      </c>
      <c r="D1242">
        <v>55.021301000000001</v>
      </c>
      <c r="E1242">
        <v>281.10501099999999</v>
      </c>
      <c r="F1242">
        <v>6.0420850000000002</v>
      </c>
      <c r="G1242">
        <v>282.95941199999999</v>
      </c>
      <c r="H1242">
        <v>8</v>
      </c>
      <c r="I1242">
        <v>0</v>
      </c>
      <c r="J1242">
        <v>1.18</v>
      </c>
      <c r="K1242">
        <v>21.664518999999999</v>
      </c>
      <c r="L1242" s="1">
        <f t="shared" si="76"/>
        <v>0.14930060319435326</v>
      </c>
      <c r="M1242" s="1">
        <f t="shared" si="77"/>
        <v>0.88009350107595608</v>
      </c>
      <c r="N1242" s="1">
        <f t="shared" si="78"/>
        <v>-9.9827327993001012E-3</v>
      </c>
      <c r="O1242" s="1">
        <f t="shared" si="79"/>
        <v>0.48073674100243846</v>
      </c>
    </row>
    <row r="1243" spans="1:15" x14ac:dyDescent="0.25">
      <c r="A1243">
        <v>163.0401</v>
      </c>
      <c r="B1243">
        <v>218.123535</v>
      </c>
      <c r="C1243">
        <v>133.82543899999999</v>
      </c>
      <c r="D1243">
        <v>53.794711999999997</v>
      </c>
      <c r="E1243">
        <v>279.67446899999999</v>
      </c>
      <c r="F1243">
        <v>6.2352619999999996</v>
      </c>
      <c r="G1243">
        <v>282.31921399999999</v>
      </c>
      <c r="H1243">
        <v>8</v>
      </c>
      <c r="I1243">
        <v>0</v>
      </c>
      <c r="J1243">
        <v>1.18</v>
      </c>
      <c r="K1243">
        <v>21.631896000000001</v>
      </c>
      <c r="L1243" s="1">
        <f t="shared" si="76"/>
        <v>0.15718266661979022</v>
      </c>
      <c r="M1243" s="1">
        <f t="shared" si="77"/>
        <v>0.88413288799180356</v>
      </c>
      <c r="N1243" s="1">
        <f t="shared" si="78"/>
        <v>-1.4229433352978393E-2</v>
      </c>
      <c r="O1243" s="1">
        <f t="shared" si="79"/>
        <v>0.47117584950449365</v>
      </c>
    </row>
    <row r="1244" spans="1:15" x14ac:dyDescent="0.25">
      <c r="A1244">
        <v>164.12342799999999</v>
      </c>
      <c r="B1244">
        <v>217.54650899999999</v>
      </c>
      <c r="C1244">
        <v>132.56123400000001</v>
      </c>
      <c r="D1244">
        <v>55.196528999999998</v>
      </c>
      <c r="E1244">
        <v>277.88626099999999</v>
      </c>
      <c r="F1244">
        <v>6.0404109999999998</v>
      </c>
      <c r="G1244">
        <v>281.67904700000003</v>
      </c>
      <c r="H1244">
        <v>8</v>
      </c>
      <c r="I1244">
        <v>0</v>
      </c>
      <c r="J1244">
        <v>1.18</v>
      </c>
      <c r="K1244">
        <v>21.614443000000001</v>
      </c>
      <c r="L1244" s="1">
        <f t="shared" si="76"/>
        <v>0.17152678379401615</v>
      </c>
      <c r="M1244" s="1">
        <f t="shared" si="77"/>
        <v>0.88230146226282191</v>
      </c>
      <c r="N1244" s="1">
        <f t="shared" si="78"/>
        <v>-2.0612140721236863E-2</v>
      </c>
      <c r="O1244" s="1">
        <f t="shared" si="79"/>
        <v>0.47736384670376769</v>
      </c>
    </row>
    <row r="1245" spans="1:15" x14ac:dyDescent="0.25">
      <c r="A1245">
        <v>161.77623</v>
      </c>
      <c r="B1245">
        <v>217.54650899999999</v>
      </c>
      <c r="C1245">
        <v>134.909042</v>
      </c>
      <c r="D1245">
        <v>54.670848999999997</v>
      </c>
      <c r="E1245">
        <v>280.032104</v>
      </c>
      <c r="F1245">
        <v>6.0404109999999998</v>
      </c>
      <c r="G1245">
        <v>281.198914</v>
      </c>
      <c r="H1245">
        <v>8</v>
      </c>
      <c r="I1245">
        <v>0</v>
      </c>
      <c r="J1245">
        <v>1.18</v>
      </c>
      <c r="K1245">
        <v>21.595610000000001</v>
      </c>
      <c r="L1245" s="1">
        <f t="shared" si="76"/>
        <v>0.14503819334409232</v>
      </c>
      <c r="M1245" s="1">
        <f t="shared" si="77"/>
        <v>0.87925805507173449</v>
      </c>
      <c r="N1245" s="1">
        <f t="shared" si="78"/>
        <v>-6.2988361259027226E-3</v>
      </c>
      <c r="O1245" s="1">
        <f t="shared" si="79"/>
        <v>0.47910008833113432</v>
      </c>
    </row>
    <row r="1246" spans="1:15" x14ac:dyDescent="0.25">
      <c r="A1246">
        <v>129.06214900000001</v>
      </c>
      <c r="B1246">
        <v>206.96731600000001</v>
      </c>
      <c r="C1246">
        <v>156.581177</v>
      </c>
      <c r="D1246">
        <v>51.166305999999999</v>
      </c>
      <c r="E1246">
        <v>267.08770800000002</v>
      </c>
      <c r="F1246">
        <v>6.0404109999999998</v>
      </c>
      <c r="G1246">
        <v>268.39532500000001</v>
      </c>
      <c r="H1246">
        <v>8</v>
      </c>
      <c r="I1246">
        <v>4</v>
      </c>
      <c r="J1246">
        <v>1.18</v>
      </c>
      <c r="K1246">
        <v>21.087185000000002</v>
      </c>
      <c r="L1246" s="1">
        <f t="shared" si="76"/>
        <v>-0.15549803237327409</v>
      </c>
      <c r="M1246" s="1">
        <f t="shared" si="77"/>
        <v>0.88036359775384543</v>
      </c>
      <c r="N1246" s="1">
        <f t="shared" si="78"/>
        <v>-7.3887737095162864E-3</v>
      </c>
      <c r="O1246" s="1">
        <f t="shared" si="79"/>
        <v>0.47506449137163226</v>
      </c>
    </row>
    <row r="1247" spans="1:15" x14ac:dyDescent="0.25">
      <c r="A1247">
        <v>129.06214900000001</v>
      </c>
      <c r="B1247">
        <v>205.04380800000001</v>
      </c>
      <c r="C1247">
        <v>156.44158899999999</v>
      </c>
      <c r="D1247">
        <v>52.918574999999997</v>
      </c>
      <c r="E1247">
        <v>264.76364100000001</v>
      </c>
      <c r="F1247">
        <v>5.8471789999999997</v>
      </c>
      <c r="G1247">
        <v>267.91519199999999</v>
      </c>
      <c r="H1247">
        <v>8</v>
      </c>
      <c r="I1247">
        <v>4</v>
      </c>
      <c r="J1247">
        <v>1.18</v>
      </c>
      <c r="K1247">
        <v>21.075652000000002</v>
      </c>
      <c r="L1247" s="1">
        <f t="shared" si="76"/>
        <v>-0.15755840113945244</v>
      </c>
      <c r="M1247" s="1">
        <f t="shared" si="77"/>
        <v>0.87542362022184095</v>
      </c>
      <c r="N1247" s="1">
        <f t="shared" si="78"/>
        <v>-1.8135993163828044E-2</v>
      </c>
      <c r="O1247" s="1">
        <f t="shared" si="79"/>
        <v>0.48996706219717479</v>
      </c>
    </row>
    <row r="1248" spans="1:15" x14ac:dyDescent="0.25">
      <c r="A1248">
        <v>127.290443</v>
      </c>
      <c r="B1248">
        <v>204.082077</v>
      </c>
      <c r="C1248">
        <v>157.164185</v>
      </c>
      <c r="D1248">
        <v>54.145167999999998</v>
      </c>
      <c r="E1248">
        <v>265.36886600000003</v>
      </c>
      <c r="F1248">
        <v>5.652272</v>
      </c>
      <c r="G1248">
        <v>266.95489500000002</v>
      </c>
      <c r="H1248">
        <v>8</v>
      </c>
      <c r="I1248">
        <v>4</v>
      </c>
      <c r="J1248">
        <v>1.18</v>
      </c>
      <c r="K1248">
        <v>21.044851999999999</v>
      </c>
      <c r="L1248" s="1">
        <f t="shared" si="76"/>
        <v>-0.17104815690483599</v>
      </c>
      <c r="M1248" s="1">
        <f t="shared" si="77"/>
        <v>0.85849412291430083</v>
      </c>
      <c r="N1248" s="1">
        <f t="shared" si="78"/>
        <v>-9.0811300856658474E-3</v>
      </c>
      <c r="O1248" s="1">
        <f t="shared" si="79"/>
        <v>0.48705993113623258</v>
      </c>
    </row>
    <row r="1249" spans="1:15" x14ac:dyDescent="0.25">
      <c r="A1249">
        <v>127.109886</v>
      </c>
      <c r="B1249">
        <v>203.697372</v>
      </c>
      <c r="C1249">
        <v>156.76177999999999</v>
      </c>
      <c r="D1249">
        <v>52.918574999999997</v>
      </c>
      <c r="E1249">
        <v>264.295929</v>
      </c>
      <c r="F1249">
        <v>5.8455599999999999</v>
      </c>
      <c r="G1249">
        <v>266.15469400000001</v>
      </c>
      <c r="H1249">
        <v>8</v>
      </c>
      <c r="I1249">
        <v>4</v>
      </c>
      <c r="J1249">
        <v>1.18</v>
      </c>
      <c r="K1249">
        <v>21.004807</v>
      </c>
      <c r="L1249" s="1">
        <f t="shared" si="76"/>
        <v>-0.1701377382433531</v>
      </c>
      <c r="M1249" s="1">
        <f t="shared" si="77"/>
        <v>0.86514417920938491</v>
      </c>
      <c r="N1249" s="1">
        <f t="shared" si="78"/>
        <v>-1.0665290825129325E-2</v>
      </c>
      <c r="O1249" s="1">
        <f t="shared" si="79"/>
        <v>0.48294612242374946</v>
      </c>
    </row>
    <row r="1250" spans="1:15" x14ac:dyDescent="0.25">
      <c r="A1250">
        <v>101.47125200000001</v>
      </c>
      <c r="B1250">
        <v>211.19897499999999</v>
      </c>
      <c r="C1250">
        <v>191.48739599999999</v>
      </c>
      <c r="D1250">
        <v>61.154259000000003</v>
      </c>
      <c r="E1250">
        <v>273.77340700000002</v>
      </c>
      <c r="F1250">
        <v>5.8455599999999999</v>
      </c>
      <c r="G1250">
        <v>278.638214</v>
      </c>
      <c r="H1250">
        <v>8</v>
      </c>
      <c r="I1250">
        <v>8</v>
      </c>
      <c r="J1250">
        <v>1.18</v>
      </c>
      <c r="K1250">
        <v>21.502568</v>
      </c>
      <c r="L1250" s="1">
        <f t="shared" si="76"/>
        <v>-0.46771193643184761</v>
      </c>
      <c r="M1250" s="1">
        <f t="shared" si="77"/>
        <v>0.77961242898525673</v>
      </c>
      <c r="N1250" s="1">
        <f t="shared" si="78"/>
        <v>-2.527689146890363E-2</v>
      </c>
      <c r="O1250" s="1">
        <f t="shared" si="79"/>
        <v>0.39211753109959724</v>
      </c>
    </row>
    <row r="1251" spans="1:15" x14ac:dyDescent="0.25">
      <c r="A1251">
        <v>103.637894</v>
      </c>
      <c r="B1251">
        <v>211.583664</v>
      </c>
      <c r="C1251">
        <v>190.94544999999999</v>
      </c>
      <c r="D1251">
        <v>60.803798999999998</v>
      </c>
      <c r="E1251">
        <v>275.38278200000002</v>
      </c>
      <c r="F1251">
        <v>6.0420850000000002</v>
      </c>
      <c r="G1251">
        <v>279.43841600000002</v>
      </c>
      <c r="H1251">
        <v>8</v>
      </c>
      <c r="I1251">
        <v>8</v>
      </c>
      <c r="J1251">
        <v>1.18</v>
      </c>
      <c r="K1251">
        <v>21.526347000000001</v>
      </c>
      <c r="L1251" s="1">
        <f t="shared" si="76"/>
        <v>-0.45199151568865897</v>
      </c>
      <c r="M1251" s="1">
        <f t="shared" si="77"/>
        <v>0.78058787622781911</v>
      </c>
      <c r="N1251" s="1">
        <f t="shared" si="78"/>
        <v>-2.0996031073627325E-2</v>
      </c>
      <c r="O1251" s="1">
        <f t="shared" si="79"/>
        <v>0.394377708541857</v>
      </c>
    </row>
    <row r="1252" spans="1:15" x14ac:dyDescent="0.25">
      <c r="A1252">
        <v>102.735123</v>
      </c>
      <c r="B1252">
        <v>211.39132699999999</v>
      </c>
      <c r="C1252">
        <v>192.57128900000001</v>
      </c>
      <c r="D1252">
        <v>63.957889999999999</v>
      </c>
      <c r="E1252">
        <v>274.48867799999999</v>
      </c>
      <c r="F1252">
        <v>6.4301120000000003</v>
      </c>
      <c r="G1252">
        <v>280.39868200000001</v>
      </c>
      <c r="H1252">
        <v>8</v>
      </c>
      <c r="I1252">
        <v>8</v>
      </c>
      <c r="J1252">
        <v>1.18</v>
      </c>
      <c r="K1252">
        <v>21.548863000000001</v>
      </c>
      <c r="L1252" s="1">
        <f t="shared" si="76"/>
        <v>-0.46999657529787986</v>
      </c>
      <c r="M1252" s="1">
        <f t="shared" si="77"/>
        <v>0.77132867039757369</v>
      </c>
      <c r="N1252" s="1">
        <f t="shared" si="78"/>
        <v>-3.0919414348078676E-2</v>
      </c>
      <c r="O1252" s="1">
        <f t="shared" si="79"/>
        <v>0.40240410526046583</v>
      </c>
    </row>
    <row r="1253" spans="1:15" x14ac:dyDescent="0.25">
      <c r="A1253">
        <v>103.818443</v>
      </c>
      <c r="B1253">
        <v>213.507172</v>
      </c>
      <c r="C1253">
        <v>193.243225</v>
      </c>
      <c r="D1253">
        <v>61.679938999999997</v>
      </c>
      <c r="E1253">
        <v>276.813354</v>
      </c>
      <c r="F1253">
        <v>6.2352619999999996</v>
      </c>
      <c r="G1253">
        <v>281.03887900000001</v>
      </c>
      <c r="H1253">
        <v>8</v>
      </c>
      <c r="I1253">
        <v>8</v>
      </c>
      <c r="J1253">
        <v>1.18</v>
      </c>
      <c r="K1253">
        <v>21.581678</v>
      </c>
      <c r="L1253" s="1">
        <f t="shared" si="76"/>
        <v>-0.46080008084748747</v>
      </c>
      <c r="M1253" s="1">
        <f t="shared" si="77"/>
        <v>0.78235584897763943</v>
      </c>
      <c r="N1253" s="1">
        <f t="shared" si="78"/>
        <v>-2.1773855278988345E-2</v>
      </c>
      <c r="O1253" s="1">
        <f t="shared" si="79"/>
        <v>0.39427129572604286</v>
      </c>
    </row>
    <row r="1254" spans="1:15" x14ac:dyDescent="0.25">
      <c r="A1254">
        <v>69.513221999999999</v>
      </c>
      <c r="B1254">
        <v>222.54754600000001</v>
      </c>
      <c r="C1254">
        <v>228.09922800000001</v>
      </c>
      <c r="D1254">
        <v>74.821976000000006</v>
      </c>
      <c r="E1254">
        <v>284.32379200000003</v>
      </c>
      <c r="F1254">
        <v>6.6249630000000002</v>
      </c>
      <c r="G1254">
        <v>296.72326700000002</v>
      </c>
      <c r="H1254">
        <v>8</v>
      </c>
      <c r="I1254">
        <v>12</v>
      </c>
      <c r="J1254">
        <v>1.18</v>
      </c>
      <c r="K1254">
        <v>22.174130000000002</v>
      </c>
      <c r="L1254" s="1">
        <f t="shared" si="76"/>
        <v>-0.74749647303484545</v>
      </c>
      <c r="M1254" s="1">
        <f t="shared" si="77"/>
        <v>0.69630571660946039</v>
      </c>
      <c r="N1254" s="1">
        <f t="shared" si="78"/>
        <v>-5.8445029695645009E-2</v>
      </c>
      <c r="O1254" s="1">
        <f t="shared" si="79"/>
        <v>0.30893576601838812</v>
      </c>
    </row>
    <row r="1255" spans="1:15" x14ac:dyDescent="0.25">
      <c r="A1255">
        <v>68.249352000000002</v>
      </c>
      <c r="B1255">
        <v>221.39344800000001</v>
      </c>
      <c r="C1255">
        <v>229.72465500000001</v>
      </c>
      <c r="D1255">
        <v>76.749474000000006</v>
      </c>
      <c r="E1255">
        <v>284.32379200000003</v>
      </c>
      <c r="F1255">
        <v>6.6249630000000002</v>
      </c>
      <c r="G1255">
        <v>297.36346400000002</v>
      </c>
      <c r="H1255">
        <v>8</v>
      </c>
      <c r="I1255">
        <v>12</v>
      </c>
      <c r="J1255">
        <v>1.18</v>
      </c>
      <c r="K1255">
        <v>22.198584</v>
      </c>
      <c r="L1255" s="1">
        <f t="shared" si="76"/>
        <v>-0.76230745376102338</v>
      </c>
      <c r="M1255" s="1">
        <f t="shared" si="77"/>
        <v>0.68284856862486065</v>
      </c>
      <c r="N1255" s="1">
        <f t="shared" si="78"/>
        <v>-6.1558882228565363E-2</v>
      </c>
      <c r="O1255" s="1">
        <f t="shared" si="79"/>
        <v>0.31098615896331744</v>
      </c>
    </row>
    <row r="1256" spans="1:15" x14ac:dyDescent="0.25">
      <c r="A1256">
        <v>68.231460999999996</v>
      </c>
      <c r="B1256">
        <v>221.39344800000001</v>
      </c>
      <c r="C1256">
        <v>230.26644899999999</v>
      </c>
      <c r="D1256">
        <v>76.399024999999995</v>
      </c>
      <c r="E1256">
        <v>286.75280800000002</v>
      </c>
      <c r="F1256">
        <v>6.4318980000000003</v>
      </c>
      <c r="G1256">
        <v>298.00363199999998</v>
      </c>
      <c r="H1256">
        <v>8</v>
      </c>
      <c r="I1256">
        <v>12</v>
      </c>
      <c r="J1256">
        <v>1.18</v>
      </c>
      <c r="K1256">
        <v>22.230371000000002</v>
      </c>
      <c r="L1256" s="1">
        <f t="shared" si="76"/>
        <v>-0.75562781175956739</v>
      </c>
      <c r="M1256" s="1">
        <f t="shared" si="77"/>
        <v>0.67616148784379271</v>
      </c>
      <c r="N1256" s="1">
        <f t="shared" si="78"/>
        <v>-5.2466665530360626E-2</v>
      </c>
      <c r="O1256" s="1">
        <f t="shared" si="79"/>
        <v>0.30723788996578089</v>
      </c>
    </row>
    <row r="1257" spans="1:15" x14ac:dyDescent="0.25">
      <c r="A1257">
        <v>70.415993</v>
      </c>
      <c r="B1257">
        <v>222.16287199999999</v>
      </c>
      <c r="C1257">
        <v>229.544037</v>
      </c>
      <c r="D1257">
        <v>76.048569000000001</v>
      </c>
      <c r="E1257">
        <v>286.11196899999999</v>
      </c>
      <c r="F1257">
        <v>6.6249630000000002</v>
      </c>
      <c r="G1257">
        <v>298.48376500000001</v>
      </c>
      <c r="H1257">
        <v>8</v>
      </c>
      <c r="I1257">
        <v>12</v>
      </c>
      <c r="J1257">
        <v>1.18</v>
      </c>
      <c r="K1257">
        <v>22.241311</v>
      </c>
      <c r="L1257" s="1">
        <f t="shared" si="76"/>
        <v>-0.74750224173571689</v>
      </c>
      <c r="M1257" s="1">
        <f t="shared" si="77"/>
        <v>0.68637033609331488</v>
      </c>
      <c r="N1257" s="1">
        <f t="shared" si="78"/>
        <v>-5.8116376044294177E-2</v>
      </c>
      <c r="O1257" s="1">
        <f t="shared" si="79"/>
        <v>0.31288714590750438</v>
      </c>
    </row>
    <row r="1258" spans="1:15" x14ac:dyDescent="0.25">
      <c r="A1258">
        <v>27.985842000000002</v>
      </c>
      <c r="B1258">
        <v>226.77922100000001</v>
      </c>
      <c r="C1258">
        <v>261.87164300000001</v>
      </c>
      <c r="D1258">
        <v>79.728340000000003</v>
      </c>
      <c r="E1258">
        <v>287.72137500000002</v>
      </c>
      <c r="F1258">
        <v>7.0146660000000001</v>
      </c>
      <c r="G1258">
        <v>312.40765399999998</v>
      </c>
      <c r="H1258">
        <v>8</v>
      </c>
      <c r="I1258">
        <v>16</v>
      </c>
      <c r="J1258">
        <v>1.18</v>
      </c>
      <c r="K1258">
        <v>22.751158</v>
      </c>
      <c r="L1258" s="1">
        <f t="shared" si="76"/>
        <v>-1.0000920063535652</v>
      </c>
      <c r="M1258" s="1">
        <f t="shared" si="77"/>
        <v>0.62878725423502457</v>
      </c>
      <c r="N1258" s="1">
        <f t="shared" si="78"/>
        <v>-0.1055581407206239</v>
      </c>
      <c r="O1258" s="1">
        <f t="shared" si="79"/>
        <v>0.20029747252898181</v>
      </c>
    </row>
    <row r="1259" spans="1:15" x14ac:dyDescent="0.25">
      <c r="A1259">
        <v>28.700533</v>
      </c>
      <c r="B1259">
        <v>227.740982</v>
      </c>
      <c r="C1259">
        <v>263.13586400000003</v>
      </c>
      <c r="D1259">
        <v>79.903564000000003</v>
      </c>
      <c r="E1259">
        <v>290.14950599999997</v>
      </c>
      <c r="F1259">
        <v>6.4318980000000003</v>
      </c>
      <c r="G1259">
        <v>312.887787</v>
      </c>
      <c r="H1259">
        <v>8</v>
      </c>
      <c r="I1259">
        <v>16</v>
      </c>
      <c r="J1259">
        <v>1.18</v>
      </c>
      <c r="K1259">
        <v>22.790717000000001</v>
      </c>
      <c r="L1259" s="1">
        <f t="shared" si="76"/>
        <v>-0.99401254304384457</v>
      </c>
      <c r="M1259" s="1">
        <f t="shared" si="77"/>
        <v>0.62683490238600537</v>
      </c>
      <c r="N1259" s="1">
        <f t="shared" si="78"/>
        <v>-9.6410965125625886E-2</v>
      </c>
      <c r="O1259" s="1">
        <f t="shared" si="79"/>
        <v>0.20297081430271513</v>
      </c>
    </row>
    <row r="1260" spans="1:15" x14ac:dyDescent="0.25">
      <c r="A1260">
        <v>27.436986999999998</v>
      </c>
      <c r="B1260">
        <v>225.43279999999999</v>
      </c>
      <c r="C1260">
        <v>262.84356700000001</v>
      </c>
      <c r="D1260">
        <v>81.480605999999995</v>
      </c>
      <c r="E1260">
        <v>288.540527</v>
      </c>
      <c r="F1260">
        <v>6.6268029999999998</v>
      </c>
      <c r="G1260">
        <v>313.36795000000001</v>
      </c>
      <c r="H1260">
        <v>8</v>
      </c>
      <c r="I1260">
        <v>16</v>
      </c>
      <c r="J1260">
        <v>1.18</v>
      </c>
      <c r="K1260">
        <v>22.801321000000002</v>
      </c>
      <c r="L1260" s="1">
        <f t="shared" si="76"/>
        <v>-1.0056597731790948</v>
      </c>
      <c r="M1260" s="1">
        <f t="shared" si="77"/>
        <v>0.6149655237617957</v>
      </c>
      <c r="N1260" s="1">
        <f t="shared" si="78"/>
        <v>-0.10606305304975525</v>
      </c>
      <c r="O1260" s="1">
        <f t="shared" si="79"/>
        <v>0.20433885804684787</v>
      </c>
    </row>
    <row r="1261" spans="1:15" x14ac:dyDescent="0.25">
      <c r="A1261">
        <v>25.819199000000001</v>
      </c>
      <c r="B1261">
        <v>226.971588</v>
      </c>
      <c r="C1261">
        <v>265.48367300000001</v>
      </c>
      <c r="D1261">
        <v>81.130156999999997</v>
      </c>
      <c r="E1261">
        <v>292.54950000000002</v>
      </c>
      <c r="F1261">
        <v>6.6268029999999998</v>
      </c>
      <c r="G1261">
        <v>313.68804899999998</v>
      </c>
      <c r="H1261">
        <v>8</v>
      </c>
      <c r="I1261">
        <v>16</v>
      </c>
      <c r="J1261">
        <v>1.18</v>
      </c>
      <c r="K1261">
        <v>22.813215</v>
      </c>
      <c r="L1261" s="1">
        <f t="shared" si="76"/>
        <v>-1.0024663910447247</v>
      </c>
      <c r="M1261" s="1">
        <f t="shared" si="77"/>
        <v>0.61002421660278372</v>
      </c>
      <c r="N1261" s="1">
        <f t="shared" si="78"/>
        <v>-8.8418131291131741E-2</v>
      </c>
      <c r="O1261" s="1">
        <f t="shared" si="79"/>
        <v>0.19595486721725966</v>
      </c>
    </row>
    <row r="1262" spans="1:15" x14ac:dyDescent="0.25">
      <c r="A1262">
        <v>-16.035671000000001</v>
      </c>
      <c r="B1262">
        <v>223.70166</v>
      </c>
      <c r="C1262">
        <v>288.23941000000002</v>
      </c>
      <c r="D1262">
        <v>76.924706</v>
      </c>
      <c r="E1262">
        <v>283.892426</v>
      </c>
      <c r="F1262">
        <v>6.8217100000000004</v>
      </c>
      <c r="G1262">
        <v>324.89117399999998</v>
      </c>
      <c r="H1262">
        <v>8</v>
      </c>
      <c r="I1262">
        <v>20</v>
      </c>
      <c r="J1262">
        <v>1.18</v>
      </c>
      <c r="K1262">
        <v>23.218544000000001</v>
      </c>
      <c r="L1262" s="1">
        <f t="shared" si="76"/>
        <v>-1.2005428760521808</v>
      </c>
      <c r="M1262" s="1">
        <f t="shared" si="77"/>
        <v>0.57912079396780658</v>
      </c>
      <c r="N1262" s="1">
        <f t="shared" si="78"/>
        <v>-0.16176400208881572</v>
      </c>
      <c r="O1262" s="1">
        <f t="shared" si="79"/>
        <v>9.3205770131656068E-2</v>
      </c>
    </row>
    <row r="1263" spans="1:15" x14ac:dyDescent="0.25">
      <c r="A1263">
        <v>-20.3599</v>
      </c>
      <c r="B1263">
        <v>221.970505</v>
      </c>
      <c r="C1263">
        <v>290.40661599999999</v>
      </c>
      <c r="D1263">
        <v>79.553107999999995</v>
      </c>
      <c r="E1263">
        <v>284.42877199999998</v>
      </c>
      <c r="F1263">
        <v>7.4043679999999998</v>
      </c>
      <c r="G1263">
        <v>325.371307</v>
      </c>
      <c r="H1263">
        <v>8</v>
      </c>
      <c r="I1263">
        <v>20</v>
      </c>
      <c r="J1263">
        <v>1.18</v>
      </c>
      <c r="K1263">
        <v>23.214801999999999</v>
      </c>
      <c r="L1263" s="1">
        <f t="shared" si="76"/>
        <v>-1.2194948480758521</v>
      </c>
      <c r="M1263" s="1">
        <f t="shared" si="77"/>
        <v>0.55886742289144598</v>
      </c>
      <c r="N1263" s="1">
        <f t="shared" si="78"/>
        <v>-0.16066470462237728</v>
      </c>
      <c r="O1263" s="1">
        <f t="shared" si="79"/>
        <v>8.7085693200239941E-2</v>
      </c>
    </row>
    <row r="1264" spans="1:15" x14ac:dyDescent="0.25">
      <c r="A1264">
        <v>-20.179722000000002</v>
      </c>
      <c r="B1264">
        <v>223.894012</v>
      </c>
      <c r="C1264">
        <v>291.12905899999998</v>
      </c>
      <c r="D1264">
        <v>78.676979000000003</v>
      </c>
      <c r="E1264">
        <v>284.24996900000002</v>
      </c>
      <c r="F1264">
        <v>7.0146660000000001</v>
      </c>
      <c r="G1264">
        <v>326.01147500000002</v>
      </c>
      <c r="H1264">
        <v>8</v>
      </c>
      <c r="I1264">
        <v>20</v>
      </c>
      <c r="J1264">
        <v>1.18</v>
      </c>
      <c r="K1264">
        <v>23.252365999999999</v>
      </c>
      <c r="L1264" s="1">
        <f t="shared" si="76"/>
        <v>-1.2208123313767443</v>
      </c>
      <c r="M1264" s="1">
        <f t="shared" si="77"/>
        <v>0.5694755671294206</v>
      </c>
      <c r="N1264" s="1">
        <f t="shared" si="78"/>
        <v>-0.16376975084960385</v>
      </c>
      <c r="O1264" s="1">
        <f t="shared" si="79"/>
        <v>8.7191551449903065E-2</v>
      </c>
    </row>
    <row r="1265" spans="1:15" x14ac:dyDescent="0.25">
      <c r="A1265">
        <v>-21.621131999999999</v>
      </c>
      <c r="B1265">
        <v>225.817474</v>
      </c>
      <c r="C1265">
        <v>292.28924599999999</v>
      </c>
      <c r="D1265">
        <v>76.924706</v>
      </c>
      <c r="E1265">
        <v>285.85891700000002</v>
      </c>
      <c r="F1265">
        <v>6.8217100000000004</v>
      </c>
      <c r="G1265">
        <v>326.49160799999999</v>
      </c>
      <c r="H1265">
        <v>8</v>
      </c>
      <c r="I1265">
        <v>20</v>
      </c>
      <c r="J1265">
        <v>1.18</v>
      </c>
      <c r="K1265">
        <v>23.276885</v>
      </c>
      <c r="L1265" s="1">
        <f t="shared" si="76"/>
        <v>-1.215730866920677</v>
      </c>
      <c r="M1265" s="1">
        <f t="shared" si="77"/>
        <v>0.57664080771123549</v>
      </c>
      <c r="N1265" s="1">
        <f t="shared" si="78"/>
        <v>-0.15736471336016153</v>
      </c>
      <c r="O1265" s="1">
        <f t="shared" si="79"/>
        <v>8.0671966726867689E-2</v>
      </c>
    </row>
    <row r="1266" spans="1:15" x14ac:dyDescent="0.25">
      <c r="A1266">
        <v>-73.872200000000007</v>
      </c>
      <c r="B1266">
        <v>210.237244</v>
      </c>
      <c r="C1266">
        <v>314.42657500000001</v>
      </c>
      <c r="D1266">
        <v>63.782668999999999</v>
      </c>
      <c r="E1266">
        <v>270.19699100000003</v>
      </c>
      <c r="F1266">
        <v>7.209517</v>
      </c>
      <c r="G1266">
        <v>338.49499500000002</v>
      </c>
      <c r="H1266">
        <v>8</v>
      </c>
      <c r="I1266">
        <v>24</v>
      </c>
      <c r="J1266">
        <v>1.18</v>
      </c>
      <c r="K1266">
        <v>23.696009</v>
      </c>
      <c r="L1266" s="1">
        <f t="shared" si="76"/>
        <v>-1.4107553299239319</v>
      </c>
      <c r="M1266" s="1">
        <f t="shared" si="77"/>
        <v>0.53209431905365712</v>
      </c>
      <c r="N1266" s="1">
        <f t="shared" si="78"/>
        <v>-0.24813823624904818</v>
      </c>
      <c r="O1266" s="1">
        <f t="shared" si="79"/>
        <v>-4.4521887433893063E-2</v>
      </c>
    </row>
    <row r="1267" spans="1:15" x14ac:dyDescent="0.25">
      <c r="A1267">
        <v>-72.250609999999995</v>
      </c>
      <c r="B1267">
        <v>212.930115</v>
      </c>
      <c r="C1267">
        <v>314.87029999999999</v>
      </c>
      <c r="D1267">
        <v>65.359711000000004</v>
      </c>
      <c r="E1267">
        <v>271.378265</v>
      </c>
      <c r="F1267">
        <v>7.406428</v>
      </c>
      <c r="G1267">
        <v>339.13516199999998</v>
      </c>
      <c r="H1267">
        <v>8</v>
      </c>
      <c r="I1267">
        <v>24</v>
      </c>
      <c r="J1267">
        <v>1.18</v>
      </c>
      <c r="K1267">
        <v>23.711855</v>
      </c>
      <c r="L1267" s="1">
        <f t="shared" si="76"/>
        <v>-1.4086153762396658</v>
      </c>
      <c r="M1267" s="1">
        <f t="shared" si="77"/>
        <v>0.53696386524897222</v>
      </c>
      <c r="N1267" s="1">
        <f t="shared" si="78"/>
        <v>-0.24654676225184338</v>
      </c>
      <c r="O1267" s="1">
        <f t="shared" si="79"/>
        <v>-3.9486685200159445E-2</v>
      </c>
    </row>
    <row r="1268" spans="1:15" x14ac:dyDescent="0.25">
      <c r="A1268">
        <v>-73.331672999999995</v>
      </c>
      <c r="B1268">
        <v>212.737762</v>
      </c>
      <c r="C1268">
        <v>315.69079599999998</v>
      </c>
      <c r="D1268">
        <v>66.060615999999996</v>
      </c>
      <c r="E1268">
        <v>271.62756300000001</v>
      </c>
      <c r="F1268">
        <v>7.5992189999999997</v>
      </c>
      <c r="G1268">
        <v>339.45526100000001</v>
      </c>
      <c r="H1268">
        <v>8</v>
      </c>
      <c r="I1268">
        <v>24</v>
      </c>
      <c r="J1268">
        <v>1.18</v>
      </c>
      <c r="K1268">
        <v>23.716405000000002</v>
      </c>
      <c r="L1268" s="1">
        <f t="shared" si="76"/>
        <v>-1.4132750848654911</v>
      </c>
      <c r="M1268" s="1">
        <f t="shared" si="77"/>
        <v>0.53286165319406786</v>
      </c>
      <c r="N1268" s="1">
        <f t="shared" si="78"/>
        <v>-0.24641043457873099</v>
      </c>
      <c r="O1268" s="1">
        <f t="shared" si="79"/>
        <v>-4.0814580112350438E-2</v>
      </c>
    </row>
    <row r="1269" spans="1:15" x14ac:dyDescent="0.25">
      <c r="A1269">
        <v>-72.971312999999995</v>
      </c>
      <c r="B1269">
        <v>213.314819</v>
      </c>
      <c r="C1269">
        <v>316.41317700000002</v>
      </c>
      <c r="D1269">
        <v>64.834029999999998</v>
      </c>
      <c r="E1269">
        <v>272.80847199999999</v>
      </c>
      <c r="F1269">
        <v>7.5992189999999997</v>
      </c>
      <c r="G1269">
        <v>340.09542800000003</v>
      </c>
      <c r="H1269">
        <v>8</v>
      </c>
      <c r="I1269">
        <v>24</v>
      </c>
      <c r="J1269">
        <v>1.18</v>
      </c>
      <c r="K1269">
        <v>23.739269</v>
      </c>
      <c r="L1269" s="1">
        <f t="shared" si="76"/>
        <v>-1.4063440819567776</v>
      </c>
      <c r="M1269" s="1">
        <f t="shared" si="77"/>
        <v>0.53626963645733039</v>
      </c>
      <c r="N1269" s="1">
        <f t="shared" si="78"/>
        <v>-0.24302101083555261</v>
      </c>
      <c r="O1269" s="1">
        <f t="shared" si="79"/>
        <v>-4.2140935205899559E-2</v>
      </c>
    </row>
    <row r="1270" spans="1:15" x14ac:dyDescent="0.25">
      <c r="A1270">
        <v>-113.871284</v>
      </c>
      <c r="B1270">
        <v>179.84612999999999</v>
      </c>
      <c r="C1270">
        <v>307.38314800000001</v>
      </c>
      <c r="D1270">
        <v>31.365628999999998</v>
      </c>
      <c r="E1270">
        <v>227.816666</v>
      </c>
      <c r="F1270">
        <v>7.209517</v>
      </c>
      <c r="G1270">
        <v>319.60968000000003</v>
      </c>
      <c r="H1270">
        <v>8</v>
      </c>
      <c r="I1270">
        <v>28</v>
      </c>
      <c r="J1270">
        <v>1.18</v>
      </c>
      <c r="K1270">
        <v>23.010688999999999</v>
      </c>
      <c r="L1270" s="1">
        <f t="shared" si="76"/>
        <v>-1.5655971493475902</v>
      </c>
      <c r="M1270" s="1">
        <f t="shared" si="77"/>
        <v>0.55182956294523222</v>
      </c>
      <c r="N1270" s="1">
        <f t="shared" si="78"/>
        <v>-0.34114983756045913</v>
      </c>
      <c r="O1270" s="1">
        <f t="shared" si="79"/>
        <v>-0.18011088462542482</v>
      </c>
    </row>
    <row r="1271" spans="1:15" x14ac:dyDescent="0.25">
      <c r="A1271">
        <v>-111.34882399999999</v>
      </c>
      <c r="B1271">
        <v>179.07673600000001</v>
      </c>
      <c r="C1271">
        <v>302.40560900000003</v>
      </c>
      <c r="D1271">
        <v>29.438129</v>
      </c>
      <c r="E1271">
        <v>222.80972299999999</v>
      </c>
      <c r="F1271">
        <v>6.8198150000000002</v>
      </c>
      <c r="G1271">
        <v>318.32934599999999</v>
      </c>
      <c r="H1271">
        <v>8</v>
      </c>
      <c r="I1271">
        <v>28</v>
      </c>
      <c r="J1271">
        <v>1.18</v>
      </c>
      <c r="K1271">
        <v>22.977864</v>
      </c>
      <c r="L1271" s="1">
        <f t="shared" si="76"/>
        <v>-1.5686475552493597</v>
      </c>
      <c r="M1271" s="1">
        <f t="shared" si="77"/>
        <v>0.56731775256041728</v>
      </c>
      <c r="N1271" s="1">
        <f t="shared" si="78"/>
        <v>-0.36213901567379825</v>
      </c>
      <c r="O1271" s="1">
        <f t="shared" si="79"/>
        <v>-0.18112770735501915</v>
      </c>
    </row>
    <row r="1272" spans="1:15" x14ac:dyDescent="0.25">
      <c r="A1272">
        <v>-112.610062</v>
      </c>
      <c r="B1272">
        <v>178.88438400000001</v>
      </c>
      <c r="C1272">
        <v>305.215912</v>
      </c>
      <c r="D1272">
        <v>29.262903000000001</v>
      </c>
      <c r="E1272">
        <v>223.703812</v>
      </c>
      <c r="F1272">
        <v>6.4318980000000003</v>
      </c>
      <c r="G1272">
        <v>317.20901500000002</v>
      </c>
      <c r="H1272">
        <v>8</v>
      </c>
      <c r="I1272">
        <v>28</v>
      </c>
      <c r="J1272">
        <v>1.18</v>
      </c>
      <c r="K1272">
        <v>22.950837</v>
      </c>
      <c r="L1272" s="1">
        <f t="shared" si="76"/>
        <v>-1.5744595710972613</v>
      </c>
      <c r="M1272" s="1">
        <f t="shared" si="77"/>
        <v>0.5638064348823778</v>
      </c>
      <c r="N1272" s="1">
        <f t="shared" si="78"/>
        <v>-0.35234803715372276</v>
      </c>
      <c r="O1272" s="1">
        <f t="shared" si="79"/>
        <v>-0.18127195096798593</v>
      </c>
    </row>
    <row r="1273" spans="1:15" x14ac:dyDescent="0.25">
      <c r="A1273">
        <v>-112.249702</v>
      </c>
      <c r="B1273">
        <v>178.49968000000001</v>
      </c>
      <c r="C1273">
        <v>305.39651500000002</v>
      </c>
      <c r="D1273">
        <v>29.262903000000001</v>
      </c>
      <c r="E1273">
        <v>224.77671799999999</v>
      </c>
      <c r="F1273">
        <v>7.0146660000000001</v>
      </c>
      <c r="G1273">
        <v>316.24874899999998</v>
      </c>
      <c r="H1273">
        <v>8</v>
      </c>
      <c r="I1273">
        <v>28</v>
      </c>
      <c r="J1273">
        <v>1.18</v>
      </c>
      <c r="K1273">
        <v>22.893788000000001</v>
      </c>
      <c r="L1273" s="1">
        <f t="shared" si="76"/>
        <v>-1.5685057749674072</v>
      </c>
      <c r="M1273" s="1">
        <f t="shared" si="77"/>
        <v>0.56047136795213237</v>
      </c>
      <c r="N1273" s="1">
        <f t="shared" si="78"/>
        <v>-0.34353096719537068</v>
      </c>
      <c r="O1273" s="1">
        <f t="shared" si="79"/>
        <v>-0.18217615238029855</v>
      </c>
    </row>
    <row r="1274" spans="1:15" x14ac:dyDescent="0.25">
      <c r="A1274">
        <v>-141.07788099999999</v>
      </c>
      <c r="B1274">
        <v>146.56977800000001</v>
      </c>
      <c r="C1274">
        <v>289.50363199999998</v>
      </c>
      <c r="D1274">
        <v>-10.314795999999999</v>
      </c>
      <c r="E1274">
        <v>174.34948700000001</v>
      </c>
      <c r="F1274">
        <v>6.8198150000000002</v>
      </c>
      <c r="G1274">
        <v>297.20339999999999</v>
      </c>
      <c r="H1274">
        <v>8</v>
      </c>
      <c r="I1274">
        <v>32</v>
      </c>
      <c r="J1274">
        <v>1.18</v>
      </c>
      <c r="K1274">
        <v>22.185030000000001</v>
      </c>
      <c r="L1274" s="1">
        <f t="shared" si="76"/>
        <v>-1.7220104040489168</v>
      </c>
      <c r="M1274" s="1">
        <f t="shared" si="77"/>
        <v>0.62742328805645275</v>
      </c>
      <c r="N1274" s="1">
        <f t="shared" si="78"/>
        <v>-0.49132559103651174</v>
      </c>
      <c r="O1274" s="1">
        <f t="shared" si="79"/>
        <v>-0.33000412358413878</v>
      </c>
    </row>
    <row r="1275" spans="1:15" x14ac:dyDescent="0.25">
      <c r="A1275">
        <v>-141.438232</v>
      </c>
      <c r="B1275">
        <v>148.49327099999999</v>
      </c>
      <c r="C1275">
        <v>289.86483800000002</v>
      </c>
      <c r="D1275">
        <v>-9.2658349999999992</v>
      </c>
      <c r="E1275">
        <v>175.24359100000001</v>
      </c>
      <c r="F1275">
        <v>6.8217100000000004</v>
      </c>
      <c r="G1275">
        <v>296.40316799999999</v>
      </c>
      <c r="H1275">
        <v>8</v>
      </c>
      <c r="I1275">
        <v>32</v>
      </c>
      <c r="J1275">
        <v>1.18</v>
      </c>
      <c r="K1275">
        <v>22.154368000000002</v>
      </c>
      <c r="L1275" s="1">
        <f t="shared" si="76"/>
        <v>-1.7211117347342193</v>
      </c>
      <c r="M1275" s="1">
        <f t="shared" si="77"/>
        <v>0.6295365544181718</v>
      </c>
      <c r="N1275" s="1">
        <f t="shared" si="78"/>
        <v>-0.48348640261274783</v>
      </c>
      <c r="O1275" s="1">
        <f t="shared" si="79"/>
        <v>-0.32791372021740944</v>
      </c>
    </row>
    <row r="1276" spans="1:15" x14ac:dyDescent="0.25">
      <c r="A1276">
        <v>-140.53735399999999</v>
      </c>
      <c r="B1276">
        <v>148.30091899999999</v>
      </c>
      <c r="C1276">
        <v>289.68420400000002</v>
      </c>
      <c r="D1276">
        <v>-5.5944649999999996</v>
      </c>
      <c r="E1276">
        <v>176.98582500000001</v>
      </c>
      <c r="F1276">
        <v>6.6268029999999998</v>
      </c>
      <c r="G1276">
        <v>295.76299999999998</v>
      </c>
      <c r="H1276">
        <v>8</v>
      </c>
      <c r="I1276">
        <v>32</v>
      </c>
      <c r="J1276">
        <v>1.18</v>
      </c>
      <c r="K1276">
        <v>22.137329000000001</v>
      </c>
      <c r="L1276" s="1">
        <f t="shared" si="76"/>
        <v>-1.7205301889237645</v>
      </c>
      <c r="M1276" s="1">
        <f t="shared" si="77"/>
        <v>0.61545417514390399</v>
      </c>
      <c r="N1276" s="1">
        <f t="shared" si="78"/>
        <v>-0.47501040229736924</v>
      </c>
      <c r="O1276" s="1">
        <f t="shared" si="79"/>
        <v>-0.31870489784584954</v>
      </c>
    </row>
    <row r="1277" spans="1:15" x14ac:dyDescent="0.25">
      <c r="A1277">
        <v>-141.438232</v>
      </c>
      <c r="B1277">
        <v>147.91622899999999</v>
      </c>
      <c r="C1277">
        <v>288.058807</v>
      </c>
      <c r="D1277">
        <v>-7.5175640000000001</v>
      </c>
      <c r="E1277">
        <v>175.24359100000001</v>
      </c>
      <c r="F1277">
        <v>6.6249630000000002</v>
      </c>
      <c r="G1277">
        <v>294.96279900000002</v>
      </c>
      <c r="H1277">
        <v>8</v>
      </c>
      <c r="I1277">
        <v>32</v>
      </c>
      <c r="J1277">
        <v>1.18</v>
      </c>
      <c r="K1277">
        <v>22.106745</v>
      </c>
      <c r="L1277" s="1">
        <f t="shared" si="76"/>
        <v>-1.7199042049601103</v>
      </c>
      <c r="M1277" s="1">
        <f t="shared" si="77"/>
        <v>0.62242858483035868</v>
      </c>
      <c r="N1277" s="1">
        <f t="shared" si="78"/>
        <v>-0.47941091685545734</v>
      </c>
      <c r="O1277" s="1">
        <f t="shared" si="79"/>
        <v>-0.32477325569686949</v>
      </c>
    </row>
    <row r="1278" spans="1:15" x14ac:dyDescent="0.25">
      <c r="A1278">
        <v>-173.68975800000001</v>
      </c>
      <c r="B1278">
        <v>112.908737</v>
      </c>
      <c r="C1278">
        <v>275.77792399999998</v>
      </c>
      <c r="D1278">
        <v>-44.930549999999997</v>
      </c>
      <c r="E1278">
        <v>123.56461299999999</v>
      </c>
      <c r="F1278">
        <v>6.0404109999999998</v>
      </c>
      <c r="G1278">
        <v>280.71878099999998</v>
      </c>
      <c r="H1278">
        <v>8</v>
      </c>
      <c r="I1278">
        <v>36</v>
      </c>
      <c r="J1278">
        <v>1.18</v>
      </c>
      <c r="K1278">
        <v>21.57676</v>
      </c>
      <c r="L1278" s="1">
        <f t="shared" si="76"/>
        <v>-1.9300832279523008</v>
      </c>
      <c r="M1278" s="1">
        <f t="shared" si="77"/>
        <v>0.67778612957238082</v>
      </c>
      <c r="N1278" s="1">
        <f t="shared" si="78"/>
        <v>-0.67484412340818345</v>
      </c>
      <c r="O1278" s="1">
        <f t="shared" si="79"/>
        <v>-0.49533303451464111</v>
      </c>
    </row>
    <row r="1279" spans="1:15" x14ac:dyDescent="0.25">
      <c r="A1279">
        <v>-170.26641799999999</v>
      </c>
      <c r="B1279">
        <v>112.52404</v>
      </c>
      <c r="C1279">
        <v>275.41674799999998</v>
      </c>
      <c r="D1279">
        <v>-47.902611</v>
      </c>
      <c r="E1279">
        <v>124.101089</v>
      </c>
      <c r="F1279">
        <v>5.8455599999999999</v>
      </c>
      <c r="G1279">
        <v>280.07858299999998</v>
      </c>
      <c r="H1279">
        <v>8</v>
      </c>
      <c r="I1279">
        <v>36</v>
      </c>
      <c r="J1279">
        <v>1.18</v>
      </c>
      <c r="K1279">
        <v>21.559260999999999</v>
      </c>
      <c r="L1279" s="1">
        <f t="shared" si="76"/>
        <v>-1.9112807965436851</v>
      </c>
      <c r="M1279" s="1">
        <f t="shared" si="77"/>
        <v>0.68797836827006342</v>
      </c>
      <c r="N1279" s="1">
        <f t="shared" si="78"/>
        <v>-0.66889847254228096</v>
      </c>
      <c r="O1279" s="1">
        <f t="shared" si="79"/>
        <v>-0.49286951156056252</v>
      </c>
    </row>
    <row r="1280" spans="1:15" x14ac:dyDescent="0.25">
      <c r="A1280">
        <v>-174.41044600000001</v>
      </c>
      <c r="B1280">
        <v>111.946991</v>
      </c>
      <c r="C1280">
        <v>276.500336</v>
      </c>
      <c r="D1280">
        <v>-47.727778999999998</v>
      </c>
      <c r="E1280">
        <v>124.06883999999999</v>
      </c>
      <c r="F1280">
        <v>6.0420850000000002</v>
      </c>
      <c r="G1280">
        <v>279.59848</v>
      </c>
      <c r="H1280">
        <v>8</v>
      </c>
      <c r="I1280">
        <v>36</v>
      </c>
      <c r="J1280">
        <v>1.18</v>
      </c>
      <c r="K1280">
        <v>21.532647999999998</v>
      </c>
      <c r="L1280" s="1">
        <f t="shared" si="76"/>
        <v>-1.917643567131087</v>
      </c>
      <c r="M1280" s="1">
        <f t="shared" si="77"/>
        <v>0.67906847151779981</v>
      </c>
      <c r="N1280" s="1">
        <f t="shared" si="78"/>
        <v>-0.6614399689475905</v>
      </c>
      <c r="O1280" s="1">
        <f t="shared" si="79"/>
        <v>-0.49805314818329893</v>
      </c>
    </row>
    <row r="1281" spans="1:15" x14ac:dyDescent="0.25">
      <c r="A1281">
        <v>-170.98710600000001</v>
      </c>
      <c r="B1281">
        <v>112.139343</v>
      </c>
      <c r="C1281">
        <v>274.58572400000003</v>
      </c>
      <c r="D1281">
        <v>-45.455029000000003</v>
      </c>
      <c r="E1281">
        <v>123.743439</v>
      </c>
      <c r="F1281">
        <v>6.4301120000000003</v>
      </c>
      <c r="G1281">
        <v>278.958282</v>
      </c>
      <c r="H1281">
        <v>8</v>
      </c>
      <c r="I1281">
        <v>36</v>
      </c>
      <c r="J1281">
        <v>1.18</v>
      </c>
      <c r="K1281">
        <v>21.492142000000001</v>
      </c>
      <c r="L1281" s="1">
        <f t="shared" si="76"/>
        <v>-1.9208664149659469</v>
      </c>
      <c r="M1281" s="1">
        <f t="shared" si="77"/>
        <v>0.679390025559794</v>
      </c>
      <c r="N1281" s="1">
        <f t="shared" si="78"/>
        <v>-0.66913186565462768</v>
      </c>
      <c r="O1281" s="1">
        <f t="shared" si="79"/>
        <v>-0.49426173525388029</v>
      </c>
    </row>
    <row r="1282" spans="1:15" x14ac:dyDescent="0.25">
      <c r="A1282">
        <v>-199.63510099999999</v>
      </c>
      <c r="B1282">
        <v>77.324211000000005</v>
      </c>
      <c r="C1282">
        <v>262.23284899999999</v>
      </c>
      <c r="D1282">
        <v>-82.693184000000002</v>
      </c>
      <c r="E1282">
        <v>69.382171999999997</v>
      </c>
      <c r="F1282">
        <v>5.8455599999999999</v>
      </c>
      <c r="G1282">
        <v>264.55423000000002</v>
      </c>
      <c r="H1282">
        <v>8</v>
      </c>
      <c r="I1282">
        <v>40</v>
      </c>
      <c r="J1282">
        <v>1.18</v>
      </c>
      <c r="K1282">
        <v>20.940135999999999</v>
      </c>
      <c r="L1282" s="1">
        <f t="shared" si="76"/>
        <v>-2.1936643778203013</v>
      </c>
      <c r="M1282" s="1">
        <f t="shared" si="77"/>
        <v>0.76001042991422219</v>
      </c>
      <c r="N1282" s="1">
        <f t="shared" si="78"/>
        <v>-0.92697921815202344</v>
      </c>
      <c r="O1282" s="1">
        <f t="shared" si="79"/>
        <v>-0.69822975932452147</v>
      </c>
    </row>
    <row r="1283" spans="1:15" x14ac:dyDescent="0.25">
      <c r="A1283">
        <v>-199.27475000000001</v>
      </c>
      <c r="B1283">
        <v>77.708907999999994</v>
      </c>
      <c r="C1283">
        <v>261.69103999999999</v>
      </c>
      <c r="D1283">
        <v>-81.644217999999995</v>
      </c>
      <c r="E1283">
        <v>69.739806999999999</v>
      </c>
      <c r="F1283">
        <v>5.650709</v>
      </c>
      <c r="G1283">
        <v>265.03439300000002</v>
      </c>
      <c r="H1283">
        <v>8</v>
      </c>
      <c r="I1283">
        <v>40</v>
      </c>
      <c r="J1283">
        <v>1.18</v>
      </c>
      <c r="K1283">
        <v>20.967435999999999</v>
      </c>
      <c r="L1283" s="1">
        <f t="shared" ref="L1283:L1346" si="80">(A1283-C1283)/(E1283-0.5*(MIN(A1283,C1283)+MIN(B1283,D1283)))</f>
        <v>-2.1929940287001251</v>
      </c>
      <c r="M1283" s="1">
        <f t="shared" ref="M1283:M1346" si="81">(B1283-D1283)/(E1283-0.5*(MIN(A1283,C1283)+MIN(B1283,D1283)))</f>
        <v>0.7581049643026625</v>
      </c>
      <c r="N1283" s="1">
        <f t="shared" ref="N1283:N1346" si="82">(E1283-G1283)/(E1283-0.5*(MIN(A1283,C1283)+MIN(B1283,D1283)))</f>
        <v>-0.92909250583533143</v>
      </c>
      <c r="O1283" s="1">
        <f t="shared" ref="O1283:O1346" si="83">(0.5*(MIN(A1283,C1283)+MIN(B1283,D1283))-F1283)/(E1283-0.5*(MIN(A1283,C1283)+MIN(B1283,D1283)))</f>
        <v>-0.69510316759346247</v>
      </c>
    </row>
    <row r="1284" spans="1:15" x14ac:dyDescent="0.25">
      <c r="A1284">
        <v>-199.454926</v>
      </c>
      <c r="B1284">
        <v>78.285965000000004</v>
      </c>
      <c r="C1284">
        <v>262.77465799999999</v>
      </c>
      <c r="D1284">
        <v>-82.168709000000007</v>
      </c>
      <c r="E1284">
        <v>70.991553999999994</v>
      </c>
      <c r="F1284">
        <v>5.8455599999999999</v>
      </c>
      <c r="G1284">
        <v>265.99465900000001</v>
      </c>
      <c r="H1284">
        <v>8</v>
      </c>
      <c r="I1284">
        <v>40</v>
      </c>
      <c r="J1284">
        <v>1.18</v>
      </c>
      <c r="K1284">
        <v>20.998349999999999</v>
      </c>
      <c r="L1284" s="1">
        <f t="shared" si="80"/>
        <v>-2.1823523427718428</v>
      </c>
      <c r="M1284" s="1">
        <f t="shared" si="81"/>
        <v>0.75756430534440289</v>
      </c>
      <c r="N1284" s="1">
        <f t="shared" si="82"/>
        <v>-0.92067989106585102</v>
      </c>
      <c r="O1284" s="1">
        <f t="shared" si="83"/>
        <v>-0.69242229933058452</v>
      </c>
    </row>
    <row r="1285" spans="1:15" x14ac:dyDescent="0.25">
      <c r="A1285">
        <v>-200.35583500000001</v>
      </c>
      <c r="B1285">
        <v>79.247703999999999</v>
      </c>
      <c r="C1285">
        <v>264.40008499999999</v>
      </c>
      <c r="D1285">
        <v>-81.469397999999998</v>
      </c>
      <c r="E1285">
        <v>71.885650999999996</v>
      </c>
      <c r="F1285">
        <v>5.652272</v>
      </c>
      <c r="G1285">
        <v>266.63482699999997</v>
      </c>
      <c r="H1285">
        <v>8</v>
      </c>
      <c r="I1285">
        <v>40</v>
      </c>
      <c r="J1285">
        <v>1.18</v>
      </c>
      <c r="K1285">
        <v>21.031959000000001</v>
      </c>
      <c r="L1285" s="1">
        <f t="shared" si="80"/>
        <v>-2.1840211645520093</v>
      </c>
      <c r="M1285" s="1">
        <f t="shared" si="81"/>
        <v>0.75525568834812062</v>
      </c>
      <c r="N1285" s="1">
        <f t="shared" si="82"/>
        <v>-0.91518215015542814</v>
      </c>
      <c r="O1285" s="1">
        <f t="shared" si="83"/>
        <v>-0.68875038421071744</v>
      </c>
    </row>
    <row r="1286" spans="1:15" x14ac:dyDescent="0.25">
      <c r="A1286">
        <v>-251.886169</v>
      </c>
      <c r="B1286">
        <v>48.471893000000001</v>
      </c>
      <c r="C1286">
        <v>281.73776199999998</v>
      </c>
      <c r="D1286">
        <v>-130.07131999999999</v>
      </c>
      <c r="E1286">
        <v>21.279599999999999</v>
      </c>
      <c r="F1286">
        <v>6.4301120000000003</v>
      </c>
      <c r="G1286">
        <v>284.87994400000002</v>
      </c>
      <c r="H1286">
        <v>8</v>
      </c>
      <c r="I1286">
        <v>44</v>
      </c>
      <c r="J1286">
        <v>1.18</v>
      </c>
      <c r="K1286">
        <v>21.724384000000001</v>
      </c>
      <c r="L1286" s="1">
        <f t="shared" si="80"/>
        <v>-2.5140304012877102</v>
      </c>
      <c r="M1286" s="1">
        <f t="shared" si="81"/>
        <v>0.841159924339276</v>
      </c>
      <c r="N1286" s="1">
        <f t="shared" si="82"/>
        <v>-1.2418844810127123</v>
      </c>
      <c r="O1286" s="1">
        <f t="shared" si="83"/>
        <v>-0.93004049836071356</v>
      </c>
    </row>
    <row r="1287" spans="1:15" x14ac:dyDescent="0.25">
      <c r="A1287">
        <v>-251.70600899999999</v>
      </c>
      <c r="B1287">
        <v>49.433639999999997</v>
      </c>
      <c r="C1287">
        <v>282.82138099999997</v>
      </c>
      <c r="D1287">
        <v>-135.49095199999999</v>
      </c>
      <c r="E1287">
        <v>19.312580000000001</v>
      </c>
      <c r="F1287">
        <v>6.0404109999999998</v>
      </c>
      <c r="G1287">
        <v>285.68017600000002</v>
      </c>
      <c r="H1287">
        <v>8</v>
      </c>
      <c r="I1287">
        <v>44</v>
      </c>
      <c r="J1287">
        <v>1.18</v>
      </c>
      <c r="K1287">
        <v>21.770754</v>
      </c>
      <c r="L1287" s="1">
        <f t="shared" si="80"/>
        <v>-2.5105665658924279</v>
      </c>
      <c r="M1287" s="1">
        <f t="shared" si="81"/>
        <v>0.86855324268134959</v>
      </c>
      <c r="N1287" s="1">
        <f t="shared" si="82"/>
        <v>-1.2510744879785145</v>
      </c>
      <c r="O1287" s="1">
        <f t="shared" si="83"/>
        <v>-0.93766331834132222</v>
      </c>
    </row>
    <row r="1288" spans="1:15" x14ac:dyDescent="0.25">
      <c r="A1288">
        <v>-252.78706399999999</v>
      </c>
      <c r="B1288">
        <v>48.279544999999999</v>
      </c>
      <c r="C1288">
        <v>283.25683600000002</v>
      </c>
      <c r="D1288">
        <v>-134.61682099999999</v>
      </c>
      <c r="E1288">
        <v>19.312580000000001</v>
      </c>
      <c r="F1288">
        <v>6.2369909999999997</v>
      </c>
      <c r="G1288">
        <v>286.48040800000001</v>
      </c>
      <c r="H1288">
        <v>8</v>
      </c>
      <c r="I1288">
        <v>44</v>
      </c>
      <c r="J1288">
        <v>1.18</v>
      </c>
      <c r="K1288">
        <v>21.794238</v>
      </c>
      <c r="L1288" s="1">
        <f t="shared" si="80"/>
        <v>-2.5164664535959047</v>
      </c>
      <c r="M1288" s="1">
        <f t="shared" si="81"/>
        <v>0.85860984431237564</v>
      </c>
      <c r="N1288" s="1">
        <f t="shared" si="82"/>
        <v>-1.2542235377402497</v>
      </c>
      <c r="O1288" s="1">
        <f t="shared" si="83"/>
        <v>-0.93861644339296157</v>
      </c>
    </row>
    <row r="1289" spans="1:15" x14ac:dyDescent="0.25">
      <c r="A1289">
        <v>-252.06634500000001</v>
      </c>
      <c r="B1289">
        <v>50.010685000000002</v>
      </c>
      <c r="C1289">
        <v>283.90499899999998</v>
      </c>
      <c r="D1289">
        <v>-135.14129600000001</v>
      </c>
      <c r="E1289">
        <v>20.921959000000001</v>
      </c>
      <c r="F1289">
        <v>6.2352619999999996</v>
      </c>
      <c r="G1289">
        <v>287.12057499999997</v>
      </c>
      <c r="H1289">
        <v>8</v>
      </c>
      <c r="I1289">
        <v>44</v>
      </c>
      <c r="J1289">
        <v>1.18</v>
      </c>
      <c r="K1289">
        <v>21.819184</v>
      </c>
      <c r="L1289" s="1">
        <f t="shared" si="80"/>
        <v>-2.4984006362741131</v>
      </c>
      <c r="M1289" s="1">
        <f t="shared" si="81"/>
        <v>0.86307567058624768</v>
      </c>
      <c r="N1289" s="1">
        <f t="shared" si="82"/>
        <v>-1.2408700558992722</v>
      </c>
      <c r="O1289" s="1">
        <f t="shared" si="83"/>
        <v>-0.93153877807025998</v>
      </c>
    </row>
    <row r="1290" spans="1:15" x14ac:dyDescent="0.25">
      <c r="A1290">
        <v>295.92770400000001</v>
      </c>
      <c r="B1290">
        <v>58.858727000000002</v>
      </c>
      <c r="C1290">
        <v>-314.99932899999999</v>
      </c>
      <c r="D1290">
        <v>-236.36615</v>
      </c>
      <c r="E1290">
        <v>-40.308700999999999</v>
      </c>
      <c r="F1290">
        <v>6.8198150000000002</v>
      </c>
      <c r="G1290">
        <v>308.88668799999999</v>
      </c>
      <c r="H1290">
        <v>12</v>
      </c>
      <c r="I1290">
        <v>-44</v>
      </c>
      <c r="J1290">
        <v>1.18</v>
      </c>
      <c r="K1290">
        <v>22.626925</v>
      </c>
      <c r="L1290" s="1">
        <f t="shared" si="80"/>
        <v>2.5955582735179172</v>
      </c>
      <c r="M1290" s="1">
        <f t="shared" si="81"/>
        <v>1.2542796940623506</v>
      </c>
      <c r="N1290" s="1">
        <f t="shared" si="82"/>
        <v>-1.4835764862827041</v>
      </c>
      <c r="O1290" s="1">
        <f t="shared" si="83"/>
        <v>-1.2002281827696133</v>
      </c>
    </row>
    <row r="1291" spans="1:15" x14ac:dyDescent="0.25">
      <c r="A1291">
        <v>297.19158900000002</v>
      </c>
      <c r="B1291">
        <v>58.858727000000002</v>
      </c>
      <c r="C1291">
        <v>-314.72091699999999</v>
      </c>
      <c r="D1291">
        <v>-231.82064800000001</v>
      </c>
      <c r="E1291">
        <v>-38.703484000000003</v>
      </c>
      <c r="F1291">
        <v>6.6249630000000002</v>
      </c>
      <c r="G1291">
        <v>309.52685500000001</v>
      </c>
      <c r="H1291">
        <v>12</v>
      </c>
      <c r="I1291">
        <v>-44</v>
      </c>
      <c r="J1291">
        <v>1.18</v>
      </c>
      <c r="K1291">
        <v>22.658177999999999</v>
      </c>
      <c r="L1291" s="1">
        <f t="shared" si="80"/>
        <v>2.6086863339989397</v>
      </c>
      <c r="M1291" s="1">
        <f t="shared" si="81"/>
        <v>1.2392152565972447</v>
      </c>
      <c r="N1291" s="1">
        <f t="shared" si="82"/>
        <v>-1.4845647335619547</v>
      </c>
      <c r="O1291" s="1">
        <f t="shared" si="83"/>
        <v>-1.1932428232318155</v>
      </c>
    </row>
    <row r="1292" spans="1:15" x14ac:dyDescent="0.25">
      <c r="A1292">
        <v>293.68408199999999</v>
      </c>
      <c r="B1292">
        <v>61.166916000000001</v>
      </c>
      <c r="C1292">
        <v>-311.21066300000001</v>
      </c>
      <c r="D1292">
        <v>-233.74375900000001</v>
      </c>
      <c r="E1292">
        <v>-37.454990000000002</v>
      </c>
      <c r="F1292">
        <v>6.4318980000000003</v>
      </c>
      <c r="G1292">
        <v>309.84695399999998</v>
      </c>
      <c r="H1292">
        <v>12</v>
      </c>
      <c r="I1292">
        <v>-44</v>
      </c>
      <c r="J1292">
        <v>1.18</v>
      </c>
      <c r="K1292">
        <v>22.677364000000001</v>
      </c>
      <c r="L1292" s="1">
        <f t="shared" si="80"/>
        <v>2.5737768217244446</v>
      </c>
      <c r="M1292" s="1">
        <f t="shared" si="81"/>
        <v>1.2548203899409156</v>
      </c>
      <c r="N1292" s="1">
        <f t="shared" si="82"/>
        <v>-1.4777408813611714</v>
      </c>
      <c r="O1292" s="1">
        <f t="shared" si="83"/>
        <v>-1.1867350577033309</v>
      </c>
    </row>
    <row r="1293" spans="1:15" x14ac:dyDescent="0.25">
      <c r="A1293">
        <v>294.84439099999997</v>
      </c>
      <c r="B1293">
        <v>59.243423</v>
      </c>
      <c r="C1293">
        <v>-312.47354100000001</v>
      </c>
      <c r="D1293">
        <v>-232.869629</v>
      </c>
      <c r="E1293">
        <v>-38.168415000000003</v>
      </c>
      <c r="F1293">
        <v>6.4318980000000003</v>
      </c>
      <c r="G1293">
        <v>310.32708700000001</v>
      </c>
      <c r="H1293">
        <v>12</v>
      </c>
      <c r="I1293">
        <v>-44</v>
      </c>
      <c r="J1293">
        <v>1.18</v>
      </c>
      <c r="K1293">
        <v>22.695298999999999</v>
      </c>
      <c r="L1293" s="1">
        <f t="shared" si="80"/>
        <v>2.5898069181751358</v>
      </c>
      <c r="M1293" s="1">
        <f t="shared" si="81"/>
        <v>1.2456678176248108</v>
      </c>
      <c r="N1293" s="1">
        <f t="shared" si="82"/>
        <v>-1.4861014544067785</v>
      </c>
      <c r="O1293" s="1">
        <f t="shared" si="83"/>
        <v>-1.1901906613885007</v>
      </c>
    </row>
    <row r="1294" spans="1:15" x14ac:dyDescent="0.25">
      <c r="A1294">
        <v>309.28869600000002</v>
      </c>
      <c r="B1294">
        <v>98.867278999999996</v>
      </c>
      <c r="C1294">
        <v>-291.72616599999998</v>
      </c>
      <c r="D1294">
        <v>-195.98111</v>
      </c>
      <c r="E1294">
        <v>24.677178999999999</v>
      </c>
      <c r="F1294">
        <v>7.0146660000000001</v>
      </c>
      <c r="G1294">
        <v>322.810608</v>
      </c>
      <c r="H1294">
        <v>12</v>
      </c>
      <c r="I1294">
        <v>-40</v>
      </c>
      <c r="J1294">
        <v>1.18</v>
      </c>
      <c r="K1294">
        <v>23.135413</v>
      </c>
      <c r="L1294" s="1">
        <f t="shared" si="80"/>
        <v>2.2381597341954236</v>
      </c>
      <c r="M1294" s="1">
        <f t="shared" si="81"/>
        <v>1.0980057793515743</v>
      </c>
      <c r="N1294" s="1">
        <f t="shared" si="82"/>
        <v>-1.1102391611164686</v>
      </c>
      <c r="O1294" s="1">
        <f t="shared" si="83"/>
        <v>-0.9342253779386519</v>
      </c>
    </row>
    <row r="1295" spans="1:15" x14ac:dyDescent="0.25">
      <c r="A1295">
        <v>311.09423800000002</v>
      </c>
      <c r="B1295">
        <v>99.829025000000001</v>
      </c>
      <c r="C1295">
        <v>-292.62823500000002</v>
      </c>
      <c r="D1295">
        <v>-194.932129</v>
      </c>
      <c r="E1295">
        <v>25.928919</v>
      </c>
      <c r="F1295">
        <v>7.2115220000000004</v>
      </c>
      <c r="G1295">
        <v>323.13067599999999</v>
      </c>
      <c r="H1295">
        <v>12</v>
      </c>
      <c r="I1295">
        <v>-40</v>
      </c>
      <c r="J1295">
        <v>1.18</v>
      </c>
      <c r="K1295">
        <v>23.139927</v>
      </c>
      <c r="L1295" s="1">
        <f t="shared" si="80"/>
        <v>2.2384208421650551</v>
      </c>
      <c r="M1295" s="1">
        <f t="shared" si="81"/>
        <v>1.0928854566164603</v>
      </c>
      <c r="N1295" s="1">
        <f t="shared" si="82"/>
        <v>-1.1019344764342971</v>
      </c>
      <c r="O1295" s="1">
        <f t="shared" si="83"/>
        <v>-0.93060153724660555</v>
      </c>
    </row>
    <row r="1296" spans="1:15" x14ac:dyDescent="0.25">
      <c r="A1296">
        <v>312.17755099999999</v>
      </c>
      <c r="B1296">
        <v>98.482581999999994</v>
      </c>
      <c r="C1296">
        <v>-296.056061</v>
      </c>
      <c r="D1296">
        <v>-201.92523199999999</v>
      </c>
      <c r="E1296">
        <v>18.954939</v>
      </c>
      <c r="F1296">
        <v>7.2115220000000004</v>
      </c>
      <c r="G1296">
        <v>323.61080900000002</v>
      </c>
      <c r="H1296">
        <v>12</v>
      </c>
      <c r="I1296">
        <v>-40</v>
      </c>
      <c r="J1296">
        <v>1.18</v>
      </c>
      <c r="K1296">
        <v>23.157503999999999</v>
      </c>
      <c r="L1296" s="1">
        <f t="shared" si="80"/>
        <v>2.2699892997490716</v>
      </c>
      <c r="M1296" s="1">
        <f t="shared" si="81"/>
        <v>1.1211523169505622</v>
      </c>
      <c r="N1296" s="1">
        <f t="shared" si="82"/>
        <v>-1.1370064911929665</v>
      </c>
      <c r="O1296" s="1">
        <f t="shared" si="83"/>
        <v>-0.9561723811269881</v>
      </c>
    </row>
    <row r="1297" spans="1:15" x14ac:dyDescent="0.25">
      <c r="A1297">
        <v>312.35812399999998</v>
      </c>
      <c r="B1297">
        <v>100.983116</v>
      </c>
      <c r="C1297">
        <v>-295.51483200000001</v>
      </c>
      <c r="D1297">
        <v>-200.526611</v>
      </c>
      <c r="E1297">
        <v>22.710159000000001</v>
      </c>
      <c r="F1297">
        <v>7.4043679999999998</v>
      </c>
      <c r="G1297">
        <v>324.09094199999998</v>
      </c>
      <c r="H1297">
        <v>12</v>
      </c>
      <c r="I1297">
        <v>-40</v>
      </c>
      <c r="J1297">
        <v>1.18</v>
      </c>
      <c r="K1297">
        <v>23.168015</v>
      </c>
      <c r="L1297" s="1">
        <f t="shared" si="80"/>
        <v>2.2453033613208371</v>
      </c>
      <c r="M1297" s="1">
        <f t="shared" si="81"/>
        <v>1.1136879784203264</v>
      </c>
      <c r="N1297" s="1">
        <f t="shared" si="82"/>
        <v>-1.1132116973261201</v>
      </c>
      <c r="O1297" s="1">
        <f t="shared" si="83"/>
        <v>-0.94346492364767376</v>
      </c>
    </row>
    <row r="1298" spans="1:15" x14ac:dyDescent="0.25">
      <c r="A1298">
        <v>324.37020899999999</v>
      </c>
      <c r="B1298">
        <v>140.41461200000001</v>
      </c>
      <c r="C1298">
        <v>-266.28808600000002</v>
      </c>
      <c r="D1298">
        <v>-153.148483</v>
      </c>
      <c r="E1298">
        <v>85.297150000000002</v>
      </c>
      <c r="F1298">
        <v>7.4043679999999998</v>
      </c>
      <c r="G1298">
        <v>336.89453099999997</v>
      </c>
      <c r="H1298">
        <v>12</v>
      </c>
      <c r="I1298">
        <v>-36</v>
      </c>
      <c r="J1298">
        <v>1.18</v>
      </c>
      <c r="K1298">
        <v>23.631713999999999</v>
      </c>
      <c r="L1298" s="1">
        <f t="shared" si="80"/>
        <v>2.0021267565239875</v>
      </c>
      <c r="M1298" s="1">
        <f t="shared" si="81"/>
        <v>0.99507707282345581</v>
      </c>
      <c r="N1298" s="1">
        <f t="shared" si="82"/>
        <v>-0.85282785772349123</v>
      </c>
      <c r="O1298" s="1">
        <f t="shared" si="83"/>
        <v>-0.7359704853001513</v>
      </c>
    </row>
    <row r="1299" spans="1:15" x14ac:dyDescent="0.25">
      <c r="A1299">
        <v>323.46768200000002</v>
      </c>
      <c r="B1299">
        <v>140.222275</v>
      </c>
      <c r="C1299">
        <v>-267.73138399999999</v>
      </c>
      <c r="D1299">
        <v>-156.47020000000001</v>
      </c>
      <c r="E1299">
        <v>83.666015999999999</v>
      </c>
      <c r="F1299">
        <v>7.406428</v>
      </c>
      <c r="G1299">
        <v>337.374664</v>
      </c>
      <c r="H1299">
        <v>12</v>
      </c>
      <c r="I1299">
        <v>-36</v>
      </c>
      <c r="J1299">
        <v>1.18</v>
      </c>
      <c r="K1299">
        <v>23.648852000000002</v>
      </c>
      <c r="L1299" s="1">
        <f t="shared" si="80"/>
        <v>1.9988688723989609</v>
      </c>
      <c r="M1299" s="1">
        <f t="shared" si="81"/>
        <v>1.0031297190048452</v>
      </c>
      <c r="N1299" s="1">
        <f t="shared" si="82"/>
        <v>-0.85779959460494959</v>
      </c>
      <c r="O1299" s="1">
        <f t="shared" si="83"/>
        <v>-0.74216313008321066</v>
      </c>
    </row>
    <row r="1300" spans="1:15" x14ac:dyDescent="0.25">
      <c r="A1300">
        <v>323.10665899999998</v>
      </c>
      <c r="B1300">
        <v>141.376373</v>
      </c>
      <c r="C1300">
        <v>-265.56643700000001</v>
      </c>
      <c r="D1300">
        <v>-155.421234</v>
      </c>
      <c r="E1300">
        <v>85.632530000000003</v>
      </c>
      <c r="F1300">
        <v>7.2115220000000004</v>
      </c>
      <c r="G1300">
        <v>337.85479700000002</v>
      </c>
      <c r="H1300">
        <v>12</v>
      </c>
      <c r="I1300">
        <v>-36</v>
      </c>
      <c r="J1300">
        <v>1.18</v>
      </c>
      <c r="K1300">
        <v>23.673030000000001</v>
      </c>
      <c r="L1300" s="1">
        <f t="shared" si="80"/>
        <v>1.9879117990930799</v>
      </c>
      <c r="M1300" s="1">
        <f t="shared" si="81"/>
        <v>1.0022667400751926</v>
      </c>
      <c r="N1300" s="1">
        <f t="shared" si="82"/>
        <v>-0.85173863723390753</v>
      </c>
      <c r="O1300" s="1">
        <f t="shared" si="83"/>
        <v>-0.73517721778137302</v>
      </c>
    </row>
    <row r="1301" spans="1:15" x14ac:dyDescent="0.25">
      <c r="A1301">
        <v>325.719086</v>
      </c>
      <c r="B1301">
        <v>142.53045700000001</v>
      </c>
      <c r="C1301">
        <v>-266.82934599999999</v>
      </c>
      <c r="D1301">
        <v>-154.896759</v>
      </c>
      <c r="E1301">
        <v>87.264167999999998</v>
      </c>
      <c r="F1301">
        <v>7.209517</v>
      </c>
      <c r="G1301">
        <v>338.49499500000002</v>
      </c>
      <c r="H1301">
        <v>12</v>
      </c>
      <c r="I1301">
        <v>-36</v>
      </c>
      <c r="J1301">
        <v>1.18</v>
      </c>
      <c r="K1301">
        <v>23.696009</v>
      </c>
      <c r="L1301" s="1">
        <f t="shared" si="80"/>
        <v>1.987569035146189</v>
      </c>
      <c r="M1301" s="1">
        <f t="shared" si="81"/>
        <v>0.99765199400837701</v>
      </c>
      <c r="N1301" s="1">
        <f t="shared" si="82"/>
        <v>-0.84269670705899213</v>
      </c>
      <c r="O1301" s="1">
        <f t="shared" si="83"/>
        <v>-0.73147486879682633</v>
      </c>
    </row>
    <row r="1302" spans="1:15" x14ac:dyDescent="0.25">
      <c r="A1302">
        <v>309.10815400000001</v>
      </c>
      <c r="B1302">
        <v>170.03633099999999</v>
      </c>
      <c r="C1302">
        <v>-208.375854</v>
      </c>
      <c r="D1302">
        <v>-93.882126</v>
      </c>
      <c r="E1302">
        <v>136.797302</v>
      </c>
      <c r="F1302">
        <v>7.209517</v>
      </c>
      <c r="G1302">
        <v>321.53021200000001</v>
      </c>
      <c r="H1302">
        <v>12</v>
      </c>
      <c r="I1302">
        <v>-32</v>
      </c>
      <c r="J1302">
        <v>1.18</v>
      </c>
      <c r="K1302">
        <v>23.081312</v>
      </c>
      <c r="L1302" s="1">
        <f t="shared" si="80"/>
        <v>1.7972794509505927</v>
      </c>
      <c r="M1302" s="1">
        <f t="shared" si="81"/>
        <v>0.91661812183515357</v>
      </c>
      <c r="N1302" s="1">
        <f t="shared" si="82"/>
        <v>-0.64159791978983294</v>
      </c>
      <c r="O1302" s="1">
        <f t="shared" si="83"/>
        <v>-0.54992722581930797</v>
      </c>
    </row>
    <row r="1303" spans="1:15" x14ac:dyDescent="0.25">
      <c r="A1303">
        <v>307.30258199999997</v>
      </c>
      <c r="B1303">
        <v>169.45929000000001</v>
      </c>
      <c r="C1303">
        <v>-207.112976</v>
      </c>
      <c r="D1303">
        <v>-93.357642999999996</v>
      </c>
      <c r="E1303">
        <v>137.15493799999999</v>
      </c>
      <c r="F1303">
        <v>7.0146660000000001</v>
      </c>
      <c r="G1303">
        <v>320.40991200000002</v>
      </c>
      <c r="H1303">
        <v>12</v>
      </c>
      <c r="I1303">
        <v>-32</v>
      </c>
      <c r="J1303">
        <v>1.18</v>
      </c>
      <c r="K1303">
        <v>23.047307</v>
      </c>
      <c r="L1303" s="1">
        <f t="shared" si="80"/>
        <v>1.7899548174473108</v>
      </c>
      <c r="M1303" s="1">
        <f t="shared" si="81"/>
        <v>0.91449496037613465</v>
      </c>
      <c r="N1303" s="1">
        <f t="shared" si="82"/>
        <v>-0.63765202749268668</v>
      </c>
      <c r="O1303" s="1">
        <f t="shared" si="83"/>
        <v>-0.54716531569151461</v>
      </c>
    </row>
    <row r="1304" spans="1:15" x14ac:dyDescent="0.25">
      <c r="A1304">
        <v>305.67761200000001</v>
      </c>
      <c r="B1304">
        <v>169.65164200000001</v>
      </c>
      <c r="C1304">
        <v>-204.58720400000001</v>
      </c>
      <c r="D1304">
        <v>-91.084891999999996</v>
      </c>
      <c r="E1304">
        <v>138.04904199999999</v>
      </c>
      <c r="F1304">
        <v>7.0146660000000001</v>
      </c>
      <c r="G1304">
        <v>319.60968000000003</v>
      </c>
      <c r="H1304">
        <v>12</v>
      </c>
      <c r="I1304">
        <v>-32</v>
      </c>
      <c r="J1304">
        <v>1.18</v>
      </c>
      <c r="K1304">
        <v>23.017862999999998</v>
      </c>
      <c r="L1304" s="1">
        <f t="shared" si="80"/>
        <v>1.7848598400147417</v>
      </c>
      <c r="M1304" s="1">
        <f t="shared" si="81"/>
        <v>0.91203264220599967</v>
      </c>
      <c r="N1304" s="1">
        <f t="shared" si="82"/>
        <v>-0.63508257111275035</v>
      </c>
      <c r="O1304" s="1">
        <f t="shared" si="83"/>
        <v>-0.54165369029913391</v>
      </c>
    </row>
    <row r="1305" spans="1:15" x14ac:dyDescent="0.25">
      <c r="A1305">
        <v>304.95541400000002</v>
      </c>
      <c r="B1305">
        <v>167.728149</v>
      </c>
      <c r="C1305">
        <v>-204.640762</v>
      </c>
      <c r="D1305">
        <v>-91.609367000000006</v>
      </c>
      <c r="E1305">
        <v>135.54556299999999</v>
      </c>
      <c r="F1305">
        <v>7.0146660000000001</v>
      </c>
      <c r="G1305">
        <v>318.64941399999998</v>
      </c>
      <c r="H1305">
        <v>12</v>
      </c>
      <c r="I1305">
        <v>-32</v>
      </c>
      <c r="J1305">
        <v>1.18</v>
      </c>
      <c r="K1305">
        <v>22.982482000000001</v>
      </c>
      <c r="L1305" s="1">
        <f t="shared" si="80"/>
        <v>1.7964361713833061</v>
      </c>
      <c r="M1305" s="1">
        <f t="shared" si="81"/>
        <v>0.91422054615083459</v>
      </c>
      <c r="N1305" s="1">
        <f t="shared" si="82"/>
        <v>-0.64548047365249328</v>
      </c>
      <c r="O1305" s="1">
        <f t="shared" si="83"/>
        <v>-0.54690093178575561</v>
      </c>
    </row>
    <row r="1306" spans="1:15" x14ac:dyDescent="0.25">
      <c r="A1306">
        <v>283.28894000000003</v>
      </c>
      <c r="B1306">
        <v>183.50074799999999</v>
      </c>
      <c r="C1306">
        <v>-149.059326</v>
      </c>
      <c r="D1306">
        <v>-44.755726000000003</v>
      </c>
      <c r="E1306">
        <v>167.01788300000001</v>
      </c>
      <c r="F1306">
        <v>6.6249630000000002</v>
      </c>
      <c r="G1306">
        <v>299.444031</v>
      </c>
      <c r="H1306">
        <v>12</v>
      </c>
      <c r="I1306">
        <v>-28</v>
      </c>
      <c r="J1306">
        <v>1.18</v>
      </c>
      <c r="K1306">
        <v>22.27787</v>
      </c>
      <c r="L1306" s="1">
        <f t="shared" si="80"/>
        <v>1.6381456701654671</v>
      </c>
      <c r="M1306" s="1">
        <f t="shared" si="81"/>
        <v>0.86485221284624403</v>
      </c>
      <c r="N1306" s="1">
        <f t="shared" si="82"/>
        <v>-0.5017559639360073</v>
      </c>
      <c r="O1306" s="1">
        <f t="shared" si="83"/>
        <v>-0.39227935420192905</v>
      </c>
    </row>
    <row r="1307" spans="1:15" x14ac:dyDescent="0.25">
      <c r="A1307">
        <v>283.93673699999999</v>
      </c>
      <c r="B1307">
        <v>183.50074799999999</v>
      </c>
      <c r="C1307">
        <v>-150.10278299999999</v>
      </c>
      <c r="D1307">
        <v>-44.406067</v>
      </c>
      <c r="E1307">
        <v>168.448441</v>
      </c>
      <c r="F1307">
        <v>6.6268029999999998</v>
      </c>
      <c r="G1307">
        <v>298.803833</v>
      </c>
      <c r="H1307">
        <v>12</v>
      </c>
      <c r="I1307">
        <v>-28</v>
      </c>
      <c r="J1307">
        <v>1.18</v>
      </c>
      <c r="K1307">
        <v>22.253433999999999</v>
      </c>
      <c r="L1307" s="1">
        <f t="shared" si="80"/>
        <v>1.6335522703770913</v>
      </c>
      <c r="M1307" s="1">
        <f t="shared" si="81"/>
        <v>0.85775068380331287</v>
      </c>
      <c r="N1307" s="1">
        <f t="shared" si="82"/>
        <v>-0.49060589357737683</v>
      </c>
      <c r="O1307" s="1">
        <f t="shared" si="83"/>
        <v>-0.3909676608456305</v>
      </c>
    </row>
    <row r="1308" spans="1:15" x14ac:dyDescent="0.25">
      <c r="A1308">
        <v>283.83059700000001</v>
      </c>
      <c r="B1308">
        <v>181.96196</v>
      </c>
      <c r="C1308">
        <v>-152.84896900000001</v>
      </c>
      <c r="D1308">
        <v>-46.329166000000001</v>
      </c>
      <c r="E1308">
        <v>166.25941499999999</v>
      </c>
      <c r="F1308">
        <v>6.6249630000000002</v>
      </c>
      <c r="G1308">
        <v>298.16366599999998</v>
      </c>
      <c r="H1308">
        <v>12</v>
      </c>
      <c r="I1308">
        <v>-28</v>
      </c>
      <c r="J1308">
        <v>1.18</v>
      </c>
      <c r="K1308">
        <v>22.229111</v>
      </c>
      <c r="L1308" s="1">
        <f t="shared" si="80"/>
        <v>1.6425881460504483</v>
      </c>
      <c r="M1308" s="1">
        <f t="shared" si="81"/>
        <v>0.85872645897085398</v>
      </c>
      <c r="N1308" s="1">
        <f t="shared" si="82"/>
        <v>-0.49616326472730571</v>
      </c>
      <c r="O1308" s="1">
        <f t="shared" si="83"/>
        <v>-0.39952844380069008</v>
      </c>
    </row>
    <row r="1309" spans="1:15" x14ac:dyDescent="0.25">
      <c r="A1309">
        <v>280.94174199999998</v>
      </c>
      <c r="B1309">
        <v>181.96196</v>
      </c>
      <c r="C1309">
        <v>-149.059326</v>
      </c>
      <c r="D1309">
        <v>-48.252257999999998</v>
      </c>
      <c r="E1309">
        <v>165.05085800000001</v>
      </c>
      <c r="F1309">
        <v>6.6249630000000002</v>
      </c>
      <c r="G1309">
        <v>297.52349900000002</v>
      </c>
      <c r="H1309">
        <v>12</v>
      </c>
      <c r="I1309">
        <v>-28</v>
      </c>
      <c r="J1309">
        <v>1.18</v>
      </c>
      <c r="K1309">
        <v>22.204692000000001</v>
      </c>
      <c r="L1309" s="1">
        <f t="shared" si="80"/>
        <v>1.6306038091948005</v>
      </c>
      <c r="M1309" s="1">
        <f t="shared" si="81"/>
        <v>0.87299360103357293</v>
      </c>
      <c r="N1309" s="1">
        <f t="shared" si="82"/>
        <v>-0.50234850353603155</v>
      </c>
      <c r="O1309" s="1">
        <f t="shared" si="83"/>
        <v>-0.39923435757118753</v>
      </c>
    </row>
    <row r="1310" spans="1:15" x14ac:dyDescent="0.25">
      <c r="A1310">
        <v>263.06692500000003</v>
      </c>
      <c r="B1310">
        <v>190.040604</v>
      </c>
      <c r="C1310">
        <v>-96.906609000000003</v>
      </c>
      <c r="D1310">
        <v>-11.188931</v>
      </c>
      <c r="E1310">
        <v>193.25422699999999</v>
      </c>
      <c r="F1310">
        <v>6.0404109999999998</v>
      </c>
      <c r="G1310">
        <v>283.11947600000002</v>
      </c>
      <c r="H1310">
        <v>12</v>
      </c>
      <c r="I1310">
        <v>-24</v>
      </c>
      <c r="J1310">
        <v>1.18</v>
      </c>
      <c r="K1310">
        <v>21.670845</v>
      </c>
      <c r="L1310" s="1">
        <f t="shared" si="80"/>
        <v>1.4556030212728128</v>
      </c>
      <c r="M1310" s="1">
        <f t="shared" si="81"/>
        <v>0.81369959580229356</v>
      </c>
      <c r="N1310" s="1">
        <f t="shared" si="82"/>
        <v>-0.36338262565667856</v>
      </c>
      <c r="O1310" s="1">
        <f t="shared" si="83"/>
        <v>-0.24297491216781403</v>
      </c>
    </row>
    <row r="1311" spans="1:15" x14ac:dyDescent="0.25">
      <c r="A1311">
        <v>264.150238</v>
      </c>
      <c r="B1311">
        <v>190.425308</v>
      </c>
      <c r="C1311">
        <v>-96.365234000000001</v>
      </c>
      <c r="D1311">
        <v>-9.6154869999999999</v>
      </c>
      <c r="E1311">
        <v>192.58912699999999</v>
      </c>
      <c r="F1311">
        <v>6.2352619999999996</v>
      </c>
      <c r="G1311">
        <v>282.63931300000002</v>
      </c>
      <c r="H1311">
        <v>12</v>
      </c>
      <c r="I1311">
        <v>-24</v>
      </c>
      <c r="J1311">
        <v>1.18</v>
      </c>
      <c r="K1311">
        <v>21.644431999999998</v>
      </c>
      <c r="L1311" s="1">
        <f t="shared" si="80"/>
        <v>1.4680194818795687</v>
      </c>
      <c r="M1311" s="1">
        <f t="shared" si="81"/>
        <v>0.81456638352175081</v>
      </c>
      <c r="N1311" s="1">
        <f t="shared" si="82"/>
        <v>-0.36668447726115572</v>
      </c>
      <c r="O1311" s="1">
        <f t="shared" si="83"/>
        <v>-0.24116681365743139</v>
      </c>
    </row>
    <row r="1312" spans="1:15" x14ac:dyDescent="0.25">
      <c r="A1312">
        <v>264.62255900000002</v>
      </c>
      <c r="B1312">
        <v>190.425308</v>
      </c>
      <c r="C1312">
        <v>-99.948241999999993</v>
      </c>
      <c r="D1312">
        <v>-12.41272</v>
      </c>
      <c r="E1312">
        <v>190.97975199999999</v>
      </c>
      <c r="F1312">
        <v>6.0404109999999998</v>
      </c>
      <c r="G1312">
        <v>281.999146</v>
      </c>
      <c r="H1312">
        <v>12</v>
      </c>
      <c r="I1312">
        <v>-24</v>
      </c>
      <c r="J1312">
        <v>1.18</v>
      </c>
      <c r="K1312">
        <v>21.626989999999999</v>
      </c>
      <c r="L1312" s="1">
        <f t="shared" si="80"/>
        <v>1.4750382639427275</v>
      </c>
      <c r="M1312" s="1">
        <f t="shared" si="81"/>
        <v>0.82067420611308461</v>
      </c>
      <c r="N1312" s="1">
        <f t="shared" si="82"/>
        <v>-0.3682606740381249</v>
      </c>
      <c r="O1312" s="1">
        <f t="shared" si="83"/>
        <v>-0.2517431353934676</v>
      </c>
    </row>
    <row r="1313" spans="1:15" x14ac:dyDescent="0.25">
      <c r="A1313">
        <v>261.44192500000003</v>
      </c>
      <c r="B1313">
        <v>189.27121</v>
      </c>
      <c r="C1313">
        <v>-96.906609000000003</v>
      </c>
      <c r="D1313">
        <v>-12.237892</v>
      </c>
      <c r="E1313">
        <v>191.69503800000001</v>
      </c>
      <c r="F1313">
        <v>6.0404109999999998</v>
      </c>
      <c r="G1313">
        <v>281.35897799999998</v>
      </c>
      <c r="H1313">
        <v>12</v>
      </c>
      <c r="I1313">
        <v>-24</v>
      </c>
      <c r="J1313">
        <v>1.18</v>
      </c>
      <c r="K1313">
        <v>21.601890000000001</v>
      </c>
      <c r="L1313" s="1">
        <f t="shared" si="80"/>
        <v>1.4551203133094959</v>
      </c>
      <c r="M1313" s="1">
        <f t="shared" si="81"/>
        <v>0.81825362689206682</v>
      </c>
      <c r="N1313" s="1">
        <f t="shared" si="82"/>
        <v>-0.36409196099952174</v>
      </c>
      <c r="O1313" s="1">
        <f t="shared" si="83"/>
        <v>-0.24612550805747796</v>
      </c>
    </row>
    <row r="1314" spans="1:15" x14ac:dyDescent="0.25">
      <c r="A1314">
        <v>239.77546699999999</v>
      </c>
      <c r="B1314">
        <v>194.46463</v>
      </c>
      <c r="C1314">
        <v>-48.363075000000002</v>
      </c>
      <c r="D1314">
        <v>15.945634999999999</v>
      </c>
      <c r="E1314">
        <v>207.07356300000001</v>
      </c>
      <c r="F1314">
        <v>5.650709</v>
      </c>
      <c r="G1314">
        <v>265.03439300000002</v>
      </c>
      <c r="H1314">
        <v>12</v>
      </c>
      <c r="I1314">
        <v>-20</v>
      </c>
      <c r="J1314">
        <v>1.18</v>
      </c>
      <c r="K1314">
        <v>20.967435999999999</v>
      </c>
      <c r="L1314" s="1">
        <f t="shared" si="80"/>
        <v>1.2904675558158816</v>
      </c>
      <c r="M1314" s="1">
        <f t="shared" si="81"/>
        <v>0.79952154107990725</v>
      </c>
      <c r="N1314" s="1">
        <f t="shared" si="82"/>
        <v>-0.25958544144767642</v>
      </c>
      <c r="O1314" s="1">
        <f t="shared" si="83"/>
        <v>-9.790041872690812E-2</v>
      </c>
    </row>
    <row r="1315" spans="1:15" x14ac:dyDescent="0.25">
      <c r="A1315">
        <v>238.51158100000001</v>
      </c>
      <c r="B1315">
        <v>193.118179</v>
      </c>
      <c r="C1315">
        <v>-47.267941</v>
      </c>
      <c r="D1315">
        <v>17.172225999999998</v>
      </c>
      <c r="E1315">
        <v>207.19856300000001</v>
      </c>
      <c r="F1315">
        <v>5.652272</v>
      </c>
      <c r="G1315">
        <v>264.71426400000001</v>
      </c>
      <c r="H1315">
        <v>12</v>
      </c>
      <c r="I1315">
        <v>-20</v>
      </c>
      <c r="J1315">
        <v>1.18</v>
      </c>
      <c r="K1315">
        <v>20.954429000000001</v>
      </c>
      <c r="L1315" s="1">
        <f t="shared" si="80"/>
        <v>1.2858678279590108</v>
      </c>
      <c r="M1315" s="1">
        <f t="shared" si="81"/>
        <v>0.79167058170909888</v>
      </c>
      <c r="N1315" s="1">
        <f t="shared" si="82"/>
        <v>-0.25879247400522254</v>
      </c>
      <c r="O1315" s="1">
        <f t="shared" si="83"/>
        <v>-9.3140440477870387E-2</v>
      </c>
    </row>
    <row r="1316" spans="1:15" x14ac:dyDescent="0.25">
      <c r="A1316">
        <v>238.87271100000001</v>
      </c>
      <c r="B1316">
        <v>193.118179</v>
      </c>
      <c r="C1316">
        <v>-48.363075000000002</v>
      </c>
      <c r="D1316">
        <v>15.595181</v>
      </c>
      <c r="E1316">
        <v>205.05328399999999</v>
      </c>
      <c r="F1316">
        <v>5.650709</v>
      </c>
      <c r="G1316">
        <v>264.23416099999997</v>
      </c>
      <c r="H1316">
        <v>12</v>
      </c>
      <c r="I1316">
        <v>-20</v>
      </c>
      <c r="J1316">
        <v>1.18</v>
      </c>
      <c r="K1316">
        <v>20.935068000000001</v>
      </c>
      <c r="L1316" s="1">
        <f t="shared" si="80"/>
        <v>1.2971431439187389</v>
      </c>
      <c r="M1316" s="1">
        <f t="shared" si="81"/>
        <v>0.80168541305504315</v>
      </c>
      <c r="N1316" s="1">
        <f t="shared" si="82"/>
        <v>-0.26725802491632483</v>
      </c>
      <c r="O1316" s="1">
        <f t="shared" si="83"/>
        <v>-9.9507458165424764E-2</v>
      </c>
    </row>
    <row r="1317" spans="1:15" x14ac:dyDescent="0.25">
      <c r="A1317">
        <v>237.907578</v>
      </c>
      <c r="B1317">
        <v>192.15644800000001</v>
      </c>
      <c r="C1317">
        <v>-48.350409999999997</v>
      </c>
      <c r="D1317">
        <v>16.471316999999999</v>
      </c>
      <c r="E1317">
        <v>205.94714400000001</v>
      </c>
      <c r="F1317">
        <v>5.8455599999999999</v>
      </c>
      <c r="G1317">
        <v>263.914062</v>
      </c>
      <c r="H1317">
        <v>12</v>
      </c>
      <c r="I1317">
        <v>-20</v>
      </c>
      <c r="J1317">
        <v>1.18</v>
      </c>
      <c r="K1317">
        <v>20.914211999999999</v>
      </c>
      <c r="L1317" s="1">
        <f t="shared" si="80"/>
        <v>1.2901088720325926</v>
      </c>
      <c r="M1317" s="1">
        <f t="shared" si="81"/>
        <v>0.79177859025302832</v>
      </c>
      <c r="N1317" s="1">
        <f t="shared" si="82"/>
        <v>-0.2612455838129687</v>
      </c>
      <c r="O1317" s="1">
        <f t="shared" si="83"/>
        <v>-9.8181222365836304E-2</v>
      </c>
    </row>
    <row r="1318" spans="1:15" x14ac:dyDescent="0.25">
      <c r="A1318">
        <v>241.03935200000001</v>
      </c>
      <c r="B1318">
        <v>217.931183</v>
      </c>
      <c r="C1318">
        <v>-8.4793629999999993</v>
      </c>
      <c r="D1318">
        <v>30.839949000000001</v>
      </c>
      <c r="E1318">
        <v>240.45043899999999</v>
      </c>
      <c r="F1318">
        <v>6.0420850000000002</v>
      </c>
      <c r="G1318">
        <v>281.51901199999998</v>
      </c>
      <c r="H1318">
        <v>12</v>
      </c>
      <c r="I1318">
        <v>-16</v>
      </c>
      <c r="J1318">
        <v>1.18</v>
      </c>
      <c r="K1318">
        <v>21.608101000000001</v>
      </c>
      <c r="L1318" s="1">
        <f t="shared" si="80"/>
        <v>1.088317512564414</v>
      </c>
      <c r="M1318" s="1">
        <f t="shared" si="81"/>
        <v>0.81602963693319241</v>
      </c>
      <c r="N1318" s="1">
        <f t="shared" si="82"/>
        <v>-0.17912743423646613</v>
      </c>
      <c r="O1318" s="1">
        <f t="shared" si="83"/>
        <v>2.2411151602790887E-2</v>
      </c>
    </row>
    <row r="1319" spans="1:15" x14ac:dyDescent="0.25">
      <c r="A1319">
        <v>242.12266500000001</v>
      </c>
      <c r="B1319">
        <v>219.27761799999999</v>
      </c>
      <c r="C1319">
        <v>-7.9381279999999999</v>
      </c>
      <c r="D1319">
        <v>30.664722000000001</v>
      </c>
      <c r="E1319">
        <v>240.512878</v>
      </c>
      <c r="F1319">
        <v>6.2352619999999996</v>
      </c>
      <c r="G1319">
        <v>282.31921399999999</v>
      </c>
      <c r="H1319">
        <v>12</v>
      </c>
      <c r="I1319">
        <v>-16</v>
      </c>
      <c r="J1319">
        <v>1.18</v>
      </c>
      <c r="K1319">
        <v>21.631896000000001</v>
      </c>
      <c r="L1319" s="1">
        <f t="shared" si="80"/>
        <v>1.0912557287198357</v>
      </c>
      <c r="M1319" s="1">
        <f t="shared" si="81"/>
        <v>0.82309945834027065</v>
      </c>
      <c r="N1319" s="1">
        <f t="shared" si="82"/>
        <v>-0.18244125002349443</v>
      </c>
      <c r="O1319" s="1">
        <f t="shared" si="83"/>
        <v>2.237854844692036E-2</v>
      </c>
    </row>
    <row r="1320" spans="1:15" x14ac:dyDescent="0.25">
      <c r="A1320">
        <v>240.497681</v>
      </c>
      <c r="B1320">
        <v>218.89291399999999</v>
      </c>
      <c r="C1320">
        <v>-5.7731839999999996</v>
      </c>
      <c r="D1320">
        <v>31.015174999999999</v>
      </c>
      <c r="E1320">
        <v>241.76461800000001</v>
      </c>
      <c r="F1320">
        <v>6.4301120000000003</v>
      </c>
      <c r="G1320">
        <v>283.11947600000002</v>
      </c>
      <c r="H1320">
        <v>12</v>
      </c>
      <c r="I1320">
        <v>-16</v>
      </c>
      <c r="J1320">
        <v>1.18</v>
      </c>
      <c r="K1320">
        <v>21.6556</v>
      </c>
      <c r="L1320" s="1">
        <f t="shared" si="80"/>
        <v>1.0747445742244035</v>
      </c>
      <c r="M1320" s="1">
        <f t="shared" si="81"/>
        <v>0.81991258124585153</v>
      </c>
      <c r="N1320" s="1">
        <f t="shared" si="82"/>
        <v>-0.18047571016295688</v>
      </c>
      <c r="O1320" s="1">
        <f t="shared" si="83"/>
        <v>2.701748114329474E-2</v>
      </c>
    </row>
    <row r="1321" spans="1:15" x14ac:dyDescent="0.25">
      <c r="A1321">
        <v>242.48376500000001</v>
      </c>
      <c r="B1321">
        <v>219.85466</v>
      </c>
      <c r="C1321">
        <v>-7.218369</v>
      </c>
      <c r="D1321">
        <v>29.438129</v>
      </c>
      <c r="E1321">
        <v>239.61878999999999</v>
      </c>
      <c r="F1321">
        <v>6.2352619999999996</v>
      </c>
      <c r="G1321">
        <v>283.59960899999999</v>
      </c>
      <c r="H1321">
        <v>12</v>
      </c>
      <c r="I1321">
        <v>-16</v>
      </c>
      <c r="J1321">
        <v>1.18</v>
      </c>
      <c r="K1321">
        <v>21.681999000000001</v>
      </c>
      <c r="L1321" s="1">
        <f t="shared" si="80"/>
        <v>1.0927457226941393</v>
      </c>
      <c r="M1321" s="1">
        <f t="shared" si="81"/>
        <v>0.83330024636676092</v>
      </c>
      <c r="N1321" s="1">
        <f t="shared" si="82"/>
        <v>-0.19246872693060416</v>
      </c>
      <c r="O1321" s="1">
        <f t="shared" si="83"/>
        <v>2.1332288530893615E-2</v>
      </c>
    </row>
    <row r="1322" spans="1:15" x14ac:dyDescent="0.25">
      <c r="A1322">
        <v>237.60884100000001</v>
      </c>
      <c r="B1322">
        <v>241.39773600000001</v>
      </c>
      <c r="C1322">
        <v>35.578423000000001</v>
      </c>
      <c r="D1322">
        <v>35.045403</v>
      </c>
      <c r="E1322">
        <v>269.83935500000001</v>
      </c>
      <c r="F1322">
        <v>6.4301120000000003</v>
      </c>
      <c r="G1322">
        <v>300.40429699999999</v>
      </c>
      <c r="H1322">
        <v>12</v>
      </c>
      <c r="I1322">
        <v>-12</v>
      </c>
      <c r="J1322">
        <v>1.18</v>
      </c>
      <c r="K1322">
        <v>22.321767999999999</v>
      </c>
      <c r="L1322" s="1">
        <f t="shared" si="80"/>
        <v>0.86143615551821007</v>
      </c>
      <c r="M1322" s="1">
        <f t="shared" si="81"/>
        <v>0.87986434013977777</v>
      </c>
      <c r="N1322" s="1">
        <f t="shared" si="82"/>
        <v>-0.13032565289310566</v>
      </c>
      <c r="O1322" s="1">
        <f t="shared" si="83"/>
        <v>0.12314891917850707</v>
      </c>
    </row>
    <row r="1323" spans="1:15" x14ac:dyDescent="0.25">
      <c r="A1323">
        <v>237.78938299999999</v>
      </c>
      <c r="B1323">
        <v>241.39773600000001</v>
      </c>
      <c r="C1323">
        <v>35.759022000000002</v>
      </c>
      <c r="D1323">
        <v>35.746307000000002</v>
      </c>
      <c r="E1323">
        <v>269.12408399999998</v>
      </c>
      <c r="F1323">
        <v>6.6249630000000002</v>
      </c>
      <c r="G1323">
        <v>300.88443000000001</v>
      </c>
      <c r="H1323">
        <v>12</v>
      </c>
      <c r="I1323">
        <v>-12</v>
      </c>
      <c r="J1323">
        <v>1.18</v>
      </c>
      <c r="K1323">
        <v>22.332595999999999</v>
      </c>
      <c r="L1323" s="1">
        <f t="shared" si="80"/>
        <v>0.8657030986607166</v>
      </c>
      <c r="M1323" s="1">
        <f t="shared" si="81"/>
        <v>0.88121942884269955</v>
      </c>
      <c r="N1323" s="1">
        <f t="shared" si="82"/>
        <v>-0.13609355450657501</v>
      </c>
      <c r="O1323" s="1">
        <f t="shared" si="83"/>
        <v>0.12481263370813067</v>
      </c>
    </row>
    <row r="1324" spans="1:15" x14ac:dyDescent="0.25">
      <c r="A1324">
        <v>240.497681</v>
      </c>
      <c r="B1324">
        <v>242.55183400000001</v>
      </c>
      <c r="C1324">
        <v>33.419964</v>
      </c>
      <c r="D1324">
        <v>35.746307000000002</v>
      </c>
      <c r="E1324">
        <v>269.83935500000001</v>
      </c>
      <c r="F1324">
        <v>6.4318980000000003</v>
      </c>
      <c r="G1324">
        <v>301.52462800000001</v>
      </c>
      <c r="H1324">
        <v>12</v>
      </c>
      <c r="I1324">
        <v>-12</v>
      </c>
      <c r="J1324">
        <v>1.18</v>
      </c>
      <c r="K1324">
        <v>22.364194000000001</v>
      </c>
      <c r="L1324" s="1">
        <f t="shared" si="80"/>
        <v>0.88022207208851277</v>
      </c>
      <c r="M1324" s="1">
        <f t="shared" si="81"/>
        <v>0.87906507823483915</v>
      </c>
      <c r="N1324" s="1">
        <f t="shared" si="82"/>
        <v>-0.13468410343132287</v>
      </c>
      <c r="O1324" s="1">
        <f t="shared" si="83"/>
        <v>0.11966203299462608</v>
      </c>
    </row>
    <row r="1325" spans="1:15" x14ac:dyDescent="0.25">
      <c r="A1325">
        <v>238.99061599999999</v>
      </c>
      <c r="B1325">
        <v>243.51357999999999</v>
      </c>
      <c r="C1325">
        <v>35.949038999999999</v>
      </c>
      <c r="D1325">
        <v>33.643580999999998</v>
      </c>
      <c r="E1325">
        <v>271.91461199999998</v>
      </c>
      <c r="F1325">
        <v>6.6268029999999998</v>
      </c>
      <c r="G1325">
        <v>302.00476099999997</v>
      </c>
      <c r="H1325">
        <v>12</v>
      </c>
      <c r="I1325">
        <v>-12</v>
      </c>
      <c r="J1325">
        <v>1.18</v>
      </c>
      <c r="K1325">
        <v>22.375</v>
      </c>
      <c r="L1325" s="1">
        <f t="shared" si="80"/>
        <v>0.85628808610480023</v>
      </c>
      <c r="M1325" s="1">
        <f t="shared" si="81"/>
        <v>0.88508561857026136</v>
      </c>
      <c r="N1325" s="1">
        <f t="shared" si="82"/>
        <v>-0.126899310370399</v>
      </c>
      <c r="O1325" s="1">
        <f t="shared" si="83"/>
        <v>0.11879937888556574</v>
      </c>
    </row>
    <row r="1326" spans="1:15" x14ac:dyDescent="0.25">
      <c r="A1326">
        <v>225.511719</v>
      </c>
      <c r="B1326">
        <v>259.093842</v>
      </c>
      <c r="C1326">
        <v>80.909308999999993</v>
      </c>
      <c r="D1326">
        <v>24.006086</v>
      </c>
      <c r="E1326">
        <v>294.08251999999999</v>
      </c>
      <c r="F1326">
        <v>6.8217100000000004</v>
      </c>
      <c r="G1326">
        <v>315.28848299999999</v>
      </c>
      <c r="H1326">
        <v>12</v>
      </c>
      <c r="I1326">
        <v>-8</v>
      </c>
      <c r="J1326">
        <v>1.18</v>
      </c>
      <c r="K1326">
        <v>22.865366999999999</v>
      </c>
      <c r="L1326" s="1">
        <f t="shared" si="80"/>
        <v>0.59845842204395217</v>
      </c>
      <c r="M1326" s="1">
        <f t="shared" si="81"/>
        <v>0.97294538519526486</v>
      </c>
      <c r="N1326" s="1">
        <f t="shared" si="82"/>
        <v>-8.7764008600565019E-2</v>
      </c>
      <c r="O1326" s="1">
        <f t="shared" si="83"/>
        <v>0.18887127170057205</v>
      </c>
    </row>
    <row r="1327" spans="1:15" x14ac:dyDescent="0.25">
      <c r="A1327">
        <v>226.59504699999999</v>
      </c>
      <c r="B1327">
        <v>261.40200800000002</v>
      </c>
      <c r="C1327">
        <v>80.186897000000002</v>
      </c>
      <c r="D1327">
        <v>22.779496999999999</v>
      </c>
      <c r="E1327">
        <v>294.874146</v>
      </c>
      <c r="F1327">
        <v>7.0146660000000001</v>
      </c>
      <c r="G1327">
        <v>315.76861600000001</v>
      </c>
      <c r="H1327">
        <v>12</v>
      </c>
      <c r="I1327">
        <v>-8</v>
      </c>
      <c r="J1327">
        <v>1.18</v>
      </c>
      <c r="K1327">
        <v>22.876007999999999</v>
      </c>
      <c r="L1327" s="1">
        <f t="shared" si="80"/>
        <v>0.60153489931131332</v>
      </c>
      <c r="M1327" s="1">
        <f t="shared" si="81"/>
        <v>0.98040831830603548</v>
      </c>
      <c r="N1327" s="1">
        <f t="shared" si="82"/>
        <v>-8.5847358276252145E-2</v>
      </c>
      <c r="O1327" s="1">
        <f t="shared" si="83"/>
        <v>0.1827041275885736</v>
      </c>
    </row>
    <row r="1328" spans="1:15" x14ac:dyDescent="0.25">
      <c r="A1328">
        <v>227.43820199999999</v>
      </c>
      <c r="B1328">
        <v>261.59435999999999</v>
      </c>
      <c r="C1328">
        <v>80.207924000000006</v>
      </c>
      <c r="D1328">
        <v>24.706994999999999</v>
      </c>
      <c r="E1328">
        <v>295.69149800000002</v>
      </c>
      <c r="F1328">
        <v>7.0166149999999998</v>
      </c>
      <c r="G1328">
        <v>316.24874899999998</v>
      </c>
      <c r="H1328">
        <v>12</v>
      </c>
      <c r="I1328">
        <v>-8</v>
      </c>
      <c r="J1328">
        <v>1.18</v>
      </c>
      <c r="K1328">
        <v>22.893716999999999</v>
      </c>
      <c r="L1328" s="1">
        <f t="shared" si="80"/>
        <v>0.60530293748339825</v>
      </c>
      <c r="M1328" s="1">
        <f t="shared" si="81"/>
        <v>0.9739071326565174</v>
      </c>
      <c r="N1328" s="1">
        <f t="shared" si="82"/>
        <v>-8.4516341243908374E-2</v>
      </c>
      <c r="O1328" s="1">
        <f t="shared" si="83"/>
        <v>0.18681943029120898</v>
      </c>
    </row>
    <row r="1329" spans="1:15" x14ac:dyDescent="0.25">
      <c r="A1329">
        <v>227.67836</v>
      </c>
      <c r="B1329">
        <v>262.17141700000002</v>
      </c>
      <c r="C1329">
        <v>80.728706000000003</v>
      </c>
      <c r="D1329">
        <v>24.882223</v>
      </c>
      <c r="E1329">
        <v>295.69149800000002</v>
      </c>
      <c r="F1329">
        <v>6.8217100000000004</v>
      </c>
      <c r="G1329">
        <v>316.728882</v>
      </c>
      <c r="H1329">
        <v>12</v>
      </c>
      <c r="I1329">
        <v>-8</v>
      </c>
      <c r="J1329">
        <v>1.18</v>
      </c>
      <c r="K1329">
        <v>22.918690999999999</v>
      </c>
      <c r="L1329" s="1">
        <f t="shared" si="80"/>
        <v>0.60501483713348214</v>
      </c>
      <c r="M1329" s="1">
        <f t="shared" si="81"/>
        <v>0.97695693153142948</v>
      </c>
      <c r="N1329" s="1">
        <f t="shared" si="82"/>
        <v>-8.661421859812278E-2</v>
      </c>
      <c r="O1329" s="1">
        <f t="shared" si="83"/>
        <v>0.1893223494054877</v>
      </c>
    </row>
    <row r="1330" spans="1:15" x14ac:dyDescent="0.25">
      <c r="A1330">
        <v>210.164658</v>
      </c>
      <c r="B1330">
        <v>280.059845</v>
      </c>
      <c r="C1330">
        <v>127.176529</v>
      </c>
      <c r="D1330">
        <v>17.522680000000001</v>
      </c>
      <c r="E1330">
        <v>318.29956099999998</v>
      </c>
      <c r="F1330">
        <v>7.0166149999999998</v>
      </c>
      <c r="G1330">
        <v>328.89227299999999</v>
      </c>
      <c r="H1330">
        <v>12</v>
      </c>
      <c r="I1330">
        <v>-4</v>
      </c>
      <c r="J1330">
        <v>1.18</v>
      </c>
      <c r="K1330">
        <v>23.357054000000002</v>
      </c>
      <c r="L1330" s="1">
        <f t="shared" si="80"/>
        <v>0.33741875860018705</v>
      </c>
      <c r="M1330" s="1">
        <f t="shared" si="81"/>
        <v>1.0674413963557665</v>
      </c>
      <c r="N1330" s="1">
        <f t="shared" si="82"/>
        <v>-4.3068566267463464E-2</v>
      </c>
      <c r="O1330" s="1">
        <f t="shared" si="83"/>
        <v>0.26563529601600072</v>
      </c>
    </row>
    <row r="1331" spans="1:15" x14ac:dyDescent="0.25">
      <c r="A1331">
        <v>209.803528</v>
      </c>
      <c r="B1331">
        <v>279.48281900000001</v>
      </c>
      <c r="C1331">
        <v>127.504395</v>
      </c>
      <c r="D1331">
        <v>16.646543999999999</v>
      </c>
      <c r="E1331">
        <v>316.51138300000002</v>
      </c>
      <c r="F1331">
        <v>7.4043679999999998</v>
      </c>
      <c r="G1331">
        <v>329.69253500000002</v>
      </c>
      <c r="H1331">
        <v>12</v>
      </c>
      <c r="I1331">
        <v>-4</v>
      </c>
      <c r="J1331">
        <v>1.18</v>
      </c>
      <c r="K1331">
        <v>23.372015999999999</v>
      </c>
      <c r="L1331" s="1">
        <f t="shared" si="80"/>
        <v>0.33669002161582934</v>
      </c>
      <c r="M1331" s="1">
        <f t="shared" si="81"/>
        <v>1.0752768332465188</v>
      </c>
      <c r="N1331" s="1">
        <f t="shared" si="82"/>
        <v>-5.3924776483386908E-2</v>
      </c>
      <c r="O1331" s="1">
        <f t="shared" si="83"/>
        <v>0.26457283045684687</v>
      </c>
    </row>
    <row r="1332" spans="1:15" x14ac:dyDescent="0.25">
      <c r="A1332">
        <v>211.37313800000001</v>
      </c>
      <c r="B1332">
        <v>279.29046599999998</v>
      </c>
      <c r="C1332">
        <v>124.828102</v>
      </c>
      <c r="D1332">
        <v>18.574043</v>
      </c>
      <c r="E1332">
        <v>315.714111</v>
      </c>
      <c r="F1332">
        <v>7.209517</v>
      </c>
      <c r="G1332">
        <v>330.17266799999999</v>
      </c>
      <c r="H1332">
        <v>12</v>
      </c>
      <c r="I1332">
        <v>-4</v>
      </c>
      <c r="J1332">
        <v>1.18</v>
      </c>
      <c r="K1332">
        <v>23.396477999999998</v>
      </c>
      <c r="L1332" s="1">
        <f t="shared" si="80"/>
        <v>0.3546738179730507</v>
      </c>
      <c r="M1332" s="1">
        <f t="shared" si="81"/>
        <v>1.0684528359741727</v>
      </c>
      <c r="N1332" s="1">
        <f t="shared" si="82"/>
        <v>-5.9253214864581856E-2</v>
      </c>
      <c r="O1332" s="1">
        <f t="shared" si="83"/>
        <v>0.26429553066689915</v>
      </c>
    </row>
    <row r="1333" spans="1:15" x14ac:dyDescent="0.25">
      <c r="A1333">
        <v>210.34520000000001</v>
      </c>
      <c r="B1333">
        <v>277.36694299999999</v>
      </c>
      <c r="C1333">
        <v>126.601387</v>
      </c>
      <c r="D1333">
        <v>19.099726</v>
      </c>
      <c r="E1333">
        <v>318.12075800000002</v>
      </c>
      <c r="F1333">
        <v>7.4043679999999998</v>
      </c>
      <c r="G1333">
        <v>330.812836</v>
      </c>
      <c r="H1333">
        <v>12</v>
      </c>
      <c r="I1333">
        <v>-4</v>
      </c>
      <c r="J1333">
        <v>1.18</v>
      </c>
      <c r="K1333">
        <v>23.412603000000001</v>
      </c>
      <c r="L1333" s="1">
        <f t="shared" si="80"/>
        <v>0.34143492559572097</v>
      </c>
      <c r="M1333" s="1">
        <f t="shared" si="81"/>
        <v>1.0529906014693757</v>
      </c>
      <c r="N1333" s="1">
        <f t="shared" si="82"/>
        <v>-5.1747329770917887E-2</v>
      </c>
      <c r="O1333" s="1">
        <f t="shared" si="83"/>
        <v>0.26683301966464107</v>
      </c>
    </row>
    <row r="1334" spans="1:15" x14ac:dyDescent="0.25">
      <c r="A1334">
        <v>189.17082199999999</v>
      </c>
      <c r="B1334">
        <v>289.677277</v>
      </c>
      <c r="C1334">
        <v>164.527649</v>
      </c>
      <c r="D1334">
        <v>18.574043</v>
      </c>
      <c r="E1334">
        <v>333.770264</v>
      </c>
      <c r="F1334">
        <v>7.6013339999999996</v>
      </c>
      <c r="G1334">
        <v>341.53585800000002</v>
      </c>
      <c r="H1334">
        <v>12</v>
      </c>
      <c r="I1334">
        <v>0</v>
      </c>
      <c r="J1334">
        <v>1.18</v>
      </c>
      <c r="K1334">
        <v>23.790558999999998</v>
      </c>
      <c r="L1334" s="1">
        <f t="shared" si="80"/>
        <v>0.10173904802297885</v>
      </c>
      <c r="M1334" s="1">
        <f t="shared" si="81"/>
        <v>1.1192464924509065</v>
      </c>
      <c r="N1334" s="1">
        <f t="shared" si="82"/>
        <v>-3.2060162905684218E-2</v>
      </c>
      <c r="O1334" s="1">
        <f t="shared" si="83"/>
        <v>0.34658456656022513</v>
      </c>
    </row>
    <row r="1335" spans="1:15" x14ac:dyDescent="0.25">
      <c r="A1335">
        <v>190.12316899999999</v>
      </c>
      <c r="B1335">
        <v>289.86962899999997</v>
      </c>
      <c r="C1335">
        <v>163.08282500000001</v>
      </c>
      <c r="D1335">
        <v>18.048361</v>
      </c>
      <c r="E1335">
        <v>332.06869499999999</v>
      </c>
      <c r="F1335">
        <v>7.5992189999999997</v>
      </c>
      <c r="G1335">
        <v>340.57559199999997</v>
      </c>
      <c r="H1335">
        <v>12</v>
      </c>
      <c r="I1335">
        <v>0</v>
      </c>
      <c r="J1335">
        <v>1.18</v>
      </c>
      <c r="K1335">
        <v>23.756404</v>
      </c>
      <c r="L1335" s="1">
        <f t="shared" si="80"/>
        <v>0.11196685995362485</v>
      </c>
      <c r="M1335" s="1">
        <f t="shared" si="81"/>
        <v>1.1255394475222931</v>
      </c>
      <c r="N1335" s="1">
        <f t="shared" si="82"/>
        <v>-3.5224793924179001E-2</v>
      </c>
      <c r="O1335" s="1">
        <f t="shared" si="83"/>
        <v>0.34354164941533549</v>
      </c>
    </row>
    <row r="1336" spans="1:15" x14ac:dyDescent="0.25">
      <c r="A1336">
        <v>189.22039799999999</v>
      </c>
      <c r="B1336">
        <v>287.64175399999999</v>
      </c>
      <c r="C1336">
        <v>162.40299999999999</v>
      </c>
      <c r="D1336">
        <v>17.522680000000001</v>
      </c>
      <c r="E1336">
        <v>329.658478</v>
      </c>
      <c r="F1336">
        <v>7.406428</v>
      </c>
      <c r="G1336">
        <v>339.45526100000001</v>
      </c>
      <c r="H1336">
        <v>12</v>
      </c>
      <c r="I1336">
        <v>0</v>
      </c>
      <c r="J1336">
        <v>1.18</v>
      </c>
      <c r="K1336">
        <v>23.723293000000002</v>
      </c>
      <c r="L1336" s="1">
        <f t="shared" si="80"/>
        <v>0.11188104307513513</v>
      </c>
      <c r="M1336" s="1">
        <f t="shared" si="81"/>
        <v>1.1269252801338003</v>
      </c>
      <c r="N1336" s="1">
        <f t="shared" si="82"/>
        <v>-4.0871761713077166E-2</v>
      </c>
      <c r="O1336" s="1">
        <f t="shared" si="83"/>
        <v>0.34442183716334462</v>
      </c>
    </row>
    <row r="1337" spans="1:15" x14ac:dyDescent="0.25">
      <c r="A1337">
        <v>188.678741</v>
      </c>
      <c r="B1337">
        <v>286.59970099999998</v>
      </c>
      <c r="C1337">
        <v>161.68040500000001</v>
      </c>
      <c r="D1337">
        <v>19.099726</v>
      </c>
      <c r="E1337">
        <v>327.41937300000001</v>
      </c>
      <c r="F1337">
        <v>7.209517</v>
      </c>
      <c r="G1337">
        <v>338.33496100000002</v>
      </c>
      <c r="H1337">
        <v>12</v>
      </c>
      <c r="I1337">
        <v>0</v>
      </c>
      <c r="J1337">
        <v>1.18</v>
      </c>
      <c r="K1337">
        <v>23.690284999999999</v>
      </c>
      <c r="L1337" s="1">
        <f t="shared" si="80"/>
        <v>0.11390294425932959</v>
      </c>
      <c r="M1337" s="1">
        <f t="shared" si="81"/>
        <v>1.1285523204762347</v>
      </c>
      <c r="N1337" s="1">
        <f t="shared" si="82"/>
        <v>-4.6051638572162698E-2</v>
      </c>
      <c r="O1337" s="1">
        <f t="shared" si="83"/>
        <v>0.35092938243512356</v>
      </c>
    </row>
    <row r="1338" spans="1:15" x14ac:dyDescent="0.25">
      <c r="A1338">
        <v>146.39077800000001</v>
      </c>
      <c r="B1338">
        <v>263.71020499999997</v>
      </c>
      <c r="C1338">
        <v>179.51753199999999</v>
      </c>
      <c r="D1338">
        <v>19.450178000000001</v>
      </c>
      <c r="E1338">
        <v>304.27261399999998</v>
      </c>
      <c r="F1338">
        <v>6.8198150000000002</v>
      </c>
      <c r="G1338">
        <v>312.72775300000001</v>
      </c>
      <c r="H1338">
        <v>12</v>
      </c>
      <c r="I1338">
        <v>4</v>
      </c>
      <c r="J1338">
        <v>1.18</v>
      </c>
      <c r="K1338">
        <v>22.770332</v>
      </c>
      <c r="L1338" s="1">
        <f t="shared" si="80"/>
        <v>-0.14965635569922842</v>
      </c>
      <c r="M1338" s="1">
        <f t="shared" si="81"/>
        <v>1.1034907158067813</v>
      </c>
      <c r="N1338" s="1">
        <f t="shared" si="82"/>
        <v>-3.8197684254558231E-2</v>
      </c>
      <c r="O1338" s="1">
        <f t="shared" si="83"/>
        <v>0.34379909033269962</v>
      </c>
    </row>
    <row r="1339" spans="1:15" x14ac:dyDescent="0.25">
      <c r="A1339">
        <v>146.790268</v>
      </c>
      <c r="B1339">
        <v>264.67193600000002</v>
      </c>
      <c r="C1339">
        <v>178.25332599999999</v>
      </c>
      <c r="D1339">
        <v>17.172225999999998</v>
      </c>
      <c r="E1339">
        <v>303.63635299999999</v>
      </c>
      <c r="F1339">
        <v>6.8198150000000002</v>
      </c>
      <c r="G1339">
        <v>311.76748700000002</v>
      </c>
      <c r="H1339">
        <v>12</v>
      </c>
      <c r="I1339">
        <v>4</v>
      </c>
      <c r="J1339">
        <v>1.18</v>
      </c>
      <c r="K1339">
        <v>22.734565</v>
      </c>
      <c r="L1339" s="1">
        <f t="shared" si="80"/>
        <v>-0.14194601048351213</v>
      </c>
      <c r="M1339" s="1">
        <f t="shared" si="81"/>
        <v>1.1165982794910216</v>
      </c>
      <c r="N1339" s="1">
        <f t="shared" si="82"/>
        <v>-3.6683720698949436E-2</v>
      </c>
      <c r="O1339" s="1">
        <f t="shared" si="83"/>
        <v>0.33909181410871714</v>
      </c>
    </row>
    <row r="1340" spans="1:15" x14ac:dyDescent="0.25">
      <c r="A1340">
        <v>146.609711</v>
      </c>
      <c r="B1340">
        <v>265.24899299999998</v>
      </c>
      <c r="C1340">
        <v>178.61451700000001</v>
      </c>
      <c r="D1340">
        <v>15.945634999999999</v>
      </c>
      <c r="E1340">
        <v>305.88156099999998</v>
      </c>
      <c r="F1340">
        <v>6.8198150000000002</v>
      </c>
      <c r="G1340">
        <v>311.127319</v>
      </c>
      <c r="H1340">
        <v>12</v>
      </c>
      <c r="I1340">
        <v>4</v>
      </c>
      <c r="J1340">
        <v>1.18</v>
      </c>
      <c r="K1340">
        <v>22.710688999999999</v>
      </c>
      <c r="L1340" s="1">
        <f t="shared" si="80"/>
        <v>-0.14249444337312631</v>
      </c>
      <c r="M1340" s="1">
        <f t="shared" si="81"/>
        <v>1.1099690224418555</v>
      </c>
      <c r="N1340" s="1">
        <f t="shared" si="82"/>
        <v>-2.3355597477457843E-2</v>
      </c>
      <c r="O1340" s="1">
        <f t="shared" si="83"/>
        <v>0.33150743142968214</v>
      </c>
    </row>
    <row r="1341" spans="1:15" x14ac:dyDescent="0.25">
      <c r="A1341">
        <v>146.609711</v>
      </c>
      <c r="B1341">
        <v>263.517853</v>
      </c>
      <c r="C1341">
        <v>176.80851699999999</v>
      </c>
      <c r="D1341">
        <v>16.120863</v>
      </c>
      <c r="E1341">
        <v>303.27868699999999</v>
      </c>
      <c r="F1341">
        <v>6.8198150000000002</v>
      </c>
      <c r="G1341">
        <v>310.16702299999997</v>
      </c>
      <c r="H1341">
        <v>12</v>
      </c>
      <c r="I1341">
        <v>4</v>
      </c>
      <c r="J1341">
        <v>1.18</v>
      </c>
      <c r="K1341">
        <v>22.674827000000001</v>
      </c>
      <c r="L1341" s="1">
        <f t="shared" si="80"/>
        <v>-0.1360837425770593</v>
      </c>
      <c r="M1341" s="1">
        <f t="shared" si="81"/>
        <v>1.1148357422309785</v>
      </c>
      <c r="N1341" s="1">
        <f t="shared" si="82"/>
        <v>-3.1040649190179508E-2</v>
      </c>
      <c r="O1341" s="1">
        <f t="shared" si="83"/>
        <v>0.33592145404468587</v>
      </c>
    </row>
    <row r="1342" spans="1:15" x14ac:dyDescent="0.25">
      <c r="A1342">
        <v>113.02668799999999</v>
      </c>
      <c r="B1342">
        <v>247.55290199999999</v>
      </c>
      <c r="C1342">
        <v>195.04924</v>
      </c>
      <c r="D1342">
        <v>18.574043</v>
      </c>
      <c r="E1342">
        <v>283.07202100000001</v>
      </c>
      <c r="F1342">
        <v>6.4301120000000003</v>
      </c>
      <c r="G1342">
        <v>293.842468</v>
      </c>
      <c r="H1342">
        <v>12</v>
      </c>
      <c r="I1342">
        <v>8</v>
      </c>
      <c r="J1342">
        <v>1.18</v>
      </c>
      <c r="K1342">
        <v>22.071238999999998</v>
      </c>
      <c r="L1342" s="1">
        <f t="shared" si="80"/>
        <v>-0.37751151576234943</v>
      </c>
      <c r="M1342" s="1">
        <f t="shared" si="81"/>
        <v>1.0538827923645107</v>
      </c>
      <c r="N1342" s="1">
        <f t="shared" si="82"/>
        <v>-4.9571339506823013E-2</v>
      </c>
      <c r="O1342" s="1">
        <f t="shared" si="83"/>
        <v>0.27325356067901824</v>
      </c>
    </row>
    <row r="1343" spans="1:15" x14ac:dyDescent="0.25">
      <c r="A1343">
        <v>111.55302399999999</v>
      </c>
      <c r="B1343">
        <v>245.24472</v>
      </c>
      <c r="C1343">
        <v>196.67463699999999</v>
      </c>
      <c r="D1343">
        <v>22.954723000000001</v>
      </c>
      <c r="E1343">
        <v>282.99856599999998</v>
      </c>
      <c r="F1343">
        <v>6.4318980000000003</v>
      </c>
      <c r="G1343">
        <v>293.36233499999997</v>
      </c>
      <c r="H1343">
        <v>12</v>
      </c>
      <c r="I1343">
        <v>8</v>
      </c>
      <c r="J1343">
        <v>1.18</v>
      </c>
      <c r="K1343">
        <v>22.052727999999998</v>
      </c>
      <c r="L1343" s="1">
        <f t="shared" si="80"/>
        <v>-0.39454788905177818</v>
      </c>
      <c r="M1343" s="1">
        <f t="shared" si="81"/>
        <v>1.0303381947623116</v>
      </c>
      <c r="N1343" s="1">
        <f t="shared" si="82"/>
        <v>-4.8037190996019483E-2</v>
      </c>
      <c r="O1343" s="1">
        <f t="shared" si="83"/>
        <v>0.28191643926535992</v>
      </c>
    </row>
    <row r="1344" spans="1:15" x14ac:dyDescent="0.25">
      <c r="A1344">
        <v>111.37251999999999</v>
      </c>
      <c r="B1344">
        <v>244.860016</v>
      </c>
      <c r="C1344">
        <v>194.86863700000001</v>
      </c>
      <c r="D1344">
        <v>20.501541</v>
      </c>
      <c r="E1344">
        <v>280.49572799999999</v>
      </c>
      <c r="F1344">
        <v>6.2369909999999997</v>
      </c>
      <c r="G1344">
        <v>292.72216800000001</v>
      </c>
      <c r="H1344">
        <v>12</v>
      </c>
      <c r="I1344">
        <v>8</v>
      </c>
      <c r="J1344">
        <v>1.18</v>
      </c>
      <c r="K1344">
        <v>22.035609000000001</v>
      </c>
      <c r="L1344" s="1">
        <f t="shared" si="80"/>
        <v>-0.38915279582175882</v>
      </c>
      <c r="M1344" s="1">
        <f t="shared" si="81"/>
        <v>1.0456741097619686</v>
      </c>
      <c r="N1344" s="1">
        <f t="shared" si="82"/>
        <v>-5.6984126686358286E-2</v>
      </c>
      <c r="O1344" s="1">
        <f t="shared" si="83"/>
        <v>0.27824572108059142</v>
      </c>
    </row>
    <row r="1345" spans="1:15" x14ac:dyDescent="0.25">
      <c r="A1345">
        <v>111.94336699999999</v>
      </c>
      <c r="B1345">
        <v>244.667664</v>
      </c>
      <c r="C1345">
        <v>194.739059</v>
      </c>
      <c r="D1345">
        <v>20.326317</v>
      </c>
      <c r="E1345">
        <v>280.210937</v>
      </c>
      <c r="F1345">
        <v>6.2369909999999997</v>
      </c>
      <c r="G1345">
        <v>291.92190599999998</v>
      </c>
      <c r="H1345">
        <v>12</v>
      </c>
      <c r="I1345">
        <v>8</v>
      </c>
      <c r="J1345">
        <v>1.18</v>
      </c>
      <c r="K1345">
        <v>22.004811</v>
      </c>
      <c r="L1345" s="1">
        <f t="shared" si="80"/>
        <v>-0.38675823192682957</v>
      </c>
      <c r="M1345" s="1">
        <f t="shared" si="81"/>
        <v>1.0479514165278472</v>
      </c>
      <c r="N1345" s="1">
        <f t="shared" si="82"/>
        <v>-5.4704702082686893E-2</v>
      </c>
      <c r="O1345" s="1">
        <f t="shared" si="83"/>
        <v>0.27979700862910445</v>
      </c>
    </row>
    <row r="1346" spans="1:15" x14ac:dyDescent="0.25">
      <c r="A1346">
        <v>74.027068999999997</v>
      </c>
      <c r="B1346">
        <v>225.04808</v>
      </c>
      <c r="C1346">
        <v>205.343491</v>
      </c>
      <c r="D1346">
        <v>31.015174999999999</v>
      </c>
      <c r="E1346">
        <v>257.679596</v>
      </c>
      <c r="F1346">
        <v>6.0420850000000002</v>
      </c>
      <c r="G1346">
        <v>274.95715300000001</v>
      </c>
      <c r="H1346">
        <v>12</v>
      </c>
      <c r="I1346">
        <v>12</v>
      </c>
      <c r="J1346">
        <v>1.18</v>
      </c>
      <c r="K1346">
        <v>21.349198000000001</v>
      </c>
      <c r="L1346" s="1">
        <f t="shared" si="80"/>
        <v>-0.64007310758219027</v>
      </c>
      <c r="M1346" s="1">
        <f t="shared" si="81"/>
        <v>0.94577085321857091</v>
      </c>
      <c r="N1346" s="1">
        <f t="shared" si="82"/>
        <v>-8.4215663448539785E-2</v>
      </c>
      <c r="O1346" s="1">
        <f t="shared" si="83"/>
        <v>0.22655187521038003</v>
      </c>
    </row>
    <row r="1347" spans="1:15" x14ac:dyDescent="0.25">
      <c r="A1347">
        <v>76.013160999999997</v>
      </c>
      <c r="B1347">
        <v>226.39454699999999</v>
      </c>
      <c r="C1347">
        <v>204.25988799999999</v>
      </c>
      <c r="D1347">
        <v>29.087676999999999</v>
      </c>
      <c r="E1347">
        <v>256.78549199999998</v>
      </c>
      <c r="F1347">
        <v>6.4301120000000003</v>
      </c>
      <c r="G1347">
        <v>274.15695199999999</v>
      </c>
      <c r="H1347">
        <v>12</v>
      </c>
      <c r="I1347">
        <v>12</v>
      </c>
      <c r="J1347">
        <v>1.18</v>
      </c>
      <c r="K1347">
        <v>21.301978999999999</v>
      </c>
      <c r="L1347" s="1">
        <f t="shared" ref="L1347:L1410" si="84">(A1347-C1347)/(E1347-0.5*(MIN(A1347,C1347)+MIN(B1347,D1347)))</f>
        <v>-0.62793684314936449</v>
      </c>
      <c r="M1347" s="1">
        <f t="shared" ref="M1347:M1410" si="85">(B1347-D1347)/(E1347-0.5*(MIN(A1347,C1347)+MIN(B1347,D1347)))</f>
        <v>0.96607731033542921</v>
      </c>
      <c r="N1347" s="1">
        <f t="shared" ref="N1347:N1410" si="86">(E1347-G1347)/(E1347-0.5*(MIN(A1347,C1347)+MIN(B1347,D1347)))</f>
        <v>-8.5056203838211553E-2</v>
      </c>
      <c r="O1347" s="1">
        <f t="shared" ref="O1347:O1410" si="87">(0.5*(MIN(A1347,C1347)+MIN(B1347,D1347))-F1347)/(E1347-0.5*(MIN(A1347,C1347)+MIN(B1347,D1347)))</f>
        <v>0.22581972000470263</v>
      </c>
    </row>
    <row r="1348" spans="1:15" x14ac:dyDescent="0.25">
      <c r="A1348">
        <v>75.652054000000007</v>
      </c>
      <c r="B1348">
        <v>225.817474</v>
      </c>
      <c r="C1348">
        <v>203.356888</v>
      </c>
      <c r="D1348">
        <v>28.737221000000002</v>
      </c>
      <c r="E1348">
        <v>255.891403</v>
      </c>
      <c r="F1348">
        <v>6.2352619999999996</v>
      </c>
      <c r="G1348">
        <v>273.83682299999998</v>
      </c>
      <c r="H1348">
        <v>12</v>
      </c>
      <c r="I1348">
        <v>12</v>
      </c>
      <c r="J1348">
        <v>1.18</v>
      </c>
      <c r="K1348">
        <v>21.296994000000002</v>
      </c>
      <c r="L1348" s="1">
        <f t="shared" si="84"/>
        <v>-0.62693599324727611</v>
      </c>
      <c r="M1348" s="1">
        <f t="shared" si="85"/>
        <v>0.96751783228487254</v>
      </c>
      <c r="N1348" s="1">
        <f t="shared" si="86"/>
        <v>-8.8098698847527773E-2</v>
      </c>
      <c r="O1348" s="1">
        <f t="shared" si="87"/>
        <v>0.22562643735253621</v>
      </c>
    </row>
    <row r="1349" spans="1:15" x14ac:dyDescent="0.25">
      <c r="A1349">
        <v>75.832603000000006</v>
      </c>
      <c r="B1349">
        <v>226.58686800000001</v>
      </c>
      <c r="C1349">
        <v>203.22953799999999</v>
      </c>
      <c r="D1349">
        <v>27.160174999999999</v>
      </c>
      <c r="E1349">
        <v>256.96432499999997</v>
      </c>
      <c r="F1349">
        <v>6.0404109999999998</v>
      </c>
      <c r="G1349">
        <v>273.03662100000003</v>
      </c>
      <c r="H1349">
        <v>12</v>
      </c>
      <c r="I1349">
        <v>12</v>
      </c>
      <c r="J1349">
        <v>1.18</v>
      </c>
      <c r="K1349">
        <v>21.272893</v>
      </c>
      <c r="L1349" s="1">
        <f t="shared" si="84"/>
        <v>-0.62003316663481745</v>
      </c>
      <c r="M1349" s="1">
        <f t="shared" si="85"/>
        <v>0.97059763621706907</v>
      </c>
      <c r="N1349" s="1">
        <f t="shared" si="86"/>
        <v>-7.822289118629222E-2</v>
      </c>
      <c r="O1349" s="1">
        <f t="shared" si="87"/>
        <v>0.22123149180804544</v>
      </c>
    </row>
    <row r="1350" spans="1:15" x14ac:dyDescent="0.25">
      <c r="A1350">
        <v>36.101303000000001</v>
      </c>
      <c r="B1350">
        <v>206.39025899999999</v>
      </c>
      <c r="C1350">
        <v>211.53938299999999</v>
      </c>
      <c r="D1350">
        <v>36.096764</v>
      </c>
      <c r="E1350">
        <v>235.86357100000001</v>
      </c>
      <c r="F1350">
        <v>5.2624599999999999</v>
      </c>
      <c r="G1350">
        <v>261.19329800000003</v>
      </c>
      <c r="H1350">
        <v>12</v>
      </c>
      <c r="I1350">
        <v>16</v>
      </c>
      <c r="J1350">
        <v>1.18</v>
      </c>
      <c r="K1350">
        <v>20.827411999999999</v>
      </c>
      <c r="L1350" s="1">
        <f t="shared" si="84"/>
        <v>-0.87822434449858233</v>
      </c>
      <c r="M1350" s="1">
        <f t="shared" si="85"/>
        <v>0.85247109988177938</v>
      </c>
      <c r="N1350" s="1">
        <f t="shared" si="86"/>
        <v>-0.12679791577121149</v>
      </c>
      <c r="O1350" s="1">
        <f t="shared" si="87"/>
        <v>0.15436460287652407</v>
      </c>
    </row>
    <row r="1351" spans="1:15" x14ac:dyDescent="0.25">
      <c r="A1351">
        <v>37.013534999999997</v>
      </c>
      <c r="B1351">
        <v>208.50610399999999</v>
      </c>
      <c r="C1351">
        <v>211.30332899999999</v>
      </c>
      <c r="D1351">
        <v>34.519717999999997</v>
      </c>
      <c r="E1351">
        <v>235.14827</v>
      </c>
      <c r="F1351">
        <v>5.8455599999999999</v>
      </c>
      <c r="G1351">
        <v>260.55313100000001</v>
      </c>
      <c r="H1351">
        <v>12</v>
      </c>
      <c r="I1351">
        <v>16</v>
      </c>
      <c r="J1351">
        <v>1.18</v>
      </c>
      <c r="K1351">
        <v>20.777577999999998</v>
      </c>
      <c r="L1351" s="1">
        <f t="shared" si="84"/>
        <v>-0.87415165679482432</v>
      </c>
      <c r="M1351" s="1">
        <f t="shared" si="85"/>
        <v>0.87262991189055972</v>
      </c>
      <c r="N1351" s="1">
        <f t="shared" si="86"/>
        <v>-0.12741825452953501</v>
      </c>
      <c r="O1351" s="1">
        <f t="shared" si="87"/>
        <v>0.15006931417936678</v>
      </c>
    </row>
    <row r="1352" spans="1:15" x14ac:dyDescent="0.25">
      <c r="A1352">
        <v>35.379275999999997</v>
      </c>
      <c r="B1352">
        <v>207.35200499999999</v>
      </c>
      <c r="C1352">
        <v>210.94212300000001</v>
      </c>
      <c r="D1352">
        <v>35.220627</v>
      </c>
      <c r="E1352">
        <v>233.65704299999999</v>
      </c>
      <c r="F1352">
        <v>5.4558580000000001</v>
      </c>
      <c r="G1352">
        <v>260.072968</v>
      </c>
      <c r="H1352">
        <v>12</v>
      </c>
      <c r="I1352">
        <v>16</v>
      </c>
      <c r="J1352">
        <v>1.18</v>
      </c>
      <c r="K1352">
        <v>20.773887999999999</v>
      </c>
      <c r="L1352" s="1">
        <f t="shared" si="84"/>
        <v>-0.88508480171983173</v>
      </c>
      <c r="M1352" s="1">
        <f t="shared" si="85"/>
        <v>0.86778534963545773</v>
      </c>
      <c r="N1352" s="1">
        <f t="shared" si="86"/>
        <v>-0.13317358507447169</v>
      </c>
      <c r="O1352" s="1">
        <f t="shared" si="87"/>
        <v>0.1504563979755672</v>
      </c>
    </row>
    <row r="1353" spans="1:15" x14ac:dyDescent="0.25">
      <c r="A1353">
        <v>35.379275999999997</v>
      </c>
      <c r="B1353">
        <v>208.698441</v>
      </c>
      <c r="C1353">
        <v>212.02574200000001</v>
      </c>
      <c r="D1353">
        <v>34.519717999999997</v>
      </c>
      <c r="E1353">
        <v>234.37214700000001</v>
      </c>
      <c r="F1353">
        <v>5.8455599999999999</v>
      </c>
      <c r="G1353">
        <v>259.59283399999998</v>
      </c>
      <c r="H1353">
        <v>12</v>
      </c>
      <c r="I1353">
        <v>16</v>
      </c>
      <c r="J1353">
        <v>1.18</v>
      </c>
      <c r="K1353">
        <v>20.738372999999999</v>
      </c>
      <c r="L1353" s="1">
        <f t="shared" si="84"/>
        <v>-0.88578938249993155</v>
      </c>
      <c r="M1353" s="1">
        <f t="shared" si="85"/>
        <v>0.87341494559419386</v>
      </c>
      <c r="N1353" s="1">
        <f t="shared" si="86"/>
        <v>-0.12646851799431993</v>
      </c>
      <c r="O1353" s="1">
        <f t="shared" si="87"/>
        <v>0.14594098012437398</v>
      </c>
    </row>
    <row r="1354" spans="1:15" x14ac:dyDescent="0.25">
      <c r="A1354">
        <v>-3.423346</v>
      </c>
      <c r="B1354">
        <v>207.73670999999999</v>
      </c>
      <c r="C1354">
        <v>238.03230300000001</v>
      </c>
      <c r="D1354">
        <v>31.716085</v>
      </c>
      <c r="E1354">
        <v>233.65704299999999</v>
      </c>
      <c r="F1354">
        <v>6.0420850000000002</v>
      </c>
      <c r="G1354">
        <v>274.47701999999998</v>
      </c>
      <c r="H1354">
        <v>12</v>
      </c>
      <c r="I1354">
        <v>20</v>
      </c>
      <c r="J1354">
        <v>1.18</v>
      </c>
      <c r="K1354">
        <v>21.330131000000002</v>
      </c>
      <c r="L1354" s="1">
        <f t="shared" si="84"/>
        <v>-1.0999722480465171</v>
      </c>
      <c r="M1354" s="1">
        <f t="shared" si="85"/>
        <v>0.80187729459087098</v>
      </c>
      <c r="N1354" s="1">
        <f t="shared" si="86"/>
        <v>-0.18595896203653164</v>
      </c>
      <c r="O1354" s="1">
        <f t="shared" si="87"/>
        <v>3.6919774199499232E-2</v>
      </c>
    </row>
    <row r="1355" spans="1:15" x14ac:dyDescent="0.25">
      <c r="A1355">
        <v>-1.9819370000000001</v>
      </c>
      <c r="B1355">
        <v>210.42958100000001</v>
      </c>
      <c r="C1355">
        <v>238.75470000000001</v>
      </c>
      <c r="D1355">
        <v>29.262903000000001</v>
      </c>
      <c r="E1355">
        <v>235.32708700000001</v>
      </c>
      <c r="F1355">
        <v>6.2352619999999996</v>
      </c>
      <c r="G1355">
        <v>275.43728599999997</v>
      </c>
      <c r="H1355">
        <v>12</v>
      </c>
      <c r="I1355">
        <v>20</v>
      </c>
      <c r="J1355">
        <v>1.18</v>
      </c>
      <c r="K1355">
        <v>21.360586000000001</v>
      </c>
      <c r="L1355" s="1">
        <f t="shared" si="84"/>
        <v>-1.0859322695024007</v>
      </c>
      <c r="M1355" s="1">
        <f t="shared" si="85"/>
        <v>0.81721978112849802</v>
      </c>
      <c r="N1355" s="1">
        <f t="shared" si="86"/>
        <v>-0.18093199262504811</v>
      </c>
      <c r="O1355" s="1">
        <f t="shared" si="87"/>
        <v>3.340400757819359E-2</v>
      </c>
    </row>
    <row r="1356" spans="1:15" x14ac:dyDescent="0.25">
      <c r="A1356">
        <v>-3.6035210000000002</v>
      </c>
      <c r="B1356">
        <v>209.46783400000001</v>
      </c>
      <c r="C1356">
        <v>239.115906</v>
      </c>
      <c r="D1356">
        <v>29.788584</v>
      </c>
      <c r="E1356">
        <v>234.72970599999999</v>
      </c>
      <c r="F1356">
        <v>6.2352619999999996</v>
      </c>
      <c r="G1356">
        <v>276.07745399999999</v>
      </c>
      <c r="H1356">
        <v>12</v>
      </c>
      <c r="I1356">
        <v>20</v>
      </c>
      <c r="J1356">
        <v>1.18</v>
      </c>
      <c r="K1356">
        <v>21.385968999999999</v>
      </c>
      <c r="L1356" s="1">
        <f t="shared" si="84"/>
        <v>-1.0951205615554354</v>
      </c>
      <c r="M1356" s="1">
        <f t="shared" si="85"/>
        <v>0.81069094300333644</v>
      </c>
      <c r="N1356" s="1">
        <f t="shared" si="86"/>
        <v>-0.1865560147717909</v>
      </c>
      <c r="O1356" s="1">
        <f t="shared" si="87"/>
        <v>3.0939166750657165E-2</v>
      </c>
    </row>
    <row r="1357" spans="1:15" x14ac:dyDescent="0.25">
      <c r="A1357">
        <v>-0.54052800000000001</v>
      </c>
      <c r="B1357">
        <v>209.66018700000001</v>
      </c>
      <c r="C1357">
        <v>237.91404700000001</v>
      </c>
      <c r="D1357">
        <v>29.087676999999999</v>
      </c>
      <c r="E1357">
        <v>235.86357100000001</v>
      </c>
      <c r="F1357">
        <v>6.2352619999999996</v>
      </c>
      <c r="G1357">
        <v>277.03775000000002</v>
      </c>
      <c r="H1357">
        <v>12</v>
      </c>
      <c r="I1357">
        <v>20</v>
      </c>
      <c r="J1357">
        <v>1.18</v>
      </c>
      <c r="K1357">
        <v>21.423988000000001</v>
      </c>
      <c r="L1357" s="1">
        <f t="shared" si="84"/>
        <v>-1.0761071292313504</v>
      </c>
      <c r="M1357" s="1">
        <f t="shared" si="85"/>
        <v>0.81489468320831904</v>
      </c>
      <c r="N1357" s="1">
        <f t="shared" si="86"/>
        <v>-0.18581244483209333</v>
      </c>
      <c r="O1357" s="1">
        <f t="shared" si="87"/>
        <v>3.6275610934449379E-2</v>
      </c>
    </row>
    <row r="1358" spans="1:15" x14ac:dyDescent="0.25">
      <c r="A1358">
        <v>-49.908774999999999</v>
      </c>
      <c r="B1358">
        <v>207.35200499999999</v>
      </c>
      <c r="C1358">
        <v>265.66427599999997</v>
      </c>
      <c r="D1358">
        <v>18.924499999999998</v>
      </c>
      <c r="E1358">
        <v>227.816666</v>
      </c>
      <c r="F1358">
        <v>6.4301120000000003</v>
      </c>
      <c r="G1358">
        <v>292.08197000000001</v>
      </c>
      <c r="H1358">
        <v>12</v>
      </c>
      <c r="I1358">
        <v>24</v>
      </c>
      <c r="J1358">
        <v>1.18</v>
      </c>
      <c r="K1358">
        <v>22.003537999999999</v>
      </c>
      <c r="L1358" s="1">
        <f t="shared" si="84"/>
        <v>-1.2970063000618057</v>
      </c>
      <c r="M1358" s="1">
        <f t="shared" si="85"/>
        <v>0.77443767874186265</v>
      </c>
      <c r="N1358" s="1">
        <f t="shared" si="86"/>
        <v>-0.26413061539715316</v>
      </c>
      <c r="O1358" s="1">
        <f t="shared" si="87"/>
        <v>-9.0100519112535929E-2</v>
      </c>
    </row>
    <row r="1359" spans="1:15" x14ac:dyDescent="0.25">
      <c r="A1359">
        <v>-48.467368999999998</v>
      </c>
      <c r="B1359">
        <v>207.15965299999999</v>
      </c>
      <c r="C1359">
        <v>263.67764299999999</v>
      </c>
      <c r="D1359">
        <v>19.274951999999999</v>
      </c>
      <c r="E1359">
        <v>227.63784799999999</v>
      </c>
      <c r="F1359">
        <v>6.2352619999999996</v>
      </c>
      <c r="G1359">
        <v>292.72216800000001</v>
      </c>
      <c r="H1359">
        <v>12</v>
      </c>
      <c r="I1359">
        <v>24</v>
      </c>
      <c r="J1359">
        <v>1.18</v>
      </c>
      <c r="K1359">
        <v>22.035675999999999</v>
      </c>
      <c r="L1359" s="1">
        <f t="shared" si="84"/>
        <v>-1.2886091101727475</v>
      </c>
      <c r="M1359" s="1">
        <f t="shared" si="85"/>
        <v>0.7756328887635171</v>
      </c>
      <c r="N1359" s="1">
        <f t="shared" si="86"/>
        <v>-0.268683606840395</v>
      </c>
      <c r="O1359" s="1">
        <f t="shared" si="87"/>
        <v>-8.5997282136915376E-2</v>
      </c>
    </row>
    <row r="1360" spans="1:15" x14ac:dyDescent="0.25">
      <c r="A1360">
        <v>-48.827720999999997</v>
      </c>
      <c r="B1360">
        <v>206.19790599999999</v>
      </c>
      <c r="C1360">
        <v>264.46939099999997</v>
      </c>
      <c r="D1360">
        <v>19.625406000000002</v>
      </c>
      <c r="E1360">
        <v>227.10136399999999</v>
      </c>
      <c r="F1360">
        <v>6.4301120000000003</v>
      </c>
      <c r="G1360">
        <v>293.52236900000003</v>
      </c>
      <c r="H1360">
        <v>12</v>
      </c>
      <c r="I1360">
        <v>24</v>
      </c>
      <c r="J1360">
        <v>1.18</v>
      </c>
      <c r="K1360">
        <v>22.058945000000001</v>
      </c>
      <c r="L1360" s="1">
        <f t="shared" si="84"/>
        <v>-1.2962095308550596</v>
      </c>
      <c r="M1360" s="1">
        <f t="shared" si="85"/>
        <v>0.77190961369428657</v>
      </c>
      <c r="N1360" s="1">
        <f t="shared" si="86"/>
        <v>-0.27480476656922276</v>
      </c>
      <c r="O1360" s="1">
        <f t="shared" si="87"/>
        <v>-8.7013033084969271E-2</v>
      </c>
    </row>
    <row r="1361" spans="1:15" x14ac:dyDescent="0.25">
      <c r="A1361">
        <v>-49.908774999999999</v>
      </c>
      <c r="B1361">
        <v>208.50610399999999</v>
      </c>
      <c r="C1361">
        <v>266.92846700000001</v>
      </c>
      <c r="D1361">
        <v>19.274951999999999</v>
      </c>
      <c r="E1361">
        <v>230.14134200000001</v>
      </c>
      <c r="F1361">
        <v>6.8198150000000002</v>
      </c>
      <c r="G1361">
        <v>294.16253699999999</v>
      </c>
      <c r="H1361">
        <v>12</v>
      </c>
      <c r="I1361">
        <v>24</v>
      </c>
      <c r="J1361">
        <v>1.18</v>
      </c>
      <c r="K1361">
        <v>22.068565</v>
      </c>
      <c r="L1361" s="1">
        <f t="shared" si="84"/>
        <v>-1.2907988934256798</v>
      </c>
      <c r="M1361" s="1">
        <f t="shared" si="85"/>
        <v>0.77093008404380259</v>
      </c>
      <c r="N1361" s="1">
        <f t="shared" si="86"/>
        <v>-0.26082315052404614</v>
      </c>
      <c r="O1361" s="1">
        <f t="shared" si="87"/>
        <v>-9.0185301102535545E-2</v>
      </c>
    </row>
    <row r="1362" spans="1:15" x14ac:dyDescent="0.25">
      <c r="A1362">
        <v>-97.835624999999993</v>
      </c>
      <c r="B1362">
        <v>200.42744400000001</v>
      </c>
      <c r="C1362">
        <v>287.155823</v>
      </c>
      <c r="D1362">
        <v>-8.3916979999999999</v>
      </c>
      <c r="E1362">
        <v>211.00758400000001</v>
      </c>
      <c r="F1362">
        <v>6.8198150000000002</v>
      </c>
      <c r="G1362">
        <v>308.726654</v>
      </c>
      <c r="H1362">
        <v>12</v>
      </c>
      <c r="I1362">
        <v>28</v>
      </c>
      <c r="J1362">
        <v>1.18</v>
      </c>
      <c r="K1362">
        <v>22.620930000000001</v>
      </c>
      <c r="L1362" s="1">
        <f t="shared" si="84"/>
        <v>-1.4576315028016178</v>
      </c>
      <c r="M1362" s="1">
        <f t="shared" si="85"/>
        <v>0.79061849645866522</v>
      </c>
      <c r="N1362" s="1">
        <f t="shared" si="86"/>
        <v>-0.36997807508824576</v>
      </c>
      <c r="O1362" s="1">
        <f t="shared" si="87"/>
        <v>-0.22691652989346517</v>
      </c>
    </row>
    <row r="1363" spans="1:15" x14ac:dyDescent="0.25">
      <c r="A1363">
        <v>-98.736496000000002</v>
      </c>
      <c r="B1363">
        <v>200.81214900000001</v>
      </c>
      <c r="C1363">
        <v>289.142426</v>
      </c>
      <c r="D1363">
        <v>-7.8672170000000001</v>
      </c>
      <c r="E1363">
        <v>212.08050499999999</v>
      </c>
      <c r="F1363">
        <v>6.8198150000000002</v>
      </c>
      <c r="G1363">
        <v>309.68691999999999</v>
      </c>
      <c r="H1363">
        <v>12</v>
      </c>
      <c r="I1363">
        <v>28</v>
      </c>
      <c r="J1363">
        <v>1.18</v>
      </c>
      <c r="K1363">
        <v>22.656877000000001</v>
      </c>
      <c r="L1363" s="1">
        <f t="shared" si="84"/>
        <v>-1.4615851626597272</v>
      </c>
      <c r="M1363" s="1">
        <f t="shared" si="85"/>
        <v>0.78633472405813987</v>
      </c>
      <c r="N1363" s="1">
        <f t="shared" si="86"/>
        <v>-0.36779541205491911</v>
      </c>
      <c r="O1363" s="1">
        <f t="shared" si="87"/>
        <v>-0.22654735288426467</v>
      </c>
    </row>
    <row r="1364" spans="1:15" x14ac:dyDescent="0.25">
      <c r="A1364">
        <v>-100.177902</v>
      </c>
      <c r="B1364">
        <v>201.38919100000001</v>
      </c>
      <c r="C1364">
        <v>290.94842499999999</v>
      </c>
      <c r="D1364">
        <v>-8.0420449999999999</v>
      </c>
      <c r="E1364">
        <v>212.79577599999999</v>
      </c>
      <c r="F1364">
        <v>7.0146660000000001</v>
      </c>
      <c r="G1364">
        <v>310.16702299999997</v>
      </c>
      <c r="H1364">
        <v>12</v>
      </c>
      <c r="I1364">
        <v>28</v>
      </c>
      <c r="J1364">
        <v>1.18</v>
      </c>
      <c r="K1364">
        <v>22.667543999999999</v>
      </c>
      <c r="L1364" s="1">
        <f t="shared" si="84"/>
        <v>-1.4654098974364731</v>
      </c>
      <c r="M1364" s="1">
        <f t="shared" si="85"/>
        <v>0.78466363647966308</v>
      </c>
      <c r="N1364" s="1">
        <f t="shared" si="86"/>
        <v>-0.36481509739826706</v>
      </c>
      <c r="O1364" s="1">
        <f t="shared" si="87"/>
        <v>-0.22901207491598077</v>
      </c>
    </row>
    <row r="1365" spans="1:15" x14ac:dyDescent="0.25">
      <c r="A1365">
        <v>-98.195969000000005</v>
      </c>
      <c r="B1365">
        <v>202.92797899999999</v>
      </c>
      <c r="C1365">
        <v>289.32302900000002</v>
      </c>
      <c r="D1365">
        <v>-9.6154869999999999</v>
      </c>
      <c r="E1365">
        <v>211.90168800000001</v>
      </c>
      <c r="F1365">
        <v>6.8217100000000004</v>
      </c>
      <c r="G1365">
        <v>310.80721999999997</v>
      </c>
      <c r="H1365">
        <v>12</v>
      </c>
      <c r="I1365">
        <v>28</v>
      </c>
      <c r="J1365">
        <v>1.18</v>
      </c>
      <c r="K1365">
        <v>22.698671000000001</v>
      </c>
      <c r="L1365" s="1">
        <f t="shared" si="84"/>
        <v>-1.4578938534957957</v>
      </c>
      <c r="M1365" s="1">
        <f t="shared" si="85"/>
        <v>0.7996145073695009</v>
      </c>
      <c r="N1365" s="1">
        <f t="shared" si="86"/>
        <v>-0.37209470483697854</v>
      </c>
      <c r="O1365" s="1">
        <f t="shared" si="87"/>
        <v>-0.2284640470678215</v>
      </c>
    </row>
    <row r="1366" spans="1:15" x14ac:dyDescent="0.25">
      <c r="A1366">
        <v>-150.98756399999999</v>
      </c>
      <c r="B1366">
        <v>188.88651999999999</v>
      </c>
      <c r="C1366">
        <v>308.18633999999997</v>
      </c>
      <c r="D1366">
        <v>-56.993614000000001</v>
      </c>
      <c r="E1366">
        <v>182.932861</v>
      </c>
      <c r="F1366">
        <v>7.0146660000000001</v>
      </c>
      <c r="G1366">
        <v>324.89117399999998</v>
      </c>
      <c r="H1366">
        <v>12</v>
      </c>
      <c r="I1366">
        <v>32</v>
      </c>
      <c r="J1366">
        <v>1.18</v>
      </c>
      <c r="K1366">
        <v>23.211500000000001</v>
      </c>
      <c r="L1366" s="1">
        <f t="shared" si="84"/>
        <v>-1.6003359223514146</v>
      </c>
      <c r="M1366" s="1">
        <f t="shared" si="85"/>
        <v>0.85695377634696634</v>
      </c>
      <c r="N1366" s="1">
        <f t="shared" si="86"/>
        <v>-0.49476023308656009</v>
      </c>
      <c r="O1366" s="1">
        <f t="shared" si="87"/>
        <v>-0.3868810827417557</v>
      </c>
    </row>
    <row r="1367" spans="1:15" x14ac:dyDescent="0.25">
      <c r="A1367">
        <v>-152.068634</v>
      </c>
      <c r="B1367">
        <v>186.57832300000001</v>
      </c>
      <c r="C1367">
        <v>309.55035400000003</v>
      </c>
      <c r="D1367">
        <v>-55.070515</v>
      </c>
      <c r="E1367">
        <v>184.184586</v>
      </c>
      <c r="F1367">
        <v>7.4043679999999998</v>
      </c>
      <c r="G1367">
        <v>325.371307</v>
      </c>
      <c r="H1367">
        <v>12</v>
      </c>
      <c r="I1367">
        <v>32</v>
      </c>
      <c r="J1367">
        <v>1.18</v>
      </c>
      <c r="K1367">
        <v>23.214801999999999</v>
      </c>
      <c r="L1367" s="1">
        <f t="shared" si="84"/>
        <v>-1.6042130796576268</v>
      </c>
      <c r="M1367" s="1">
        <f t="shared" si="85"/>
        <v>0.83977530535131917</v>
      </c>
      <c r="N1367" s="1">
        <f t="shared" si="86"/>
        <v>-0.49065049400041605</v>
      </c>
      <c r="O1367" s="1">
        <f t="shared" si="87"/>
        <v>-0.38565538829107565</v>
      </c>
    </row>
    <row r="1368" spans="1:15" x14ac:dyDescent="0.25">
      <c r="A1368">
        <v>-153.69021599999999</v>
      </c>
      <c r="B1368">
        <v>186.193634</v>
      </c>
      <c r="C1368">
        <v>309.36975100000001</v>
      </c>
      <c r="D1368">
        <v>-55.944653000000002</v>
      </c>
      <c r="E1368">
        <v>182.75404399999999</v>
      </c>
      <c r="F1368">
        <v>7.209517</v>
      </c>
      <c r="G1368">
        <v>325.69140599999997</v>
      </c>
      <c r="H1368">
        <v>12</v>
      </c>
      <c r="I1368">
        <v>32</v>
      </c>
      <c r="J1368">
        <v>1.18</v>
      </c>
      <c r="K1368">
        <v>23.233592999999999</v>
      </c>
      <c r="L1368" s="1">
        <f t="shared" si="84"/>
        <v>-1.6102430234575575</v>
      </c>
      <c r="M1368" s="1">
        <f t="shared" si="85"/>
        <v>0.84201078724154477</v>
      </c>
      <c r="N1368" s="1">
        <f t="shared" si="86"/>
        <v>-0.49704985607604329</v>
      </c>
      <c r="O1368" s="1">
        <f t="shared" si="87"/>
        <v>-0.38956210846897321</v>
      </c>
    </row>
    <row r="1369" spans="1:15" x14ac:dyDescent="0.25">
      <c r="A1369">
        <v>-150.807388</v>
      </c>
      <c r="B1369">
        <v>188.50183100000001</v>
      </c>
      <c r="C1369">
        <v>309.36975100000001</v>
      </c>
      <c r="D1369">
        <v>-54.895690999999999</v>
      </c>
      <c r="E1369">
        <v>184.54222100000001</v>
      </c>
      <c r="F1369">
        <v>7.209517</v>
      </c>
      <c r="G1369">
        <v>326.171539</v>
      </c>
      <c r="H1369">
        <v>12</v>
      </c>
      <c r="I1369">
        <v>32</v>
      </c>
      <c r="J1369">
        <v>1.18</v>
      </c>
      <c r="K1369">
        <v>23.251099</v>
      </c>
      <c r="L1369" s="1">
        <f t="shared" si="84"/>
        <v>-1.6012078278922832</v>
      </c>
      <c r="M1369" s="1">
        <f t="shared" si="85"/>
        <v>0.84691303519096417</v>
      </c>
      <c r="N1369" s="1">
        <f t="shared" si="86"/>
        <v>-0.49280582067473239</v>
      </c>
      <c r="O1369" s="1">
        <f t="shared" si="87"/>
        <v>-0.38296258175027431</v>
      </c>
    </row>
    <row r="1370" spans="1:15" x14ac:dyDescent="0.25">
      <c r="A1370">
        <v>-208.82409699999999</v>
      </c>
      <c r="B1370">
        <v>167.920502</v>
      </c>
      <c r="C1370">
        <v>323.99844400000001</v>
      </c>
      <c r="D1370">
        <v>-112.763443</v>
      </c>
      <c r="E1370">
        <v>143.05600000000001</v>
      </c>
      <c r="F1370">
        <v>7.4043679999999998</v>
      </c>
      <c r="G1370">
        <v>337.21463</v>
      </c>
      <c r="H1370">
        <v>12</v>
      </c>
      <c r="I1370">
        <v>36</v>
      </c>
      <c r="J1370">
        <v>1.18</v>
      </c>
      <c r="K1370">
        <v>23.643191000000002</v>
      </c>
      <c r="L1370" s="1">
        <f t="shared" si="84"/>
        <v>-1.7535723031812727</v>
      </c>
      <c r="M1370" s="1">
        <f t="shared" si="85"/>
        <v>0.92375895166878019</v>
      </c>
      <c r="N1370" s="1">
        <f t="shared" si="86"/>
        <v>-0.63899548122086769</v>
      </c>
      <c r="O1370" s="1">
        <f t="shared" si="87"/>
        <v>-0.55355690412403469</v>
      </c>
    </row>
    <row r="1371" spans="1:15" x14ac:dyDescent="0.25">
      <c r="A1371">
        <v>-205.580917</v>
      </c>
      <c r="B1371">
        <v>169.65164200000001</v>
      </c>
      <c r="C1371">
        <v>324.72082499999999</v>
      </c>
      <c r="D1371">
        <v>-111.01516700000001</v>
      </c>
      <c r="E1371">
        <v>144.84419299999999</v>
      </c>
      <c r="F1371">
        <v>7.209517</v>
      </c>
      <c r="G1371">
        <v>337.374664</v>
      </c>
      <c r="H1371">
        <v>12</v>
      </c>
      <c r="I1371">
        <v>36</v>
      </c>
      <c r="J1371">
        <v>1.18</v>
      </c>
      <c r="K1371">
        <v>23.655908</v>
      </c>
      <c r="L1371" s="1">
        <f t="shared" si="84"/>
        <v>-1.7493495817235758</v>
      </c>
      <c r="M1371" s="1">
        <f t="shared" si="85"/>
        <v>0.92585848026092432</v>
      </c>
      <c r="N1371" s="1">
        <f t="shared" si="86"/>
        <v>-0.63511595802544629</v>
      </c>
      <c r="O1371" s="1">
        <f t="shared" si="87"/>
        <v>-0.54597327554835773</v>
      </c>
    </row>
    <row r="1372" spans="1:15" x14ac:dyDescent="0.25">
      <c r="A1372">
        <v>-209.72496000000001</v>
      </c>
      <c r="B1372">
        <v>168.882248</v>
      </c>
      <c r="C1372">
        <v>327.79107699999997</v>
      </c>
      <c r="D1372">
        <v>-108.567589</v>
      </c>
      <c r="E1372">
        <v>144.12892199999999</v>
      </c>
      <c r="F1372">
        <v>7.4043679999999998</v>
      </c>
      <c r="G1372">
        <v>338.01483200000001</v>
      </c>
      <c r="H1372">
        <v>12</v>
      </c>
      <c r="I1372">
        <v>36</v>
      </c>
      <c r="J1372">
        <v>1.18</v>
      </c>
      <c r="K1372">
        <v>23.671855000000001</v>
      </c>
      <c r="L1372" s="1">
        <f t="shared" si="84"/>
        <v>-1.7723705835600703</v>
      </c>
      <c r="M1372" s="1">
        <f t="shared" si="85"/>
        <v>0.91484513142504886</v>
      </c>
      <c r="N1372" s="1">
        <f t="shared" si="86"/>
        <v>-0.6393068481615839</v>
      </c>
      <c r="O1372" s="1">
        <f t="shared" si="87"/>
        <v>-0.54917330669341435</v>
      </c>
    </row>
    <row r="1373" spans="1:15" x14ac:dyDescent="0.25">
      <c r="A1373">
        <v>-208.82409699999999</v>
      </c>
      <c r="B1373">
        <v>169.84397899999999</v>
      </c>
      <c r="C1373">
        <v>326.34625199999999</v>
      </c>
      <c r="D1373">
        <v>-108.04310599999999</v>
      </c>
      <c r="E1373">
        <v>144.12892199999999</v>
      </c>
      <c r="F1373">
        <v>7.4043679999999998</v>
      </c>
      <c r="G1373">
        <v>338.49499500000002</v>
      </c>
      <c r="H1373">
        <v>12</v>
      </c>
      <c r="I1373">
        <v>36</v>
      </c>
      <c r="J1373">
        <v>1.18</v>
      </c>
      <c r="K1373">
        <v>23.689039000000001</v>
      </c>
      <c r="L1373" s="1">
        <f t="shared" si="84"/>
        <v>-1.7687925880879956</v>
      </c>
      <c r="M1373" s="1">
        <f t="shared" si="85"/>
        <v>0.91844515898876666</v>
      </c>
      <c r="N1373" s="1">
        <f t="shared" si="86"/>
        <v>-0.64239969561200472</v>
      </c>
      <c r="O1373" s="1">
        <f t="shared" si="87"/>
        <v>-0.54811140382361334</v>
      </c>
    </row>
    <row r="1374" spans="1:15" x14ac:dyDescent="0.25">
      <c r="A1374">
        <v>-244.859329</v>
      </c>
      <c r="B1374">
        <v>129.64308199999999</v>
      </c>
      <c r="C1374">
        <v>310.99517800000001</v>
      </c>
      <c r="D1374">
        <v>-151.92469800000001</v>
      </c>
      <c r="E1374">
        <v>83.129692000000006</v>
      </c>
      <c r="F1374">
        <v>7.209517</v>
      </c>
      <c r="G1374">
        <v>321.69027699999998</v>
      </c>
      <c r="H1374">
        <v>12</v>
      </c>
      <c r="I1374">
        <v>40</v>
      </c>
      <c r="J1374">
        <v>1.18</v>
      </c>
      <c r="K1374">
        <v>23.087188000000001</v>
      </c>
      <c r="L1374" s="1">
        <f t="shared" si="84"/>
        <v>-1.9744641217371421</v>
      </c>
      <c r="M1374" s="1">
        <f t="shared" si="85"/>
        <v>1.0001636623361529</v>
      </c>
      <c r="N1374" s="1">
        <f t="shared" si="86"/>
        <v>-0.84739677381643286</v>
      </c>
      <c r="O1374" s="1">
        <f t="shared" si="87"/>
        <v>-0.73032212608558522</v>
      </c>
    </row>
    <row r="1375" spans="1:15" x14ac:dyDescent="0.25">
      <c r="A1375">
        <v>-239.27383399999999</v>
      </c>
      <c r="B1375">
        <v>131.374222</v>
      </c>
      <c r="C1375">
        <v>307.38314800000001</v>
      </c>
      <c r="D1375">
        <v>-150.351257</v>
      </c>
      <c r="E1375">
        <v>84.403046000000003</v>
      </c>
      <c r="F1375">
        <v>7.0146660000000001</v>
      </c>
      <c r="G1375">
        <v>320.08984400000003</v>
      </c>
      <c r="H1375">
        <v>12</v>
      </c>
      <c r="I1375">
        <v>40</v>
      </c>
      <c r="J1375">
        <v>1.18</v>
      </c>
      <c r="K1375">
        <v>23.035534999999999</v>
      </c>
      <c r="L1375" s="1">
        <f t="shared" si="84"/>
        <v>-1.9578311478354529</v>
      </c>
      <c r="M1375" s="1">
        <f t="shared" si="85"/>
        <v>1.0089890664289785</v>
      </c>
      <c r="N1375" s="1">
        <f t="shared" si="86"/>
        <v>-0.84410328497003007</v>
      </c>
      <c r="O1375" s="1">
        <f t="shared" si="87"/>
        <v>-0.72283646631531318</v>
      </c>
    </row>
    <row r="1376" spans="1:15" x14ac:dyDescent="0.25">
      <c r="A1376">
        <v>-240.174744</v>
      </c>
      <c r="B1376">
        <v>128.48899800000001</v>
      </c>
      <c r="C1376">
        <v>306.48013300000002</v>
      </c>
      <c r="D1376">
        <v>-150.00160199999999</v>
      </c>
      <c r="E1376">
        <v>82.793671000000003</v>
      </c>
      <c r="F1376">
        <v>7.0146660000000001</v>
      </c>
      <c r="G1376">
        <v>318.80947900000001</v>
      </c>
      <c r="H1376">
        <v>12</v>
      </c>
      <c r="I1376">
        <v>40</v>
      </c>
      <c r="J1376">
        <v>1.18</v>
      </c>
      <c r="K1376">
        <v>22.988382999999999</v>
      </c>
      <c r="L1376" s="1">
        <f t="shared" si="84"/>
        <v>-1.9672205608366413</v>
      </c>
      <c r="M1376" s="1">
        <f t="shared" si="85"/>
        <v>1.0021907008793276</v>
      </c>
      <c r="N1376" s="1">
        <f t="shared" si="86"/>
        <v>-0.84933871390316518</v>
      </c>
      <c r="O1376" s="1">
        <f t="shared" si="87"/>
        <v>-0.72729774673583925</v>
      </c>
    </row>
    <row r="1377" spans="1:15" x14ac:dyDescent="0.25">
      <c r="A1377">
        <v>-239.81437700000001</v>
      </c>
      <c r="B1377">
        <v>126.373154</v>
      </c>
      <c r="C1377">
        <v>306.66073599999999</v>
      </c>
      <c r="D1377">
        <v>-150.00160199999999</v>
      </c>
      <c r="E1377">
        <v>79.932548999999995</v>
      </c>
      <c r="F1377">
        <v>7.209517</v>
      </c>
      <c r="G1377">
        <v>317.68917800000003</v>
      </c>
      <c r="H1377">
        <v>12</v>
      </c>
      <c r="I1377">
        <v>40</v>
      </c>
      <c r="J1377">
        <v>1.18</v>
      </c>
      <c r="K1377">
        <v>22.93985</v>
      </c>
      <c r="L1377" s="1">
        <f t="shared" si="84"/>
        <v>-1.9883351851313593</v>
      </c>
      <c r="M1377" s="1">
        <f t="shared" si="85"/>
        <v>1.0055822096273472</v>
      </c>
      <c r="N1377" s="1">
        <f t="shared" si="86"/>
        <v>-0.86507118017453621</v>
      </c>
      <c r="O1377" s="1">
        <f t="shared" si="87"/>
        <v>-0.7353991794773026</v>
      </c>
    </row>
    <row r="1378" spans="1:15" x14ac:dyDescent="0.25">
      <c r="A1378">
        <v>-262.33639499999998</v>
      </c>
      <c r="B1378">
        <v>85.979911999999999</v>
      </c>
      <c r="C1378">
        <v>285.89160199999998</v>
      </c>
      <c r="D1378">
        <v>-185.31665000000001</v>
      </c>
      <c r="E1378">
        <v>20.743138999999999</v>
      </c>
      <c r="F1378">
        <v>6.2352619999999996</v>
      </c>
      <c r="G1378">
        <v>296.56320199999999</v>
      </c>
      <c r="H1378">
        <v>12</v>
      </c>
      <c r="I1378">
        <v>44</v>
      </c>
      <c r="J1378">
        <v>1.18</v>
      </c>
      <c r="K1378">
        <v>22.182905000000002</v>
      </c>
      <c r="L1378" s="1">
        <f t="shared" si="84"/>
        <v>-2.2416026323035982</v>
      </c>
      <c r="M1378" s="1">
        <f t="shared" si="85"/>
        <v>1.1092813406866493</v>
      </c>
      <c r="N1378" s="1">
        <f t="shared" si="86"/>
        <v>-1.1277770975693975</v>
      </c>
      <c r="O1378" s="1">
        <f t="shared" si="87"/>
        <v>-0.94067998086508375</v>
      </c>
    </row>
    <row r="1379" spans="1:15" x14ac:dyDescent="0.25">
      <c r="A1379">
        <v>-261.43551600000001</v>
      </c>
      <c r="B1379">
        <v>85.210517999999993</v>
      </c>
      <c r="C1379">
        <v>284.446777</v>
      </c>
      <c r="D1379">
        <v>-186.015961</v>
      </c>
      <c r="E1379">
        <v>19.491398</v>
      </c>
      <c r="F1379">
        <v>6.4318980000000003</v>
      </c>
      <c r="G1379">
        <v>295.92303500000003</v>
      </c>
      <c r="H1379">
        <v>12</v>
      </c>
      <c r="I1379">
        <v>44</v>
      </c>
      <c r="J1379">
        <v>1.18</v>
      </c>
      <c r="K1379">
        <v>22.150912999999999</v>
      </c>
      <c r="L1379" s="1">
        <f t="shared" si="84"/>
        <v>-2.2444236489890588</v>
      </c>
      <c r="M1379" s="1">
        <f t="shared" si="85"/>
        <v>1.1151618792288511</v>
      </c>
      <c r="N1379" s="1">
        <f t="shared" si="86"/>
        <v>-1.1365631590683578</v>
      </c>
      <c r="O1379" s="1">
        <f t="shared" si="87"/>
        <v>-0.94630518150187981</v>
      </c>
    </row>
    <row r="1380" spans="1:15" x14ac:dyDescent="0.25">
      <c r="A1380">
        <v>-257.47164900000001</v>
      </c>
      <c r="B1380">
        <v>84.825821000000005</v>
      </c>
      <c r="C1380">
        <v>282.27957199999997</v>
      </c>
      <c r="D1380">
        <v>-179.897018</v>
      </c>
      <c r="E1380">
        <v>20.921959000000001</v>
      </c>
      <c r="F1380">
        <v>6.4301120000000003</v>
      </c>
      <c r="G1380">
        <v>295.28286700000001</v>
      </c>
      <c r="H1380">
        <v>12</v>
      </c>
      <c r="I1380">
        <v>44</v>
      </c>
      <c r="J1380">
        <v>1.18</v>
      </c>
      <c r="K1380">
        <v>22.126476</v>
      </c>
      <c r="L1380" s="1">
        <f t="shared" si="84"/>
        <v>-2.2526587902527644</v>
      </c>
      <c r="M1380" s="1">
        <f t="shared" si="85"/>
        <v>1.1048242357825391</v>
      </c>
      <c r="N1380" s="1">
        <f t="shared" si="86"/>
        <v>-1.1450488429889629</v>
      </c>
      <c r="O1380" s="1">
        <f t="shared" si="87"/>
        <v>-0.93951808673806014</v>
      </c>
    </row>
    <row r="1381" spans="1:15" x14ac:dyDescent="0.25">
      <c r="A1381">
        <v>-257.47164900000001</v>
      </c>
      <c r="B1381">
        <v>83.287025</v>
      </c>
      <c r="C1381">
        <v>283.18258700000001</v>
      </c>
      <c r="D1381">
        <v>-177.97392300000001</v>
      </c>
      <c r="E1381">
        <v>19.849039000000001</v>
      </c>
      <c r="F1381">
        <v>6.6249630000000002</v>
      </c>
      <c r="G1381">
        <v>294.48263500000002</v>
      </c>
      <c r="H1381">
        <v>12</v>
      </c>
      <c r="I1381">
        <v>44</v>
      </c>
      <c r="J1381">
        <v>1.18</v>
      </c>
      <c r="K1381">
        <v>22.088331</v>
      </c>
      <c r="L1381" s="1">
        <f t="shared" si="84"/>
        <v>-2.2757506535128904</v>
      </c>
      <c r="M1381" s="1">
        <f t="shared" si="85"/>
        <v>1.0997135203216963</v>
      </c>
      <c r="N1381" s="1">
        <f t="shared" si="86"/>
        <v>-1.1560023837001714</v>
      </c>
      <c r="O1381" s="1">
        <f t="shared" si="87"/>
        <v>-0.94433651381008676</v>
      </c>
    </row>
    <row r="1382" spans="1:15" x14ac:dyDescent="0.25">
      <c r="A1382">
        <v>249.705917</v>
      </c>
      <c r="B1382">
        <v>84.633469000000005</v>
      </c>
      <c r="C1382">
        <v>-278.73651100000001</v>
      </c>
      <c r="D1382">
        <v>-247.205444</v>
      </c>
      <c r="E1382">
        <v>-35.136349000000003</v>
      </c>
      <c r="F1382">
        <v>5.8471789999999997</v>
      </c>
      <c r="G1382">
        <v>274.63708500000001</v>
      </c>
      <c r="H1382">
        <v>16</v>
      </c>
      <c r="I1382">
        <v>-44</v>
      </c>
      <c r="J1382">
        <v>1.18</v>
      </c>
      <c r="K1382">
        <v>21.344228999999999</v>
      </c>
      <c r="L1382" s="1">
        <f t="shared" si="84"/>
        <v>2.3194122486082049</v>
      </c>
      <c r="M1382" s="1">
        <f t="shared" si="85"/>
        <v>1.4564902411224112</v>
      </c>
      <c r="N1382" s="1">
        <f t="shared" si="86"/>
        <v>-1.3596415788041631</v>
      </c>
      <c r="O1382" s="1">
        <f t="shared" si="87"/>
        <v>-1.1798827872208195</v>
      </c>
    </row>
    <row r="1383" spans="1:15" x14ac:dyDescent="0.25">
      <c r="A1383">
        <v>248.80317700000001</v>
      </c>
      <c r="B1383">
        <v>83.479377999999997</v>
      </c>
      <c r="C1383">
        <v>-278.55609099999998</v>
      </c>
      <c r="D1383">
        <v>-246.331299</v>
      </c>
      <c r="E1383">
        <v>-35.849772999999999</v>
      </c>
      <c r="F1383">
        <v>6.0404109999999998</v>
      </c>
      <c r="G1383">
        <v>274.15695199999999</v>
      </c>
      <c r="H1383">
        <v>16</v>
      </c>
      <c r="I1383">
        <v>-44</v>
      </c>
      <c r="J1383">
        <v>1.18</v>
      </c>
      <c r="K1383">
        <v>21.317477</v>
      </c>
      <c r="L1383" s="1">
        <f t="shared" si="84"/>
        <v>2.3273319219921529</v>
      </c>
      <c r="M1383" s="1">
        <f t="shared" si="85"/>
        <v>1.4555142260170597</v>
      </c>
      <c r="N1383" s="1">
        <f t="shared" si="86"/>
        <v>-1.3681158005641474</v>
      </c>
      <c r="O1383" s="1">
        <f t="shared" si="87"/>
        <v>-1.1848689657262741</v>
      </c>
    </row>
    <row r="1384" spans="1:15" x14ac:dyDescent="0.25">
      <c r="A1384">
        <v>249.88649000000001</v>
      </c>
      <c r="B1384">
        <v>83.671722000000003</v>
      </c>
      <c r="C1384">
        <v>-280.360229</v>
      </c>
      <c r="D1384">
        <v>-248.60403400000001</v>
      </c>
      <c r="E1384">
        <v>-37.633347000000001</v>
      </c>
      <c r="F1384">
        <v>6.0404109999999998</v>
      </c>
      <c r="G1384">
        <v>273.51675399999999</v>
      </c>
      <c r="H1384">
        <v>16</v>
      </c>
      <c r="I1384">
        <v>-44</v>
      </c>
      <c r="J1384">
        <v>1.18</v>
      </c>
      <c r="K1384">
        <v>21.292010999999999</v>
      </c>
      <c r="L1384" s="1">
        <f t="shared" si="84"/>
        <v>2.3374457137547497</v>
      </c>
      <c r="M1384" s="1">
        <f t="shared" si="85"/>
        <v>1.464745586944064</v>
      </c>
      <c r="N1384" s="1">
        <f t="shared" si="86"/>
        <v>-1.3716189914167249</v>
      </c>
      <c r="O1384" s="1">
        <f t="shared" si="87"/>
        <v>-1.192523658860513</v>
      </c>
    </row>
    <row r="1385" spans="1:15" x14ac:dyDescent="0.25">
      <c r="A1385">
        <v>248.80317700000001</v>
      </c>
      <c r="B1385">
        <v>82.902327999999997</v>
      </c>
      <c r="C1385">
        <v>-277.83444200000002</v>
      </c>
      <c r="D1385">
        <v>-245.28233299999999</v>
      </c>
      <c r="E1385">
        <v>-36.206490000000002</v>
      </c>
      <c r="F1385">
        <v>6.0420850000000002</v>
      </c>
      <c r="G1385">
        <v>272.87658699999997</v>
      </c>
      <c r="H1385">
        <v>16</v>
      </c>
      <c r="I1385">
        <v>-44</v>
      </c>
      <c r="J1385">
        <v>1.18</v>
      </c>
      <c r="K1385">
        <v>21.266449000000001</v>
      </c>
      <c r="L1385" s="1">
        <f t="shared" si="84"/>
        <v>2.3369566657409671</v>
      </c>
      <c r="M1385" s="1">
        <f t="shared" si="85"/>
        <v>1.4563208237463368</v>
      </c>
      <c r="N1385" s="1">
        <f t="shared" si="86"/>
        <v>-1.3715574638105723</v>
      </c>
      <c r="O1385" s="1">
        <f t="shared" si="87"/>
        <v>-1.1874782305749167</v>
      </c>
    </row>
    <row r="1386" spans="1:15" x14ac:dyDescent="0.25">
      <c r="A1386">
        <v>247.178192</v>
      </c>
      <c r="B1386">
        <v>111.17759700000001</v>
      </c>
      <c r="C1386">
        <v>-243.55616800000001</v>
      </c>
      <c r="D1386">
        <v>-198.07904099999999</v>
      </c>
      <c r="E1386">
        <v>17.882019</v>
      </c>
      <c r="F1386">
        <v>6.0404109999999998</v>
      </c>
      <c r="G1386">
        <v>265.99465900000001</v>
      </c>
      <c r="H1386">
        <v>16</v>
      </c>
      <c r="I1386">
        <v>-40</v>
      </c>
      <c r="J1386">
        <v>1.18</v>
      </c>
      <c r="K1386">
        <v>20.990483999999999</v>
      </c>
      <c r="L1386" s="1">
        <f t="shared" si="84"/>
        <v>2.055865664153425</v>
      </c>
      <c r="M1386" s="1">
        <f t="shared" si="85"/>
        <v>1.2955891319200172</v>
      </c>
      <c r="N1386" s="1">
        <f t="shared" si="86"/>
        <v>-1.039434567855529</v>
      </c>
      <c r="O1386" s="1">
        <f t="shared" si="87"/>
        <v>-0.95039117437066256</v>
      </c>
    </row>
    <row r="1387" spans="1:15" x14ac:dyDescent="0.25">
      <c r="A1387">
        <v>246.81707800000001</v>
      </c>
      <c r="B1387">
        <v>112.331703</v>
      </c>
      <c r="C1387">
        <v>-244.45822100000001</v>
      </c>
      <c r="D1387">
        <v>-201.22593699999999</v>
      </c>
      <c r="E1387">
        <v>15.914999</v>
      </c>
      <c r="F1387">
        <v>5.8471789999999997</v>
      </c>
      <c r="G1387">
        <v>266.474762</v>
      </c>
      <c r="H1387">
        <v>16</v>
      </c>
      <c r="I1387">
        <v>-40</v>
      </c>
      <c r="J1387">
        <v>1.18</v>
      </c>
      <c r="K1387">
        <v>21.017651999999998</v>
      </c>
      <c r="L1387" s="1">
        <f t="shared" si="84"/>
        <v>2.0576365865894872</v>
      </c>
      <c r="M1387" s="1">
        <f t="shared" si="85"/>
        <v>1.3132914953834374</v>
      </c>
      <c r="N1387" s="1">
        <f t="shared" si="86"/>
        <v>-1.0494338643229668</v>
      </c>
      <c r="O1387" s="1">
        <f t="shared" si="87"/>
        <v>-0.95783237052348247</v>
      </c>
    </row>
    <row r="1388" spans="1:15" x14ac:dyDescent="0.25">
      <c r="A1388">
        <v>247.178192</v>
      </c>
      <c r="B1388">
        <v>111.36994900000001</v>
      </c>
      <c r="C1388">
        <v>-244.88317900000001</v>
      </c>
      <c r="D1388">
        <v>-201.05110199999999</v>
      </c>
      <c r="E1388">
        <v>16.451460000000001</v>
      </c>
      <c r="F1388">
        <v>5.8455599999999999</v>
      </c>
      <c r="G1388">
        <v>267.27502399999997</v>
      </c>
      <c r="H1388">
        <v>16</v>
      </c>
      <c r="I1388">
        <v>-40</v>
      </c>
      <c r="J1388">
        <v>1.18</v>
      </c>
      <c r="K1388">
        <v>21.049959999999999</v>
      </c>
      <c r="L1388" s="1">
        <f t="shared" si="84"/>
        <v>2.0552345138280099</v>
      </c>
      <c r="M1388" s="1">
        <f t="shared" si="85"/>
        <v>1.304915534330007</v>
      </c>
      <c r="N1388" s="1">
        <f t="shared" si="86"/>
        <v>-1.0476360795534765</v>
      </c>
      <c r="O1388" s="1">
        <f t="shared" si="87"/>
        <v>-0.95570143682299236</v>
      </c>
    </row>
    <row r="1389" spans="1:15" x14ac:dyDescent="0.25">
      <c r="A1389">
        <v>247.654922</v>
      </c>
      <c r="B1389">
        <v>111.946991</v>
      </c>
      <c r="C1389">
        <v>-245.901535</v>
      </c>
      <c r="D1389">
        <v>-202.10003699999999</v>
      </c>
      <c r="E1389">
        <v>16.272639999999999</v>
      </c>
      <c r="F1389">
        <v>5.650709</v>
      </c>
      <c r="G1389">
        <v>267.755157</v>
      </c>
      <c r="H1389">
        <v>16</v>
      </c>
      <c r="I1389">
        <v>-40</v>
      </c>
      <c r="J1389">
        <v>1.18</v>
      </c>
      <c r="K1389">
        <v>21.077117000000001</v>
      </c>
      <c r="L1389" s="1">
        <f t="shared" si="84"/>
        <v>2.054145001453469</v>
      </c>
      <c r="M1389" s="1">
        <f t="shared" si="85"/>
        <v>1.3070402051036636</v>
      </c>
      <c r="N1389" s="1">
        <f t="shared" si="86"/>
        <v>-1.0466513970629445</v>
      </c>
      <c r="O1389" s="1">
        <f t="shared" si="87"/>
        <v>-0.9557923188725832</v>
      </c>
    </row>
    <row r="1390" spans="1:15" x14ac:dyDescent="0.25">
      <c r="A1390">
        <v>263.78912400000002</v>
      </c>
      <c r="B1390">
        <v>148.108566</v>
      </c>
      <c r="C1390">
        <v>-227.37863200000001</v>
      </c>
      <c r="D1390">
        <v>-174.12773100000001</v>
      </c>
      <c r="E1390">
        <v>66.163405999999995</v>
      </c>
      <c r="F1390">
        <v>6.2352619999999996</v>
      </c>
      <c r="G1390">
        <v>284.239777</v>
      </c>
      <c r="H1390">
        <v>16</v>
      </c>
      <c r="I1390">
        <v>-36</v>
      </c>
      <c r="J1390">
        <v>1.18</v>
      </c>
      <c r="K1390">
        <v>21.707006</v>
      </c>
      <c r="L1390" s="1">
        <f t="shared" si="84"/>
        <v>1.8401544864648027</v>
      </c>
      <c r="M1390" s="1">
        <f t="shared" si="85"/>
        <v>1.207254670899762</v>
      </c>
      <c r="N1390" s="1">
        <f t="shared" si="86"/>
        <v>-0.81702067691840241</v>
      </c>
      <c r="O1390" s="1">
        <f t="shared" si="87"/>
        <v>-0.77547988095719234</v>
      </c>
    </row>
    <row r="1391" spans="1:15" x14ac:dyDescent="0.25">
      <c r="A1391">
        <v>265.41412400000002</v>
      </c>
      <c r="B1391">
        <v>149.262665</v>
      </c>
      <c r="C1391">
        <v>-227.67991599999999</v>
      </c>
      <c r="D1391">
        <v>-173.778076</v>
      </c>
      <c r="E1391">
        <v>66.878699999999995</v>
      </c>
      <c r="F1391">
        <v>6.2352619999999996</v>
      </c>
      <c r="G1391">
        <v>285.03997800000002</v>
      </c>
      <c r="H1391">
        <v>16</v>
      </c>
      <c r="I1391">
        <v>-36</v>
      </c>
      <c r="J1391">
        <v>1.18</v>
      </c>
      <c r="K1391">
        <v>21.738223999999999</v>
      </c>
      <c r="L1391" s="1">
        <f t="shared" si="84"/>
        <v>1.8426003712538972</v>
      </c>
      <c r="M1391" s="1">
        <f t="shared" si="85"/>
        <v>1.2071429403136449</v>
      </c>
      <c r="N1391" s="1">
        <f t="shared" si="86"/>
        <v>-0.81522796713589307</v>
      </c>
      <c r="O1391" s="1">
        <f t="shared" si="87"/>
        <v>-0.7733867937789054</v>
      </c>
    </row>
    <row r="1392" spans="1:15" x14ac:dyDescent="0.25">
      <c r="A1392">
        <v>262.70581099999998</v>
      </c>
      <c r="B1392">
        <v>149.455017</v>
      </c>
      <c r="C1392">
        <v>-226.41703799999999</v>
      </c>
      <c r="D1392">
        <v>-173.42842099999999</v>
      </c>
      <c r="E1392">
        <v>68.845710999999994</v>
      </c>
      <c r="F1392">
        <v>6.2352619999999996</v>
      </c>
      <c r="G1392">
        <v>285.68017600000002</v>
      </c>
      <c r="H1392">
        <v>16</v>
      </c>
      <c r="I1392">
        <v>-36</v>
      </c>
      <c r="J1392">
        <v>1.18</v>
      </c>
      <c r="K1392">
        <v>21.763166999999999</v>
      </c>
      <c r="L1392" s="1">
        <f t="shared" si="84"/>
        <v>1.8198671246150271</v>
      </c>
      <c r="M1392" s="1">
        <f t="shared" si="85"/>
        <v>1.2013443148285112</v>
      </c>
      <c r="N1392" s="1">
        <f t="shared" si="86"/>
        <v>-0.80677055906048623</v>
      </c>
      <c r="O1392" s="1">
        <f t="shared" si="87"/>
        <v>-0.76704687171037111</v>
      </c>
    </row>
    <row r="1393" spans="1:15" x14ac:dyDescent="0.25">
      <c r="A1393">
        <v>266.85855099999998</v>
      </c>
      <c r="B1393">
        <v>151.37849399999999</v>
      </c>
      <c r="C1393">
        <v>-232.009827</v>
      </c>
      <c r="D1393">
        <v>-180.07183800000001</v>
      </c>
      <c r="E1393">
        <v>64.911674000000005</v>
      </c>
      <c r="F1393">
        <v>6.2352619999999996</v>
      </c>
      <c r="G1393">
        <v>286.48040800000001</v>
      </c>
      <c r="H1393">
        <v>16</v>
      </c>
      <c r="I1393">
        <v>-36</v>
      </c>
      <c r="J1393">
        <v>1.18</v>
      </c>
      <c r="K1393">
        <v>21.794305999999999</v>
      </c>
      <c r="L1393" s="1">
        <f t="shared" si="84"/>
        <v>1.8411653925777578</v>
      </c>
      <c r="M1393" s="1">
        <f t="shared" si="85"/>
        <v>1.2232783386338593</v>
      </c>
      <c r="N1393" s="1">
        <f t="shared" si="86"/>
        <v>-0.81774011564642968</v>
      </c>
      <c r="O1393" s="1">
        <f t="shared" si="87"/>
        <v>-0.78344392248683625</v>
      </c>
    </row>
    <row r="1394" spans="1:15" x14ac:dyDescent="0.25">
      <c r="A1394">
        <v>280.40008499999999</v>
      </c>
      <c r="B1394">
        <v>186.77067600000001</v>
      </c>
      <c r="C1394">
        <v>-202.602676</v>
      </c>
      <c r="D1394">
        <v>-144.75679</v>
      </c>
      <c r="E1394">
        <v>115.696533</v>
      </c>
      <c r="F1394">
        <v>6.8198150000000002</v>
      </c>
      <c r="G1394">
        <v>302.64492799999999</v>
      </c>
      <c r="H1394">
        <v>16</v>
      </c>
      <c r="I1394">
        <v>-32</v>
      </c>
      <c r="J1394">
        <v>1.18</v>
      </c>
      <c r="K1394">
        <v>22.391929000000001</v>
      </c>
      <c r="L1394" s="1">
        <f t="shared" si="84"/>
        <v>1.6691167097995521</v>
      </c>
      <c r="M1394" s="1">
        <f t="shared" si="85"/>
        <v>1.1456622569039578</v>
      </c>
      <c r="N1394" s="1">
        <f t="shared" si="86"/>
        <v>-0.64603914337605006</v>
      </c>
      <c r="O1394" s="1">
        <f t="shared" si="87"/>
        <v>-0.62375380847577877</v>
      </c>
    </row>
    <row r="1395" spans="1:15" x14ac:dyDescent="0.25">
      <c r="A1395">
        <v>280.03900099999998</v>
      </c>
      <c r="B1395">
        <v>186.193634</v>
      </c>
      <c r="C1395">
        <v>-198.685608</v>
      </c>
      <c r="D1395">
        <v>-138.63784799999999</v>
      </c>
      <c r="E1395">
        <v>118.20002700000001</v>
      </c>
      <c r="F1395">
        <v>6.4301120000000003</v>
      </c>
      <c r="G1395">
        <v>303.28509500000001</v>
      </c>
      <c r="H1395">
        <v>16</v>
      </c>
      <c r="I1395">
        <v>-32</v>
      </c>
      <c r="J1395">
        <v>1.18</v>
      </c>
      <c r="K1395">
        <v>22.430872000000001</v>
      </c>
      <c r="L1395" s="1">
        <f t="shared" si="84"/>
        <v>1.6688338569217773</v>
      </c>
      <c r="M1395" s="1">
        <f t="shared" si="85"/>
        <v>1.1323624580069935</v>
      </c>
      <c r="N1395" s="1">
        <f t="shared" si="86"/>
        <v>-0.64520649676705766</v>
      </c>
      <c r="O1395" s="1">
        <f t="shared" si="87"/>
        <v>-0.61037010667385749</v>
      </c>
    </row>
    <row r="1396" spans="1:15" x14ac:dyDescent="0.25">
      <c r="A1396">
        <v>281.04864500000002</v>
      </c>
      <c r="B1396">
        <v>185.616592</v>
      </c>
      <c r="C1396">
        <v>-201.70060699999999</v>
      </c>
      <c r="D1396">
        <v>-141.43507399999999</v>
      </c>
      <c r="E1396">
        <v>117.27544399999999</v>
      </c>
      <c r="F1396">
        <v>6.4318980000000003</v>
      </c>
      <c r="G1396">
        <v>303.92529300000001</v>
      </c>
      <c r="H1396">
        <v>16</v>
      </c>
      <c r="I1396">
        <v>-32</v>
      </c>
      <c r="J1396">
        <v>1.18</v>
      </c>
      <c r="K1396">
        <v>22.454979999999999</v>
      </c>
      <c r="L1396" s="1">
        <f t="shared" si="84"/>
        <v>1.6713189397346022</v>
      </c>
      <c r="M1396" s="1">
        <f t="shared" si="85"/>
        <v>1.1322806641190926</v>
      </c>
      <c r="N1396" s="1">
        <f t="shared" si="86"/>
        <v>-0.64619764078330177</v>
      </c>
      <c r="O1396" s="1">
        <f t="shared" si="87"/>
        <v>-0.61625022305131694</v>
      </c>
    </row>
    <row r="1397" spans="1:15" x14ac:dyDescent="0.25">
      <c r="A1397">
        <v>280.58062699999999</v>
      </c>
      <c r="B1397">
        <v>186.193634</v>
      </c>
      <c r="C1397">
        <v>-203.32432600000001</v>
      </c>
      <c r="D1397">
        <v>-143.88265999999999</v>
      </c>
      <c r="E1397">
        <v>116.233002</v>
      </c>
      <c r="F1397">
        <v>6.4301120000000003</v>
      </c>
      <c r="G1397">
        <v>304.56545999999997</v>
      </c>
      <c r="H1397">
        <v>16</v>
      </c>
      <c r="I1397">
        <v>-32</v>
      </c>
      <c r="J1397">
        <v>1.18</v>
      </c>
      <c r="K1397">
        <v>22.479194</v>
      </c>
      <c r="L1397" s="1">
        <f t="shared" si="84"/>
        <v>1.669579094930747</v>
      </c>
      <c r="M1397" s="1">
        <f t="shared" si="85"/>
        <v>1.1388362048747518</v>
      </c>
      <c r="N1397" s="1">
        <f t="shared" si="86"/>
        <v>-0.64978862651509761</v>
      </c>
      <c r="O1397" s="1">
        <f t="shared" si="87"/>
        <v>-0.62115574851952315</v>
      </c>
    </row>
    <row r="1398" spans="1:15" x14ac:dyDescent="0.25">
      <c r="A1398">
        <v>291.59442100000001</v>
      </c>
      <c r="B1398">
        <v>219.085297</v>
      </c>
      <c r="C1398">
        <v>-161.69146699999999</v>
      </c>
      <c r="D1398">
        <v>-100.52555099999999</v>
      </c>
      <c r="E1398">
        <v>168.09079</v>
      </c>
      <c r="F1398">
        <v>7.209517</v>
      </c>
      <c r="G1398">
        <v>318.96951300000001</v>
      </c>
      <c r="H1398">
        <v>16</v>
      </c>
      <c r="I1398">
        <v>-28</v>
      </c>
      <c r="J1398">
        <v>1.18</v>
      </c>
      <c r="K1398">
        <v>22.987100999999999</v>
      </c>
      <c r="L1398" s="1">
        <f t="shared" si="84"/>
        <v>1.5149964906836229</v>
      </c>
      <c r="M1398" s="1">
        <f t="shared" si="85"/>
        <v>1.068220577615725</v>
      </c>
      <c r="N1398" s="1">
        <f t="shared" si="86"/>
        <v>-0.50427498829133288</v>
      </c>
      <c r="O1398" s="1">
        <f t="shared" si="87"/>
        <v>-0.4622939507622309</v>
      </c>
    </row>
    <row r="1399" spans="1:15" x14ac:dyDescent="0.25">
      <c r="A1399">
        <v>293.21942100000001</v>
      </c>
      <c r="B1399">
        <v>221.77815200000001</v>
      </c>
      <c r="C1399">
        <v>-165.07698099999999</v>
      </c>
      <c r="D1399">
        <v>-104.54657</v>
      </c>
      <c r="E1399">
        <v>167.01788300000001</v>
      </c>
      <c r="F1399">
        <v>6.8217100000000004</v>
      </c>
      <c r="G1399">
        <v>319.129547</v>
      </c>
      <c r="H1399">
        <v>16</v>
      </c>
      <c r="I1399">
        <v>-28</v>
      </c>
      <c r="J1399">
        <v>1.18</v>
      </c>
      <c r="K1399">
        <v>23.007287999999999</v>
      </c>
      <c r="L1399" s="1">
        <f t="shared" si="84"/>
        <v>1.518394197169328</v>
      </c>
      <c r="M1399" s="1">
        <f t="shared" si="85"/>
        <v>1.0811552569808178</v>
      </c>
      <c r="N1399" s="1">
        <f t="shared" si="86"/>
        <v>-0.50396526556054122</v>
      </c>
      <c r="O1399" s="1">
        <f t="shared" si="87"/>
        <v>-0.46924972914813801</v>
      </c>
    </row>
    <row r="1400" spans="1:15" x14ac:dyDescent="0.25">
      <c r="A1400">
        <v>293.03884900000003</v>
      </c>
      <c r="B1400">
        <v>220.43171699999999</v>
      </c>
      <c r="C1400">
        <v>-163.63368199999999</v>
      </c>
      <c r="D1400">
        <v>-103.14795700000001</v>
      </c>
      <c r="E1400">
        <v>166.481415</v>
      </c>
      <c r="F1400">
        <v>6.8198150000000002</v>
      </c>
      <c r="G1400">
        <v>319.929779</v>
      </c>
      <c r="H1400">
        <v>16</v>
      </c>
      <c r="I1400">
        <v>-28</v>
      </c>
      <c r="J1400">
        <v>1.18</v>
      </c>
      <c r="K1400">
        <v>23.036815000000001</v>
      </c>
      <c r="L1400" s="1">
        <f t="shared" si="84"/>
        <v>1.5228903461550725</v>
      </c>
      <c r="M1400" s="1">
        <f t="shared" si="85"/>
        <v>1.0790584681490412</v>
      </c>
      <c r="N1400" s="1">
        <f t="shared" si="86"/>
        <v>-0.51171247733507652</v>
      </c>
      <c r="O1400" s="1">
        <f t="shared" si="87"/>
        <v>-0.46756791182679502</v>
      </c>
    </row>
    <row r="1401" spans="1:15" x14ac:dyDescent="0.25">
      <c r="A1401">
        <v>293.03884900000003</v>
      </c>
      <c r="B1401">
        <v>220.816406</v>
      </c>
      <c r="C1401">
        <v>-165.07698099999999</v>
      </c>
      <c r="D1401">
        <v>-104.196922</v>
      </c>
      <c r="E1401">
        <v>166.481415</v>
      </c>
      <c r="F1401">
        <v>7.0146660000000001</v>
      </c>
      <c r="G1401">
        <v>320.24987800000002</v>
      </c>
      <c r="H1401">
        <v>16</v>
      </c>
      <c r="I1401">
        <v>-28</v>
      </c>
      <c r="J1401">
        <v>1.18</v>
      </c>
      <c r="K1401">
        <v>23.041422000000001</v>
      </c>
      <c r="L1401" s="1">
        <f t="shared" si="84"/>
        <v>1.5213812273387184</v>
      </c>
      <c r="M1401" s="1">
        <f t="shared" si="85"/>
        <v>1.0793540486345592</v>
      </c>
      <c r="N1401" s="1">
        <f t="shared" si="86"/>
        <v>-0.51065786782554179</v>
      </c>
      <c r="O1401" s="1">
        <f t="shared" si="87"/>
        <v>-0.47041839110136119</v>
      </c>
    </row>
    <row r="1402" spans="1:15" x14ac:dyDescent="0.25">
      <c r="A1402">
        <v>295.747162</v>
      </c>
      <c r="B1402">
        <v>247.36054999999999</v>
      </c>
      <c r="C1402">
        <v>-112.57708</v>
      </c>
      <c r="D1402">
        <v>-65.210480000000004</v>
      </c>
      <c r="E1402">
        <v>213.86871300000001</v>
      </c>
      <c r="F1402">
        <v>7.2115220000000004</v>
      </c>
      <c r="G1402">
        <v>331.77310199999999</v>
      </c>
      <c r="H1402">
        <v>16</v>
      </c>
      <c r="I1402">
        <v>-24</v>
      </c>
      <c r="J1402">
        <v>1.18</v>
      </c>
      <c r="K1402">
        <v>23.454304</v>
      </c>
      <c r="L1402" s="1">
        <f t="shared" si="84"/>
        <v>1.3486619097168024</v>
      </c>
      <c r="M1402" s="1">
        <f t="shared" si="85"/>
        <v>1.0323968035234801</v>
      </c>
      <c r="N1402" s="1">
        <f t="shared" si="86"/>
        <v>-0.38942865026547385</v>
      </c>
      <c r="O1402" s="1">
        <f t="shared" si="87"/>
        <v>-0.31742803095494393</v>
      </c>
    </row>
    <row r="1403" spans="1:15" x14ac:dyDescent="0.25">
      <c r="A1403">
        <v>297.91381799999999</v>
      </c>
      <c r="B1403">
        <v>247.55290199999999</v>
      </c>
      <c r="C1403">
        <v>-114.41114</v>
      </c>
      <c r="D1403">
        <v>-64.860832000000002</v>
      </c>
      <c r="E1403">
        <v>212.97460899999999</v>
      </c>
      <c r="F1403">
        <v>7.4043679999999998</v>
      </c>
      <c r="G1403">
        <v>332.09320100000002</v>
      </c>
      <c r="H1403">
        <v>16</v>
      </c>
      <c r="I1403">
        <v>-24</v>
      </c>
      <c r="J1403">
        <v>1.18</v>
      </c>
      <c r="K1403">
        <v>23.458901999999998</v>
      </c>
      <c r="L1403" s="1">
        <f t="shared" si="84"/>
        <v>1.3625595561186481</v>
      </c>
      <c r="M1403" s="1">
        <f t="shared" si="85"/>
        <v>1.0323952272721977</v>
      </c>
      <c r="N1403" s="1">
        <f t="shared" si="86"/>
        <v>-0.39363655459584962</v>
      </c>
      <c r="O1403" s="1">
        <f t="shared" si="87"/>
        <v>-0.32067731799013849</v>
      </c>
    </row>
    <row r="1404" spans="1:15" x14ac:dyDescent="0.25">
      <c r="A1404">
        <v>297.19158900000002</v>
      </c>
      <c r="B1404">
        <v>249.09169</v>
      </c>
      <c r="C1404">
        <v>-112.937904</v>
      </c>
      <c r="D1404">
        <v>-67.308402999999998</v>
      </c>
      <c r="E1404">
        <v>211.84667999999999</v>
      </c>
      <c r="F1404">
        <v>7.406428</v>
      </c>
      <c r="G1404">
        <v>332.89340199999998</v>
      </c>
      <c r="H1404">
        <v>16</v>
      </c>
      <c r="I1404">
        <v>-24</v>
      </c>
      <c r="J1404">
        <v>1.18</v>
      </c>
      <c r="K1404">
        <v>23.487717</v>
      </c>
      <c r="L1404" s="1">
        <f t="shared" si="84"/>
        <v>1.3581803461834874</v>
      </c>
      <c r="M1404" s="1">
        <f t="shared" si="85"/>
        <v>1.0477870896332431</v>
      </c>
      <c r="N1404" s="1">
        <f t="shared" si="86"/>
        <v>-0.4008570014991249</v>
      </c>
      <c r="O1404" s="1">
        <f t="shared" si="87"/>
        <v>-0.32297789606854888</v>
      </c>
    </row>
    <row r="1405" spans="1:15" x14ac:dyDescent="0.25">
      <c r="A1405">
        <v>298.63601699999998</v>
      </c>
      <c r="B1405">
        <v>248.32229599999999</v>
      </c>
      <c r="C1405">
        <v>-114.41114</v>
      </c>
      <c r="D1405">
        <v>-66.434273000000005</v>
      </c>
      <c r="E1405">
        <v>213.81317100000001</v>
      </c>
      <c r="F1405">
        <v>7.406428</v>
      </c>
      <c r="G1405">
        <v>333.21350100000001</v>
      </c>
      <c r="H1405">
        <v>16</v>
      </c>
      <c r="I1405">
        <v>-24</v>
      </c>
      <c r="J1405">
        <v>1.18</v>
      </c>
      <c r="K1405">
        <v>23.499262999999999</v>
      </c>
      <c r="L1405" s="1">
        <f t="shared" si="84"/>
        <v>1.357654331876095</v>
      </c>
      <c r="M1405" s="1">
        <f t="shared" si="85"/>
        <v>1.0345807062153609</v>
      </c>
      <c r="N1405" s="1">
        <f t="shared" si="86"/>
        <v>-0.39245972888256742</v>
      </c>
      <c r="O1405" s="1">
        <f t="shared" si="87"/>
        <v>-0.32155686339130074</v>
      </c>
    </row>
    <row r="1406" spans="1:15" x14ac:dyDescent="0.25">
      <c r="A1406">
        <v>291.955536</v>
      </c>
      <c r="B1406">
        <v>264.28723100000002</v>
      </c>
      <c r="C1406">
        <v>-61.700901000000002</v>
      </c>
      <c r="D1406">
        <v>-36.014366000000003</v>
      </c>
      <c r="E1406">
        <v>244.20469700000001</v>
      </c>
      <c r="F1406">
        <v>7.406428</v>
      </c>
      <c r="G1406">
        <v>336.41442899999998</v>
      </c>
      <c r="H1406">
        <v>16</v>
      </c>
      <c r="I1406">
        <v>-20</v>
      </c>
      <c r="J1406">
        <v>1.18</v>
      </c>
      <c r="K1406">
        <v>23.614417</v>
      </c>
      <c r="L1406" s="1">
        <f t="shared" si="84"/>
        <v>1.2067618393555357</v>
      </c>
      <c r="M1406" s="1">
        <f t="shared" si="85"/>
        <v>1.0247021392604396</v>
      </c>
      <c r="N1406" s="1">
        <f t="shared" si="86"/>
        <v>-0.31464204847712413</v>
      </c>
      <c r="O1406" s="1">
        <f t="shared" si="87"/>
        <v>-0.19198667192745877</v>
      </c>
    </row>
    <row r="1407" spans="1:15" x14ac:dyDescent="0.25">
      <c r="A1407">
        <v>290.330536</v>
      </c>
      <c r="B1407">
        <v>263.902557</v>
      </c>
      <c r="C1407">
        <v>-60.453842000000002</v>
      </c>
      <c r="D1407">
        <v>-34.965404999999997</v>
      </c>
      <c r="E1407">
        <v>245.87747200000001</v>
      </c>
      <c r="F1407">
        <v>7.4043679999999998</v>
      </c>
      <c r="G1407">
        <v>335.13403299999999</v>
      </c>
      <c r="H1407">
        <v>16</v>
      </c>
      <c r="I1407">
        <v>-20</v>
      </c>
      <c r="J1407">
        <v>1.18</v>
      </c>
      <c r="K1407">
        <v>23.568496</v>
      </c>
      <c r="L1407" s="1">
        <f t="shared" si="84"/>
        <v>1.1948221954462572</v>
      </c>
      <c r="M1407" s="1">
        <f t="shared" si="85"/>
        <v>1.0179873931141499</v>
      </c>
      <c r="N1407" s="1">
        <f t="shared" si="86"/>
        <v>-0.30402072287267806</v>
      </c>
      <c r="O1407" s="1">
        <f t="shared" si="87"/>
        <v>-0.1877262057657435</v>
      </c>
    </row>
    <row r="1408" spans="1:15" x14ac:dyDescent="0.25">
      <c r="A1408">
        <v>289.35195900000002</v>
      </c>
      <c r="B1408">
        <v>262.94079599999998</v>
      </c>
      <c r="C1408">
        <v>-58.994717000000001</v>
      </c>
      <c r="D1408">
        <v>-33.217136000000004</v>
      </c>
      <c r="E1408">
        <v>242.59573399999999</v>
      </c>
      <c r="F1408">
        <v>7.0166149999999998</v>
      </c>
      <c r="G1408">
        <v>333.53359999999998</v>
      </c>
      <c r="H1408">
        <v>16</v>
      </c>
      <c r="I1408">
        <v>-20</v>
      </c>
      <c r="J1408">
        <v>1.18</v>
      </c>
      <c r="K1408">
        <v>23.524851999999999</v>
      </c>
      <c r="L1408" s="1">
        <f t="shared" si="84"/>
        <v>1.2065974106165558</v>
      </c>
      <c r="M1408" s="1">
        <f t="shared" si="85"/>
        <v>1.0258269089519143</v>
      </c>
      <c r="N1408" s="1">
        <f t="shared" si="86"/>
        <v>-0.3149890646368485</v>
      </c>
      <c r="O1408" s="1">
        <f t="shared" si="87"/>
        <v>-0.18400497388202589</v>
      </c>
    </row>
    <row r="1409" spans="1:15" x14ac:dyDescent="0.25">
      <c r="A1409">
        <v>288.44940200000002</v>
      </c>
      <c r="B1409">
        <v>264.47958399999999</v>
      </c>
      <c r="C1409">
        <v>-59.190627999999997</v>
      </c>
      <c r="D1409">
        <v>-37.412987000000001</v>
      </c>
      <c r="E1409">
        <v>242.837524</v>
      </c>
      <c r="F1409">
        <v>7.0146660000000001</v>
      </c>
      <c r="G1409">
        <v>332.41329999999999</v>
      </c>
      <c r="H1409">
        <v>16</v>
      </c>
      <c r="I1409">
        <v>-20</v>
      </c>
      <c r="J1409">
        <v>1.18</v>
      </c>
      <c r="K1409">
        <v>23.484528999999998</v>
      </c>
      <c r="L1409" s="1">
        <f t="shared" si="84"/>
        <v>1.1940675559324077</v>
      </c>
      <c r="M1409" s="1">
        <f t="shared" si="85"/>
        <v>1.0369350284779366</v>
      </c>
      <c r="N1409" s="1">
        <f t="shared" si="86"/>
        <v>-0.30767322140395853</v>
      </c>
      <c r="O1409" s="1">
        <f t="shared" si="87"/>
        <v>-0.19000000176891246</v>
      </c>
    </row>
    <row r="1410" spans="1:15" x14ac:dyDescent="0.25">
      <c r="A1410">
        <v>252.889633</v>
      </c>
      <c r="B1410">
        <v>254.28509500000001</v>
      </c>
      <c r="C1410">
        <v>-4.6919399999999998</v>
      </c>
      <c r="D1410">
        <v>-13.286854</v>
      </c>
      <c r="E1410">
        <v>247.24383499999999</v>
      </c>
      <c r="F1410">
        <v>6.8198150000000002</v>
      </c>
      <c r="G1410">
        <v>306.48602299999999</v>
      </c>
      <c r="H1410">
        <v>16</v>
      </c>
      <c r="I1410">
        <v>-16</v>
      </c>
      <c r="J1410">
        <v>1.18</v>
      </c>
      <c r="K1410">
        <v>22.536832</v>
      </c>
      <c r="L1410" s="1">
        <f t="shared" si="84"/>
        <v>1.0052621628719884</v>
      </c>
      <c r="M1410" s="1">
        <f t="shared" si="85"/>
        <v>1.0442515473558871</v>
      </c>
      <c r="N1410" s="1">
        <f t="shared" si="86"/>
        <v>-0.23120415543913525</v>
      </c>
      <c r="O1410" s="1">
        <f t="shared" si="87"/>
        <v>-6.1698523164239683E-2</v>
      </c>
    </row>
    <row r="1411" spans="1:15" x14ac:dyDescent="0.25">
      <c r="A1411">
        <v>253.136459</v>
      </c>
      <c r="B1411">
        <v>255.63154599999999</v>
      </c>
      <c r="C1411">
        <v>-2.8865919999999998</v>
      </c>
      <c r="D1411">
        <v>-11.888239</v>
      </c>
      <c r="E1411">
        <v>248.380966</v>
      </c>
      <c r="F1411">
        <v>6.6249630000000002</v>
      </c>
      <c r="G1411">
        <v>305.52572600000002</v>
      </c>
      <c r="H1411">
        <v>16</v>
      </c>
      <c r="I1411">
        <v>-16</v>
      </c>
      <c r="J1411">
        <v>1.18</v>
      </c>
      <c r="K1411">
        <v>22.508030999999999</v>
      </c>
      <c r="L1411" s="1">
        <f t="shared" ref="L1411:L1474" si="88">(A1411-C1411)/(E1411-0.5*(MIN(A1411,C1411)+MIN(B1411,D1411)))</f>
        <v>1.000995703606937</v>
      </c>
      <c r="M1411" s="1">
        <f t="shared" ref="M1411:M1474" si="89">(B1411-D1411)/(E1411-0.5*(MIN(A1411,C1411)+MIN(B1411,D1411)))</f>
        <v>1.0459454895522338</v>
      </c>
      <c r="N1411" s="1">
        <f t="shared" ref="N1411:N1474" si="90">(E1411-G1411)/(E1411-0.5*(MIN(A1411,C1411)+MIN(B1411,D1411)))</f>
        <v>-0.22342386367253148</v>
      </c>
      <c r="O1411" s="1">
        <f t="shared" ref="O1411:O1474" si="91">(0.5*(MIN(A1411,C1411)+MIN(B1411,D1411))-F1411)/(E1411-0.5*(MIN(A1411,C1411)+MIN(B1411,D1411)))</f>
        <v>-5.4785421160433785E-2</v>
      </c>
    </row>
    <row r="1412" spans="1:15" x14ac:dyDescent="0.25">
      <c r="A1412">
        <v>252.41424599999999</v>
      </c>
      <c r="B1412">
        <v>252.16926599999999</v>
      </c>
      <c r="C1412">
        <v>-7.0379100000000001</v>
      </c>
      <c r="D1412">
        <v>-14.860300000000001</v>
      </c>
      <c r="E1412">
        <v>243.73164399999999</v>
      </c>
      <c r="F1412">
        <v>6.4301120000000003</v>
      </c>
      <c r="G1412">
        <v>304.885559</v>
      </c>
      <c r="H1412">
        <v>16</v>
      </c>
      <c r="I1412">
        <v>-16</v>
      </c>
      <c r="J1412">
        <v>1.18</v>
      </c>
      <c r="K1412">
        <v>22.491257999999998</v>
      </c>
      <c r="L1412" s="1">
        <f t="shared" si="88"/>
        <v>1.0187348553777027</v>
      </c>
      <c r="M1412" s="1">
        <f t="shared" si="89"/>
        <v>1.0484874378942557</v>
      </c>
      <c r="N1412" s="1">
        <f t="shared" si="90"/>
        <v>-0.2401198961449576</v>
      </c>
      <c r="O1412" s="1">
        <f t="shared" si="91"/>
        <v>-6.8239225258443073E-2</v>
      </c>
    </row>
    <row r="1413" spans="1:15" x14ac:dyDescent="0.25">
      <c r="A1413">
        <v>249.82101399999999</v>
      </c>
      <c r="B1413">
        <v>251.784592</v>
      </c>
      <c r="C1413">
        <v>-2.165511</v>
      </c>
      <c r="D1413">
        <v>-12.587548</v>
      </c>
      <c r="E1413">
        <v>246.235107</v>
      </c>
      <c r="F1413">
        <v>6.8198150000000002</v>
      </c>
      <c r="G1413">
        <v>303.92529300000001</v>
      </c>
      <c r="H1413">
        <v>16</v>
      </c>
      <c r="I1413">
        <v>-16</v>
      </c>
      <c r="J1413">
        <v>1.18</v>
      </c>
      <c r="K1413">
        <v>22.440334</v>
      </c>
      <c r="L1413" s="1">
        <f t="shared" si="88"/>
        <v>0.99359212565153732</v>
      </c>
      <c r="M1413" s="1">
        <f t="shared" si="89"/>
        <v>1.0424290606239592</v>
      </c>
      <c r="N1413" s="1">
        <f t="shared" si="90"/>
        <v>-0.22747452284193595</v>
      </c>
      <c r="O1413" s="1">
        <f t="shared" si="91"/>
        <v>-5.5976707914189107E-2</v>
      </c>
    </row>
    <row r="1414" spans="1:15" x14ac:dyDescent="0.25">
      <c r="A1414">
        <v>221.178436</v>
      </c>
      <c r="B1414">
        <v>246.59115600000001</v>
      </c>
      <c r="C1414">
        <v>41.177059</v>
      </c>
      <c r="D1414">
        <v>-8.5665250000000004</v>
      </c>
      <c r="E1414">
        <v>246.95040900000001</v>
      </c>
      <c r="F1414">
        <v>6.4301120000000003</v>
      </c>
      <c r="G1414">
        <v>287.44064300000002</v>
      </c>
      <c r="H1414">
        <v>16</v>
      </c>
      <c r="I1414">
        <v>-12</v>
      </c>
      <c r="J1414">
        <v>1.18</v>
      </c>
      <c r="K1414">
        <v>21.824047</v>
      </c>
      <c r="L1414" s="1">
        <f t="shared" si="88"/>
        <v>0.78042561590133108</v>
      </c>
      <c r="M1414" s="1">
        <f t="shared" si="89"/>
        <v>1.1062781500075991</v>
      </c>
      <c r="N1414" s="1">
        <f t="shared" si="90"/>
        <v>-0.175552078179041</v>
      </c>
      <c r="O1414" s="1">
        <f t="shared" si="91"/>
        <v>4.2815360923578433E-2</v>
      </c>
    </row>
    <row r="1415" spans="1:15" x14ac:dyDescent="0.25">
      <c r="A1415">
        <v>220.275665</v>
      </c>
      <c r="B1415">
        <v>247.16819799999999</v>
      </c>
      <c r="C1415">
        <v>40.826549999999997</v>
      </c>
      <c r="D1415">
        <v>-11.363758000000001</v>
      </c>
      <c r="E1415">
        <v>246.235107</v>
      </c>
      <c r="F1415">
        <v>6.4301120000000003</v>
      </c>
      <c r="G1415">
        <v>286.96054099999998</v>
      </c>
      <c r="H1415">
        <v>16</v>
      </c>
      <c r="I1415">
        <v>-12</v>
      </c>
      <c r="J1415">
        <v>1.18</v>
      </c>
      <c r="K1415">
        <v>21.805396000000002</v>
      </c>
      <c r="L1415" s="1">
        <f t="shared" si="88"/>
        <v>0.77514573837652212</v>
      </c>
      <c r="M1415" s="1">
        <f t="shared" si="89"/>
        <v>1.1167508066425766</v>
      </c>
      <c r="N1415" s="1">
        <f t="shared" si="90"/>
        <v>-0.17591698130489139</v>
      </c>
      <c r="O1415" s="1">
        <f t="shared" si="91"/>
        <v>3.5858103371828882E-2</v>
      </c>
    </row>
    <row r="1416" spans="1:15" x14ac:dyDescent="0.25">
      <c r="A1416">
        <v>220.81733700000001</v>
      </c>
      <c r="B1416">
        <v>246.97584499999999</v>
      </c>
      <c r="C1416">
        <v>40.826549999999997</v>
      </c>
      <c r="D1416">
        <v>-8.9161789999999996</v>
      </c>
      <c r="E1416">
        <v>246.88630699999999</v>
      </c>
      <c r="F1416">
        <v>6.2369909999999997</v>
      </c>
      <c r="G1416">
        <v>286.32034299999998</v>
      </c>
      <c r="H1416">
        <v>16</v>
      </c>
      <c r="I1416">
        <v>-12</v>
      </c>
      <c r="J1416">
        <v>1.18</v>
      </c>
      <c r="K1416">
        <v>21.788012999999999</v>
      </c>
      <c r="L1416" s="1">
        <f t="shared" si="88"/>
        <v>0.77941329791705882</v>
      </c>
      <c r="M1416" s="1">
        <f t="shared" si="89"/>
        <v>1.1080880841779484</v>
      </c>
      <c r="N1416" s="1">
        <f t="shared" si="90"/>
        <v>-0.17076102927945983</v>
      </c>
      <c r="O1416" s="1">
        <f t="shared" si="91"/>
        <v>4.2082654069646473E-2</v>
      </c>
    </row>
    <row r="1417" spans="1:15" x14ac:dyDescent="0.25">
      <c r="A1417">
        <v>220.275665</v>
      </c>
      <c r="B1417">
        <v>246.59115600000001</v>
      </c>
      <c r="C1417">
        <v>40.284602999999997</v>
      </c>
      <c r="D1417">
        <v>-10.66445</v>
      </c>
      <c r="E1417">
        <v>246.235107</v>
      </c>
      <c r="F1417">
        <v>6.2352619999999996</v>
      </c>
      <c r="G1417">
        <v>286.00027499999999</v>
      </c>
      <c r="H1417">
        <v>16</v>
      </c>
      <c r="I1417">
        <v>-12</v>
      </c>
      <c r="J1417">
        <v>1.18</v>
      </c>
      <c r="K1417">
        <v>21.775628000000001</v>
      </c>
      <c r="L1417" s="1">
        <f t="shared" si="88"/>
        <v>0.77775105662133637</v>
      </c>
      <c r="M1417" s="1">
        <f t="shared" si="89"/>
        <v>1.1116153055881308</v>
      </c>
      <c r="N1417" s="1">
        <f t="shared" si="90"/>
        <v>-0.17182742901269701</v>
      </c>
      <c r="O1417" s="1">
        <f t="shared" si="91"/>
        <v>3.7052234503216361E-2</v>
      </c>
    </row>
    <row r="1418" spans="1:15" x14ac:dyDescent="0.25">
      <c r="A1418">
        <v>188.13708500000001</v>
      </c>
      <c r="B1418">
        <v>239.47425799999999</v>
      </c>
      <c r="C1418">
        <v>72.962860000000006</v>
      </c>
      <c r="D1418">
        <v>-15.209951999999999</v>
      </c>
      <c r="E1418">
        <v>244.62574799999999</v>
      </c>
      <c r="F1418">
        <v>6.0404109999999998</v>
      </c>
      <c r="G1418">
        <v>272.716522</v>
      </c>
      <c r="H1418">
        <v>16</v>
      </c>
      <c r="I1418">
        <v>-8</v>
      </c>
      <c r="J1418">
        <v>1.18</v>
      </c>
      <c r="K1418">
        <v>21.260137</v>
      </c>
      <c r="L1418" s="1">
        <f t="shared" si="88"/>
        <v>0.53383361245205285</v>
      </c>
      <c r="M1418" s="1">
        <f t="shared" si="89"/>
        <v>1.1804637006135463</v>
      </c>
      <c r="N1418" s="1">
        <f t="shared" si="90"/>
        <v>-0.13020100079678598</v>
      </c>
      <c r="O1418" s="1">
        <f t="shared" si="91"/>
        <v>0.10584527335695479</v>
      </c>
    </row>
    <row r="1419" spans="1:15" x14ac:dyDescent="0.25">
      <c r="A1419">
        <v>188.448792</v>
      </c>
      <c r="B1419">
        <v>239.858948</v>
      </c>
      <c r="C1419">
        <v>73.685265000000001</v>
      </c>
      <c r="D1419">
        <v>-16.258914999999998</v>
      </c>
      <c r="E1419">
        <v>245.27731299999999</v>
      </c>
      <c r="F1419">
        <v>5.8471789999999997</v>
      </c>
      <c r="G1419">
        <v>272.07635499999998</v>
      </c>
      <c r="H1419">
        <v>16</v>
      </c>
      <c r="I1419">
        <v>-8</v>
      </c>
      <c r="J1419">
        <v>1.18</v>
      </c>
      <c r="K1419">
        <v>21.242314</v>
      </c>
      <c r="L1419" s="1">
        <f t="shared" si="88"/>
        <v>0.52992858402068399</v>
      </c>
      <c r="M1419" s="1">
        <f t="shared" si="89"/>
        <v>1.1826420817651722</v>
      </c>
      <c r="N1419" s="1">
        <f t="shared" si="90"/>
        <v>-0.12374644411347546</v>
      </c>
      <c r="O1419" s="1">
        <f t="shared" si="91"/>
        <v>0.10558533010668646</v>
      </c>
    </row>
    <row r="1420" spans="1:15" x14ac:dyDescent="0.25">
      <c r="A1420">
        <v>188.13708500000001</v>
      </c>
      <c r="B1420">
        <v>240.43598900000001</v>
      </c>
      <c r="C1420">
        <v>73.143456</v>
      </c>
      <c r="D1420">
        <v>-16.084085000000002</v>
      </c>
      <c r="E1420">
        <v>244.62574799999999</v>
      </c>
      <c r="F1420">
        <v>6.0404109999999998</v>
      </c>
      <c r="G1420">
        <v>271.59622200000001</v>
      </c>
      <c r="H1420">
        <v>16</v>
      </c>
      <c r="I1420">
        <v>-8</v>
      </c>
      <c r="J1420">
        <v>1.18</v>
      </c>
      <c r="K1420">
        <v>21.215433000000001</v>
      </c>
      <c r="L1420" s="1">
        <f t="shared" si="88"/>
        <v>0.53214125083838593</v>
      </c>
      <c r="M1420" s="1">
        <f t="shared" si="89"/>
        <v>1.1870650072580571</v>
      </c>
      <c r="N1420" s="1">
        <f t="shared" si="90"/>
        <v>-0.12480779930916153</v>
      </c>
      <c r="O1420" s="1">
        <f t="shared" si="91"/>
        <v>0.10407072780421439</v>
      </c>
    </row>
    <row r="1421" spans="1:15" x14ac:dyDescent="0.25">
      <c r="A1421">
        <v>188.85929899999999</v>
      </c>
      <c r="B1421">
        <v>238.89720199999999</v>
      </c>
      <c r="C1421">
        <v>71.879256999999996</v>
      </c>
      <c r="D1421">
        <v>-14.860300000000001</v>
      </c>
      <c r="E1421">
        <v>242.47988900000001</v>
      </c>
      <c r="F1421">
        <v>5.8455599999999999</v>
      </c>
      <c r="G1421">
        <v>271.11608899999999</v>
      </c>
      <c r="H1421">
        <v>16</v>
      </c>
      <c r="I1421">
        <v>-8</v>
      </c>
      <c r="J1421">
        <v>1.18</v>
      </c>
      <c r="K1421">
        <v>21.204035000000001</v>
      </c>
      <c r="L1421" s="1">
        <f t="shared" si="88"/>
        <v>0.54671130333696294</v>
      </c>
      <c r="M1421" s="1">
        <f t="shared" si="89"/>
        <v>1.1859466989245224</v>
      </c>
      <c r="N1421" s="1">
        <f t="shared" si="90"/>
        <v>-0.1338325235395105</v>
      </c>
      <c r="O1421" s="1">
        <f t="shared" si="91"/>
        <v>0.1059208067463141</v>
      </c>
    </row>
    <row r="1422" spans="1:15" x14ac:dyDescent="0.25">
      <c r="A1422">
        <v>166.47062700000001</v>
      </c>
      <c r="B1422">
        <v>245.43705700000001</v>
      </c>
      <c r="C1422">
        <v>102.969635</v>
      </c>
      <c r="D1422">
        <v>-22.377860999999999</v>
      </c>
      <c r="E1422">
        <v>252.85145600000001</v>
      </c>
      <c r="F1422">
        <v>5.8471789999999997</v>
      </c>
      <c r="G1422">
        <v>271.75628699999999</v>
      </c>
      <c r="H1422">
        <v>16</v>
      </c>
      <c r="I1422">
        <v>-4</v>
      </c>
      <c r="J1422">
        <v>1.18</v>
      </c>
      <c r="K1422">
        <v>21.229541000000001</v>
      </c>
      <c r="L1422" s="1">
        <f t="shared" si="88"/>
        <v>0.29875007415119764</v>
      </c>
      <c r="M1422" s="1">
        <f t="shared" si="89"/>
        <v>1.2599760112613188</v>
      </c>
      <c r="N1422" s="1">
        <f t="shared" si="90"/>
        <v>-8.8940652502969578E-2</v>
      </c>
      <c r="O1422" s="1">
        <f t="shared" si="91"/>
        <v>0.16206918577607346</v>
      </c>
    </row>
    <row r="1423" spans="1:15" x14ac:dyDescent="0.25">
      <c r="A1423">
        <v>166.96852100000001</v>
      </c>
      <c r="B1423">
        <v>244.860016</v>
      </c>
      <c r="C1423">
        <v>103.48445100000001</v>
      </c>
      <c r="D1423">
        <v>-20.279938000000001</v>
      </c>
      <c r="E1423">
        <v>252.60704000000001</v>
      </c>
      <c r="F1423">
        <v>6.0404109999999998</v>
      </c>
      <c r="G1423">
        <v>272.556488</v>
      </c>
      <c r="H1423">
        <v>16</v>
      </c>
      <c r="I1423">
        <v>-4</v>
      </c>
      <c r="J1423">
        <v>1.18</v>
      </c>
      <c r="K1423">
        <v>21.253757</v>
      </c>
      <c r="L1423" s="1">
        <f t="shared" si="88"/>
        <v>0.3008655488608864</v>
      </c>
      <c r="M1423" s="1">
        <f t="shared" si="89"/>
        <v>1.2565589727495443</v>
      </c>
      <c r="N1423" s="1">
        <f t="shared" si="90"/>
        <v>-9.4545003525950827E-2</v>
      </c>
      <c r="O1423" s="1">
        <f t="shared" si="91"/>
        <v>0.16853573132383515</v>
      </c>
    </row>
    <row r="1424" spans="1:15" x14ac:dyDescent="0.25">
      <c r="A1424">
        <v>167.734497</v>
      </c>
      <c r="B1424">
        <v>246.20645099999999</v>
      </c>
      <c r="C1424">
        <v>103.330933</v>
      </c>
      <c r="D1424">
        <v>-21.154070000000001</v>
      </c>
      <c r="E1424">
        <v>253.5009</v>
      </c>
      <c r="F1424">
        <v>6.0420850000000002</v>
      </c>
      <c r="G1424">
        <v>273.51675399999999</v>
      </c>
      <c r="H1424">
        <v>16</v>
      </c>
      <c r="I1424">
        <v>-4</v>
      </c>
      <c r="J1424">
        <v>1.18</v>
      </c>
      <c r="K1424">
        <v>21.291944000000001</v>
      </c>
      <c r="L1424" s="1">
        <f t="shared" si="88"/>
        <v>0.30320048749868939</v>
      </c>
      <c r="M1424" s="1">
        <f t="shared" si="89"/>
        <v>1.2586856265455058</v>
      </c>
      <c r="N1424" s="1">
        <f t="shared" si="90"/>
        <v>-9.4231069114476165E-2</v>
      </c>
      <c r="O1424" s="1">
        <f t="shared" si="91"/>
        <v>0.16499194584709606</v>
      </c>
    </row>
    <row r="1425" spans="1:15" x14ac:dyDescent="0.25">
      <c r="A1425">
        <v>168.99838299999999</v>
      </c>
      <c r="B1425">
        <v>246.39880400000001</v>
      </c>
      <c r="C1425">
        <v>102.60833700000001</v>
      </c>
      <c r="D1425">
        <v>-21.328899</v>
      </c>
      <c r="E1425">
        <v>252.85145600000001</v>
      </c>
      <c r="F1425">
        <v>6.4301120000000003</v>
      </c>
      <c r="G1425">
        <v>274.31698599999999</v>
      </c>
      <c r="H1425">
        <v>16</v>
      </c>
      <c r="I1425">
        <v>-4</v>
      </c>
      <c r="J1425">
        <v>1.18</v>
      </c>
      <c r="K1425">
        <v>21.308344000000002</v>
      </c>
      <c r="L1425" s="1">
        <f t="shared" si="88"/>
        <v>0.31284813431407882</v>
      </c>
      <c r="M1425" s="1">
        <f t="shared" si="89"/>
        <v>1.2616064822088515</v>
      </c>
      <c r="N1425" s="1">
        <f t="shared" si="90"/>
        <v>-0.10115147401107211</v>
      </c>
      <c r="O1425" s="1">
        <f t="shared" si="91"/>
        <v>0.16120506567457196</v>
      </c>
    </row>
    <row r="1426" spans="1:15" x14ac:dyDescent="0.25">
      <c r="A1426">
        <v>153.61103800000001</v>
      </c>
      <c r="B1426">
        <v>264.47958399999999</v>
      </c>
      <c r="C1426">
        <v>137.83479299999999</v>
      </c>
      <c r="D1426">
        <v>-23.601649999999999</v>
      </c>
      <c r="E1426">
        <v>274.05987499999998</v>
      </c>
      <c r="F1426">
        <v>6.0420850000000002</v>
      </c>
      <c r="G1426">
        <v>291.92190599999998</v>
      </c>
      <c r="H1426">
        <v>16</v>
      </c>
      <c r="I1426">
        <v>0</v>
      </c>
      <c r="J1426">
        <v>1.18</v>
      </c>
      <c r="K1426">
        <v>22.012315999999998</v>
      </c>
      <c r="L1426" s="1">
        <f t="shared" si="88"/>
        <v>7.2720589875225256E-2</v>
      </c>
      <c r="M1426" s="1">
        <f t="shared" si="89"/>
        <v>1.32791023899938</v>
      </c>
      <c r="N1426" s="1">
        <f t="shared" si="90"/>
        <v>-8.2335018928113637E-2</v>
      </c>
      <c r="O1426" s="1">
        <f t="shared" si="91"/>
        <v>0.23542780844581357</v>
      </c>
    </row>
    <row r="1427" spans="1:15" x14ac:dyDescent="0.25">
      <c r="A1427">
        <v>152.929092</v>
      </c>
      <c r="B1427">
        <v>265.82601899999997</v>
      </c>
      <c r="C1427">
        <v>139.424072</v>
      </c>
      <c r="D1427">
        <v>-23.426822999999999</v>
      </c>
      <c r="E1427">
        <v>277.27780200000001</v>
      </c>
      <c r="F1427">
        <v>6.6249630000000002</v>
      </c>
      <c r="G1427">
        <v>292.72216800000001</v>
      </c>
      <c r="H1427">
        <v>16</v>
      </c>
      <c r="I1427">
        <v>0</v>
      </c>
      <c r="J1427">
        <v>1.18</v>
      </c>
      <c r="K1427">
        <v>22.020683999999999</v>
      </c>
      <c r="L1427" s="1">
        <f t="shared" si="88"/>
        <v>6.1588246334971779E-2</v>
      </c>
      <c r="M1427" s="1">
        <f t="shared" si="89"/>
        <v>1.3191076567222164</v>
      </c>
      <c r="N1427" s="1">
        <f t="shared" si="90"/>
        <v>-7.0432433102317712E-2</v>
      </c>
      <c r="O1427" s="1">
        <f t="shared" si="91"/>
        <v>0.23428426759763815</v>
      </c>
    </row>
    <row r="1428" spans="1:15" x14ac:dyDescent="0.25">
      <c r="A1428">
        <v>155.99850499999999</v>
      </c>
      <c r="B1428">
        <v>265.44134500000001</v>
      </c>
      <c r="C1428">
        <v>137.11219800000001</v>
      </c>
      <c r="D1428">
        <v>-20.979246</v>
      </c>
      <c r="E1428">
        <v>273.23693800000001</v>
      </c>
      <c r="F1428">
        <v>6.6249630000000002</v>
      </c>
      <c r="G1428">
        <v>293.36233499999997</v>
      </c>
      <c r="H1428">
        <v>16</v>
      </c>
      <c r="I1428">
        <v>0</v>
      </c>
      <c r="J1428">
        <v>1.18</v>
      </c>
      <c r="K1428">
        <v>22.045306</v>
      </c>
      <c r="L1428" s="1">
        <f t="shared" si="88"/>
        <v>8.7773697302374096E-2</v>
      </c>
      <c r="M1428" s="1">
        <f t="shared" si="89"/>
        <v>1.3311334108675195</v>
      </c>
      <c r="N1428" s="1">
        <f t="shared" si="90"/>
        <v>-9.3532340884223977E-2</v>
      </c>
      <c r="O1428" s="1">
        <f t="shared" si="91"/>
        <v>0.23907330272869887</v>
      </c>
    </row>
    <row r="1429" spans="1:15" x14ac:dyDescent="0.25">
      <c r="A1429">
        <v>155.63739000000001</v>
      </c>
      <c r="B1429">
        <v>264.67193600000002</v>
      </c>
      <c r="C1429">
        <v>138.70167499999999</v>
      </c>
      <c r="D1429">
        <v>-22.727513999999999</v>
      </c>
      <c r="E1429">
        <v>276.74148600000001</v>
      </c>
      <c r="F1429">
        <v>6.4301120000000003</v>
      </c>
      <c r="G1429">
        <v>294.16253699999999</v>
      </c>
      <c r="H1429">
        <v>16</v>
      </c>
      <c r="I1429">
        <v>0</v>
      </c>
      <c r="J1429">
        <v>1.18</v>
      </c>
      <c r="K1429">
        <v>22.083525000000002</v>
      </c>
      <c r="L1429" s="1">
        <f t="shared" si="88"/>
        <v>7.7418852257126386E-2</v>
      </c>
      <c r="M1429" s="1">
        <f t="shared" si="89"/>
        <v>1.3137995979696966</v>
      </c>
      <c r="N1429" s="1">
        <f t="shared" si="90"/>
        <v>-7.9637486432244567E-2</v>
      </c>
      <c r="O1429" s="1">
        <f t="shared" si="91"/>
        <v>0.235684252310978</v>
      </c>
    </row>
    <row r="1430" spans="1:15" x14ac:dyDescent="0.25">
      <c r="A1430">
        <v>135.19937100000001</v>
      </c>
      <c r="B1430">
        <v>280.63687099999999</v>
      </c>
      <c r="C1430">
        <v>171.57107500000001</v>
      </c>
      <c r="D1430">
        <v>-26.573710999999999</v>
      </c>
      <c r="E1430">
        <v>291.93725599999999</v>
      </c>
      <c r="F1430">
        <v>7.209517</v>
      </c>
      <c r="G1430">
        <v>310.16702299999997</v>
      </c>
      <c r="H1430">
        <v>16</v>
      </c>
      <c r="I1430">
        <v>4</v>
      </c>
      <c r="J1430">
        <v>1.18</v>
      </c>
      <c r="K1430">
        <v>22.660259</v>
      </c>
      <c r="L1430" s="1">
        <f t="shared" si="88"/>
        <v>-0.15306382686433084</v>
      </c>
      <c r="M1430" s="1">
        <f t="shared" si="89"/>
        <v>1.2928409220018484</v>
      </c>
      <c r="N1430" s="1">
        <f t="shared" si="90"/>
        <v>-7.6716721874374921E-2</v>
      </c>
      <c r="O1430" s="1">
        <f t="shared" si="91"/>
        <v>0.19822588861298296</v>
      </c>
    </row>
    <row r="1431" spans="1:15" x14ac:dyDescent="0.25">
      <c r="A1431">
        <v>136.64343299999999</v>
      </c>
      <c r="B1431">
        <v>281.21395899999999</v>
      </c>
      <c r="C1431">
        <v>171.39047199999999</v>
      </c>
      <c r="D1431">
        <v>-26.398883999999999</v>
      </c>
      <c r="E1431">
        <v>291.04336499999999</v>
      </c>
      <c r="F1431">
        <v>6.6268029999999998</v>
      </c>
      <c r="G1431">
        <v>310.967285</v>
      </c>
      <c r="H1431">
        <v>16</v>
      </c>
      <c r="I1431">
        <v>4</v>
      </c>
      <c r="J1431">
        <v>1.18</v>
      </c>
      <c r="K1431">
        <v>22.711919999999999</v>
      </c>
      <c r="L1431" s="1">
        <f t="shared" si="88"/>
        <v>-0.1472824618026255</v>
      </c>
      <c r="M1431" s="1">
        <f t="shared" si="89"/>
        <v>1.3038802183732701</v>
      </c>
      <c r="N1431" s="1">
        <f t="shared" si="90"/>
        <v>-8.4451627269839236E-2</v>
      </c>
      <c r="O1431" s="1">
        <f t="shared" si="91"/>
        <v>0.20555801686581301</v>
      </c>
    </row>
    <row r="1432" spans="1:15" x14ac:dyDescent="0.25">
      <c r="A1432">
        <v>136.67924500000001</v>
      </c>
      <c r="B1432">
        <v>280.63687099999999</v>
      </c>
      <c r="C1432">
        <v>171.39047199999999</v>
      </c>
      <c r="D1432">
        <v>-25.524750000000001</v>
      </c>
      <c r="E1432">
        <v>292.90713499999998</v>
      </c>
      <c r="F1432">
        <v>6.6249630000000002</v>
      </c>
      <c r="G1432">
        <v>311.28735399999999</v>
      </c>
      <c r="H1432">
        <v>16</v>
      </c>
      <c r="I1432">
        <v>4</v>
      </c>
      <c r="J1432">
        <v>1.18</v>
      </c>
      <c r="K1432">
        <v>22.723928000000001</v>
      </c>
      <c r="L1432" s="1">
        <f t="shared" si="88"/>
        <v>-0.14625729344771202</v>
      </c>
      <c r="M1432" s="1">
        <f t="shared" si="89"/>
        <v>1.2900255598865524</v>
      </c>
      <c r="N1432" s="1">
        <f t="shared" si="90"/>
        <v>-7.744586741103146E-2</v>
      </c>
      <c r="O1432" s="1">
        <f t="shared" si="91"/>
        <v>0.20626262042112167</v>
      </c>
    </row>
    <row r="1433" spans="1:15" x14ac:dyDescent="0.25">
      <c r="A1433">
        <v>138.30422999999999</v>
      </c>
      <c r="B1433">
        <v>280.63687099999999</v>
      </c>
      <c r="C1433">
        <v>171.39047199999999</v>
      </c>
      <c r="D1433">
        <v>-23.776478000000001</v>
      </c>
      <c r="E1433">
        <v>290.76129200000003</v>
      </c>
      <c r="F1433">
        <v>6.8198150000000002</v>
      </c>
      <c r="G1433">
        <v>311.92752100000001</v>
      </c>
      <c r="H1433">
        <v>16</v>
      </c>
      <c r="I1433">
        <v>4</v>
      </c>
      <c r="J1433">
        <v>1.18</v>
      </c>
      <c r="K1433">
        <v>22.74053</v>
      </c>
      <c r="L1433" s="1">
        <f t="shared" si="88"/>
        <v>-0.14169853597009396</v>
      </c>
      <c r="M1433" s="1">
        <f t="shared" si="89"/>
        <v>1.3037118534964856</v>
      </c>
      <c r="N1433" s="1">
        <f t="shared" si="90"/>
        <v>-9.0648664822911715E-2</v>
      </c>
      <c r="O1433" s="1">
        <f t="shared" si="91"/>
        <v>0.21603691323076563</v>
      </c>
    </row>
    <row r="1434" spans="1:15" x14ac:dyDescent="0.25">
      <c r="A1434">
        <v>113.568352</v>
      </c>
      <c r="B1434">
        <v>291.79312099999999</v>
      </c>
      <c r="C1434">
        <v>205.21669</v>
      </c>
      <c r="D1434">
        <v>-28.496807</v>
      </c>
      <c r="E1434">
        <v>299.16583300000002</v>
      </c>
      <c r="F1434">
        <v>7.2115220000000004</v>
      </c>
      <c r="G1434">
        <v>324.09094199999998</v>
      </c>
      <c r="H1434">
        <v>16</v>
      </c>
      <c r="I1434">
        <v>8</v>
      </c>
      <c r="J1434">
        <v>1.18</v>
      </c>
      <c r="K1434">
        <v>23.175068</v>
      </c>
      <c r="L1434" s="1">
        <f t="shared" si="88"/>
        <v>-0.35712238005726532</v>
      </c>
      <c r="M1434" s="1">
        <f t="shared" si="89"/>
        <v>1.2480608365830936</v>
      </c>
      <c r="N1434" s="1">
        <f t="shared" si="90"/>
        <v>-9.7124666344377691E-2</v>
      </c>
      <c r="O1434" s="1">
        <f t="shared" si="91"/>
        <v>0.13764658135207039</v>
      </c>
    </row>
    <row r="1435" spans="1:15" x14ac:dyDescent="0.25">
      <c r="A1435">
        <v>113.568352</v>
      </c>
      <c r="B1435">
        <v>291.02374300000002</v>
      </c>
      <c r="C1435">
        <v>205.52409399999999</v>
      </c>
      <c r="D1435">
        <v>-27.972325999999999</v>
      </c>
      <c r="E1435">
        <v>297.91409299999998</v>
      </c>
      <c r="F1435">
        <v>7.2115640000000001</v>
      </c>
      <c r="G1435">
        <v>324.57110599999999</v>
      </c>
      <c r="H1435">
        <v>16</v>
      </c>
      <c r="I1435">
        <v>8</v>
      </c>
      <c r="J1435">
        <v>1.18</v>
      </c>
      <c r="K1435">
        <v>23.192616999999998</v>
      </c>
      <c r="L1435" s="1">
        <f t="shared" si="88"/>
        <v>-0.36044667196203389</v>
      </c>
      <c r="M1435" s="1">
        <f t="shared" si="89"/>
        <v>1.2503957766989837</v>
      </c>
      <c r="N1435" s="1">
        <f t="shared" si="90"/>
        <v>-0.10448974051341652</v>
      </c>
      <c r="O1435" s="1">
        <f t="shared" si="91"/>
        <v>0.13949120337690984</v>
      </c>
    </row>
    <row r="1436" spans="1:15" x14ac:dyDescent="0.25">
      <c r="A1436">
        <v>112.665581</v>
      </c>
      <c r="B1436">
        <v>292.37017800000001</v>
      </c>
      <c r="C1436">
        <v>206.60771199999999</v>
      </c>
      <c r="D1436">
        <v>-30.594729999999998</v>
      </c>
      <c r="E1436">
        <v>301.49050899999997</v>
      </c>
      <c r="F1436">
        <v>7.4043679999999998</v>
      </c>
      <c r="G1436">
        <v>325.05123900000001</v>
      </c>
      <c r="H1436">
        <v>16</v>
      </c>
      <c r="I1436">
        <v>8</v>
      </c>
      <c r="J1436">
        <v>1.18</v>
      </c>
      <c r="K1436">
        <v>23.203115</v>
      </c>
      <c r="L1436" s="1">
        <f t="shared" si="88"/>
        <v>-0.36068457462071379</v>
      </c>
      <c r="M1436" s="1">
        <f t="shared" si="89"/>
        <v>1.2400023207840365</v>
      </c>
      <c r="N1436" s="1">
        <f t="shared" si="90"/>
        <v>-9.0459858503779342E-2</v>
      </c>
      <c r="O1436" s="1">
        <f t="shared" si="91"/>
        <v>0.12912421231356003</v>
      </c>
    </row>
    <row r="1437" spans="1:15" x14ac:dyDescent="0.25">
      <c r="A1437">
        <v>113.568352</v>
      </c>
      <c r="B1437">
        <v>291.98547400000001</v>
      </c>
      <c r="C1437">
        <v>206.96890300000001</v>
      </c>
      <c r="D1437">
        <v>-28.671634999999998</v>
      </c>
      <c r="E1437">
        <v>302.20578</v>
      </c>
      <c r="F1437">
        <v>7.2115220000000004</v>
      </c>
      <c r="G1437">
        <v>325.531342</v>
      </c>
      <c r="H1437">
        <v>16</v>
      </c>
      <c r="I1437">
        <v>8</v>
      </c>
      <c r="J1437">
        <v>1.18</v>
      </c>
      <c r="K1437">
        <v>23.227679999999999</v>
      </c>
      <c r="L1437" s="1">
        <f t="shared" si="88"/>
        <v>-0.35956836367041006</v>
      </c>
      <c r="M1437" s="1">
        <f t="shared" si="89"/>
        <v>1.2344483062248135</v>
      </c>
      <c r="N1437" s="1">
        <f t="shared" si="90"/>
        <v>-8.9797480531273247E-2</v>
      </c>
      <c r="O1437" s="1">
        <f t="shared" si="91"/>
        <v>0.13565285756426404</v>
      </c>
    </row>
    <row r="1438" spans="1:15" x14ac:dyDescent="0.25">
      <c r="A1438">
        <v>83.415870999999996</v>
      </c>
      <c r="B1438">
        <v>297.37124599999999</v>
      </c>
      <c r="C1438">
        <v>240.01890599999999</v>
      </c>
      <c r="D1438">
        <v>-21.503727000000001</v>
      </c>
      <c r="E1438">
        <v>304.17279100000002</v>
      </c>
      <c r="F1438">
        <v>7.4043679999999998</v>
      </c>
      <c r="G1438">
        <v>338.01483200000001</v>
      </c>
      <c r="H1438">
        <v>16</v>
      </c>
      <c r="I1438">
        <v>12</v>
      </c>
      <c r="J1438">
        <v>1.18</v>
      </c>
      <c r="K1438">
        <v>23.671855000000001</v>
      </c>
      <c r="L1438" s="1">
        <f t="shared" si="88"/>
        <v>-0.57318247423943325</v>
      </c>
      <c r="M1438" s="1">
        <f t="shared" si="89"/>
        <v>1.1671136897006658</v>
      </c>
      <c r="N1438" s="1">
        <f t="shared" si="90"/>
        <v>-0.12386519069501012</v>
      </c>
      <c r="O1438" s="1">
        <f t="shared" si="91"/>
        <v>8.6201547570739986E-2</v>
      </c>
    </row>
    <row r="1439" spans="1:15" x14ac:dyDescent="0.25">
      <c r="A1439">
        <v>85.943618999999998</v>
      </c>
      <c r="B1439">
        <v>298.140625</v>
      </c>
      <c r="C1439">
        <v>238.57411200000001</v>
      </c>
      <c r="D1439">
        <v>-22.552689000000001</v>
      </c>
      <c r="E1439">
        <v>303.45748900000001</v>
      </c>
      <c r="F1439">
        <v>7.209517</v>
      </c>
      <c r="G1439">
        <v>338.65505999999999</v>
      </c>
      <c r="H1439">
        <v>16</v>
      </c>
      <c r="I1439">
        <v>12</v>
      </c>
      <c r="J1439">
        <v>1.18</v>
      </c>
      <c r="K1439">
        <v>23.701733000000001</v>
      </c>
      <c r="L1439" s="1">
        <f t="shared" si="88"/>
        <v>-0.56163289761191948</v>
      </c>
      <c r="M1439" s="1">
        <f t="shared" si="89"/>
        <v>1.1800519781233303</v>
      </c>
      <c r="N1439" s="1">
        <f t="shared" si="90"/>
        <v>-0.12951614976196962</v>
      </c>
      <c r="O1439" s="1">
        <f t="shared" si="91"/>
        <v>9.0100697807578886E-2</v>
      </c>
    </row>
    <row r="1440" spans="1:15" x14ac:dyDescent="0.25">
      <c r="A1440">
        <v>84.679741000000007</v>
      </c>
      <c r="B1440">
        <v>297.37124599999999</v>
      </c>
      <c r="C1440">
        <v>240.44314600000001</v>
      </c>
      <c r="D1440">
        <v>-23.601649999999999</v>
      </c>
      <c r="E1440">
        <v>305.42453</v>
      </c>
      <c r="F1440">
        <v>7.4043679999999998</v>
      </c>
      <c r="G1440">
        <v>339.13516199999998</v>
      </c>
      <c r="H1440">
        <v>16</v>
      </c>
      <c r="I1440">
        <v>12</v>
      </c>
      <c r="J1440">
        <v>1.18</v>
      </c>
      <c r="K1440">
        <v>23.711929999999999</v>
      </c>
      <c r="L1440" s="1">
        <f t="shared" si="88"/>
        <v>-0.56664834552222421</v>
      </c>
      <c r="M1440" s="1">
        <f t="shared" si="89"/>
        <v>1.167660404418335</v>
      </c>
      <c r="N1440" s="1">
        <f t="shared" si="90"/>
        <v>-0.12263518410700211</v>
      </c>
      <c r="O1440" s="1">
        <f t="shared" si="91"/>
        <v>8.4161146384577473E-2</v>
      </c>
    </row>
    <row r="1441" spans="1:15" x14ac:dyDescent="0.25">
      <c r="A1441">
        <v>83.032996999999995</v>
      </c>
      <c r="B1441">
        <v>299.48706099999998</v>
      </c>
      <c r="C1441">
        <v>241.46371500000001</v>
      </c>
      <c r="D1441">
        <v>-23.426822999999999</v>
      </c>
      <c r="E1441">
        <v>305.88156099999998</v>
      </c>
      <c r="F1441">
        <v>7.4043679999999998</v>
      </c>
      <c r="G1441">
        <v>339.615295</v>
      </c>
      <c r="H1441">
        <v>16</v>
      </c>
      <c r="I1441">
        <v>12</v>
      </c>
      <c r="J1441">
        <v>1.18</v>
      </c>
      <c r="K1441">
        <v>23.729082999999999</v>
      </c>
      <c r="L1441" s="1">
        <f t="shared" si="88"/>
        <v>-0.57386117687683258</v>
      </c>
      <c r="M1441" s="1">
        <f t="shared" si="89"/>
        <v>1.169645279914145</v>
      </c>
      <c r="N1441" s="1">
        <f t="shared" si="90"/>
        <v>-0.12218893241202149</v>
      </c>
      <c r="O1441" s="1">
        <f t="shared" si="91"/>
        <v>8.1131711123555411E-2</v>
      </c>
    </row>
    <row r="1442" spans="1:15" x14ac:dyDescent="0.25">
      <c r="A1442">
        <v>45.680118999999998</v>
      </c>
      <c r="B1442">
        <v>273.71234099999998</v>
      </c>
      <c r="C1442">
        <v>246.404526</v>
      </c>
      <c r="D1442">
        <v>-5.7692930000000002</v>
      </c>
      <c r="E1442">
        <v>276.813354</v>
      </c>
      <c r="F1442">
        <v>7.0146660000000001</v>
      </c>
      <c r="G1442">
        <v>318.96951300000001</v>
      </c>
      <c r="H1442">
        <v>16</v>
      </c>
      <c r="I1442">
        <v>16</v>
      </c>
      <c r="J1442">
        <v>1.18</v>
      </c>
      <c r="K1442">
        <v>22.994281999999998</v>
      </c>
      <c r="L1442" s="1">
        <f t="shared" si="88"/>
        <v>-0.78146078029956656</v>
      </c>
      <c r="M1442" s="1">
        <f t="shared" si="89"/>
        <v>1.0880786200805059</v>
      </c>
      <c r="N1442" s="1">
        <f t="shared" si="90"/>
        <v>-0.16412246721233356</v>
      </c>
      <c r="O1442" s="1">
        <f t="shared" si="91"/>
        <v>5.0380949678328228E-2</v>
      </c>
    </row>
    <row r="1443" spans="1:15" x14ac:dyDescent="0.25">
      <c r="A1443">
        <v>44.416240999999999</v>
      </c>
      <c r="B1443">
        <v>272.17355300000003</v>
      </c>
      <c r="C1443">
        <v>246.339966</v>
      </c>
      <c r="D1443">
        <v>-3.8461940000000001</v>
      </c>
      <c r="E1443">
        <v>273.95220899999998</v>
      </c>
      <c r="F1443">
        <v>6.8198150000000002</v>
      </c>
      <c r="G1443">
        <v>317.84921300000002</v>
      </c>
      <c r="H1443">
        <v>16</v>
      </c>
      <c r="I1443">
        <v>16</v>
      </c>
      <c r="J1443">
        <v>1.18</v>
      </c>
      <c r="K1443">
        <v>22.960149000000001</v>
      </c>
      <c r="L1443" s="1">
        <f t="shared" si="88"/>
        <v>-0.7960183127430962</v>
      </c>
      <c r="M1443" s="1">
        <f t="shared" si="89"/>
        <v>1.0881176706239761</v>
      </c>
      <c r="N1443" s="1">
        <f t="shared" si="90"/>
        <v>-0.17304959612129273</v>
      </c>
      <c r="O1443" s="1">
        <f t="shared" si="91"/>
        <v>5.3082185121654225E-2</v>
      </c>
    </row>
    <row r="1444" spans="1:15" x14ac:dyDescent="0.25">
      <c r="A1444">
        <v>44.58511</v>
      </c>
      <c r="B1444">
        <v>270.44241299999999</v>
      </c>
      <c r="C1444">
        <v>243.81152299999999</v>
      </c>
      <c r="D1444">
        <v>-5.7692930000000002</v>
      </c>
      <c r="E1444">
        <v>273.59457400000002</v>
      </c>
      <c r="F1444">
        <v>7.0166149999999998</v>
      </c>
      <c r="G1444">
        <v>316.88891599999999</v>
      </c>
      <c r="H1444">
        <v>16</v>
      </c>
      <c r="I1444">
        <v>16</v>
      </c>
      <c r="J1444">
        <v>1.18</v>
      </c>
      <c r="K1444">
        <v>22.917401999999999</v>
      </c>
      <c r="L1444" s="1">
        <f t="shared" si="88"/>
        <v>-0.78377995402752532</v>
      </c>
      <c r="M1444" s="1">
        <f t="shared" si="89"/>
        <v>1.0866490791587176</v>
      </c>
      <c r="N1444" s="1">
        <f t="shared" si="90"/>
        <v>-0.17032499291352468</v>
      </c>
      <c r="O1444" s="1">
        <f t="shared" si="91"/>
        <v>4.8748794416991162E-2</v>
      </c>
    </row>
    <row r="1445" spans="1:15" x14ac:dyDescent="0.25">
      <c r="A1445">
        <v>45.499564999999997</v>
      </c>
      <c r="B1445">
        <v>269.67300399999999</v>
      </c>
      <c r="C1445">
        <v>243.63093599999999</v>
      </c>
      <c r="D1445">
        <v>-2.7972329999999999</v>
      </c>
      <c r="E1445">
        <v>271.62756300000001</v>
      </c>
      <c r="F1445">
        <v>7.0146660000000001</v>
      </c>
      <c r="G1445">
        <v>315.76861600000001</v>
      </c>
      <c r="H1445">
        <v>16</v>
      </c>
      <c r="I1445">
        <v>16</v>
      </c>
      <c r="J1445">
        <v>1.18</v>
      </c>
      <c r="K1445">
        <v>22.876007999999999</v>
      </c>
      <c r="L1445" s="1">
        <f t="shared" si="88"/>
        <v>-0.79165024498894321</v>
      </c>
      <c r="M1445" s="1">
        <f t="shared" si="89"/>
        <v>1.0886773194197774</v>
      </c>
      <c r="N1445" s="1">
        <f t="shared" si="90"/>
        <v>-0.17636922030645982</v>
      </c>
      <c r="O1445" s="1">
        <f t="shared" si="91"/>
        <v>5.7282668968580364E-2</v>
      </c>
    </row>
    <row r="1446" spans="1:15" x14ac:dyDescent="0.25">
      <c r="A1446">
        <v>1.986094</v>
      </c>
      <c r="B1446">
        <v>244.667664</v>
      </c>
      <c r="C1446">
        <v>244.77870200000001</v>
      </c>
      <c r="D1446">
        <v>-8.3916979999999999</v>
      </c>
      <c r="E1446">
        <v>241.22816499999999</v>
      </c>
      <c r="F1446">
        <v>6.4318980000000003</v>
      </c>
      <c r="G1446">
        <v>296.56320199999999</v>
      </c>
      <c r="H1446">
        <v>16</v>
      </c>
      <c r="I1446">
        <v>20</v>
      </c>
      <c r="J1446">
        <v>1.18</v>
      </c>
      <c r="K1446">
        <v>22.175391999999999</v>
      </c>
      <c r="L1446" s="1">
        <f t="shared" si="88"/>
        <v>-0.99329725271675584</v>
      </c>
      <c r="M1446" s="1">
        <f t="shared" si="89"/>
        <v>1.035299925806864</v>
      </c>
      <c r="N1446" s="1">
        <f t="shared" si="90"/>
        <v>-0.22638308754062247</v>
      </c>
      <c r="O1446" s="1">
        <f t="shared" si="91"/>
        <v>-3.9416855066485915E-2</v>
      </c>
    </row>
    <row r="1447" spans="1:15" x14ac:dyDescent="0.25">
      <c r="A1447">
        <v>1.4440500000000001</v>
      </c>
      <c r="B1447">
        <v>246.20645099999999</v>
      </c>
      <c r="C1447">
        <v>245.25633199999999</v>
      </c>
      <c r="D1447">
        <v>-11.538582999999999</v>
      </c>
      <c r="E1447">
        <v>242.59573399999999</v>
      </c>
      <c r="F1447">
        <v>6.6268029999999998</v>
      </c>
      <c r="G1447">
        <v>296.083099</v>
      </c>
      <c r="H1447">
        <v>16</v>
      </c>
      <c r="I1447">
        <v>20</v>
      </c>
      <c r="J1447">
        <v>1.18</v>
      </c>
      <c r="K1447">
        <v>22.14958</v>
      </c>
      <c r="L1447" s="1">
        <f t="shared" si="88"/>
        <v>-0.98453128700481873</v>
      </c>
      <c r="M1447" s="1">
        <f t="shared" si="89"/>
        <v>1.0407927277556952</v>
      </c>
      <c r="N1447" s="1">
        <f t="shared" si="90"/>
        <v>-0.21598577344002101</v>
      </c>
      <c r="O1447" s="1">
        <f t="shared" si="91"/>
        <v>-4.7140720619721285E-2</v>
      </c>
    </row>
    <row r="1448" spans="1:15" x14ac:dyDescent="0.25">
      <c r="A1448">
        <v>0.90253000000000005</v>
      </c>
      <c r="B1448">
        <v>242.93652299999999</v>
      </c>
      <c r="C1448">
        <v>244.35333299999999</v>
      </c>
      <c r="D1448">
        <v>-7.8672170000000001</v>
      </c>
      <c r="E1448">
        <v>240.807999</v>
      </c>
      <c r="F1448">
        <v>6.6249630000000002</v>
      </c>
      <c r="G1448">
        <v>295.442902</v>
      </c>
      <c r="H1448">
        <v>16</v>
      </c>
      <c r="I1448">
        <v>20</v>
      </c>
      <c r="J1448">
        <v>1.18</v>
      </c>
      <c r="K1448">
        <v>22.125142</v>
      </c>
      <c r="L1448" s="1">
        <f t="shared" si="88"/>
        <v>-0.99656335370687021</v>
      </c>
      <c r="M1448" s="1">
        <f t="shared" si="89"/>
        <v>1.02666252555604</v>
      </c>
      <c r="N1448" s="1">
        <f t="shared" si="90"/>
        <v>-0.22364741250465112</v>
      </c>
      <c r="O1448" s="1">
        <f t="shared" si="91"/>
        <v>-4.1374155018019179E-2</v>
      </c>
    </row>
    <row r="1449" spans="1:15" x14ac:dyDescent="0.25">
      <c r="A1449">
        <v>3.9711419999999999</v>
      </c>
      <c r="B1449">
        <v>241.013046</v>
      </c>
      <c r="C1449">
        <v>242.00550799999999</v>
      </c>
      <c r="D1449">
        <v>-6.4686019999999997</v>
      </c>
      <c r="E1449">
        <v>238.84149199999999</v>
      </c>
      <c r="F1449">
        <v>6.8198150000000002</v>
      </c>
      <c r="G1449">
        <v>294.96279900000002</v>
      </c>
      <c r="H1449">
        <v>16</v>
      </c>
      <c r="I1449">
        <v>20</v>
      </c>
      <c r="J1449">
        <v>1.18</v>
      </c>
      <c r="K1449">
        <v>22.099274000000001</v>
      </c>
      <c r="L1449" s="1">
        <f t="shared" si="88"/>
        <v>-0.99143715232184682</v>
      </c>
      <c r="M1449" s="1">
        <f t="shared" si="89"/>
        <v>1.0307860350930911</v>
      </c>
      <c r="N1449" s="1">
        <f t="shared" si="90"/>
        <v>-0.23375090635719448</v>
      </c>
      <c r="O1449" s="1">
        <f t="shared" si="91"/>
        <v>-3.360630405014995E-2</v>
      </c>
    </row>
    <row r="1450" spans="1:15" x14ac:dyDescent="0.25">
      <c r="A1450">
        <v>-42.521557000000001</v>
      </c>
      <c r="B1450">
        <v>217.931183</v>
      </c>
      <c r="C1450">
        <v>242.36672999999999</v>
      </c>
      <c r="D1450">
        <v>-22.203032</v>
      </c>
      <c r="E1450">
        <v>206.715912</v>
      </c>
      <c r="F1450">
        <v>6.6249630000000002</v>
      </c>
      <c r="G1450">
        <v>280.71878099999998</v>
      </c>
      <c r="H1450">
        <v>16</v>
      </c>
      <c r="I1450">
        <v>24</v>
      </c>
      <c r="J1450">
        <v>1.18</v>
      </c>
      <c r="K1450">
        <v>21.553788000000001</v>
      </c>
      <c r="L1450" s="1">
        <f t="shared" si="88"/>
        <v>-1.1916112772077365</v>
      </c>
      <c r="M1450" s="1">
        <f t="shared" si="89"/>
        <v>1.004417000258867</v>
      </c>
      <c r="N1450" s="1">
        <f t="shared" si="90"/>
        <v>-0.30953414819096015</v>
      </c>
      <c r="O1450" s="1">
        <f t="shared" si="91"/>
        <v>-0.16307323896542616</v>
      </c>
    </row>
    <row r="1451" spans="1:15" x14ac:dyDescent="0.25">
      <c r="A1451">
        <v>-42.701732999999997</v>
      </c>
      <c r="B1451">
        <v>216.969437</v>
      </c>
      <c r="C1451">
        <v>241.82492099999999</v>
      </c>
      <c r="D1451">
        <v>-22.727513999999999</v>
      </c>
      <c r="E1451">
        <v>207.07356300000001</v>
      </c>
      <c r="F1451">
        <v>6.4301120000000003</v>
      </c>
      <c r="G1451">
        <v>280.39868200000001</v>
      </c>
      <c r="H1451">
        <v>16</v>
      </c>
      <c r="I1451">
        <v>24</v>
      </c>
      <c r="J1451">
        <v>1.18</v>
      </c>
      <c r="K1451">
        <v>21.548863000000001</v>
      </c>
      <c r="L1451" s="1">
        <f t="shared" si="88"/>
        <v>-1.186574944133038</v>
      </c>
      <c r="M1451" s="1">
        <f t="shared" si="89"/>
        <v>0.99961951628505274</v>
      </c>
      <c r="N1451" s="1">
        <f t="shared" si="90"/>
        <v>-0.30579120710769464</v>
      </c>
      <c r="O1451" s="1">
        <f t="shared" si="91"/>
        <v>-0.16324713936647586</v>
      </c>
    </row>
    <row r="1452" spans="1:15" x14ac:dyDescent="0.25">
      <c r="A1452">
        <v>-44.143138999999998</v>
      </c>
      <c r="B1452">
        <v>216.20004299999999</v>
      </c>
      <c r="C1452">
        <v>242.186127</v>
      </c>
      <c r="D1452">
        <v>-22.552689000000001</v>
      </c>
      <c r="E1452">
        <v>206.358261</v>
      </c>
      <c r="F1452">
        <v>6.4301120000000003</v>
      </c>
      <c r="G1452">
        <v>279.75851399999999</v>
      </c>
      <c r="H1452">
        <v>16</v>
      </c>
      <c r="I1452">
        <v>24</v>
      </c>
      <c r="J1452">
        <v>1.18</v>
      </c>
      <c r="K1452">
        <v>21.523672000000001</v>
      </c>
      <c r="L1452" s="1">
        <f t="shared" si="88"/>
        <v>-1.19450100106933</v>
      </c>
      <c r="M1452" s="1">
        <f t="shared" si="89"/>
        <v>0.99602245123639377</v>
      </c>
      <c r="N1452" s="1">
        <f t="shared" si="90"/>
        <v>-0.30620927057886593</v>
      </c>
      <c r="O1452" s="1">
        <f t="shared" si="91"/>
        <v>-0.16594493654575232</v>
      </c>
    </row>
    <row r="1453" spans="1:15" x14ac:dyDescent="0.25">
      <c r="A1453">
        <v>-41.800849999999997</v>
      </c>
      <c r="B1453">
        <v>217.931183</v>
      </c>
      <c r="C1453">
        <v>241.64433299999999</v>
      </c>
      <c r="D1453">
        <v>-23.251996999999999</v>
      </c>
      <c r="E1453">
        <v>205.94714400000001</v>
      </c>
      <c r="F1453">
        <v>6.4301120000000003</v>
      </c>
      <c r="G1453">
        <v>279.11834700000003</v>
      </c>
      <c r="H1453">
        <v>16</v>
      </c>
      <c r="I1453">
        <v>24</v>
      </c>
      <c r="J1453">
        <v>1.18</v>
      </c>
      <c r="K1453">
        <v>21.498452</v>
      </c>
      <c r="L1453" s="1">
        <f t="shared" si="88"/>
        <v>-1.1885811327915827</v>
      </c>
      <c r="M1453" s="1">
        <f t="shared" si="89"/>
        <v>1.011362317964233</v>
      </c>
      <c r="N1453" s="1">
        <f t="shared" si="90"/>
        <v>-0.30683150240539769</v>
      </c>
      <c r="O1453" s="1">
        <f t="shared" si="91"/>
        <v>-0.16335787613023403</v>
      </c>
    </row>
    <row r="1454" spans="1:15" x14ac:dyDescent="0.25">
      <c r="A1454">
        <v>-82.160301000000004</v>
      </c>
      <c r="B1454">
        <v>187.54006999999999</v>
      </c>
      <c r="C1454">
        <v>236.22628800000001</v>
      </c>
      <c r="D1454">
        <v>-43.706757000000003</v>
      </c>
      <c r="E1454">
        <v>170.72875999999999</v>
      </c>
      <c r="F1454">
        <v>5.8471789999999997</v>
      </c>
      <c r="G1454">
        <v>263.59396400000003</v>
      </c>
      <c r="H1454">
        <v>16</v>
      </c>
      <c r="I1454">
        <v>28</v>
      </c>
      <c r="J1454">
        <v>1.18</v>
      </c>
      <c r="K1454">
        <v>20.901171999999999</v>
      </c>
      <c r="L1454" s="1">
        <f t="shared" si="88"/>
        <v>-1.3625929556822924</v>
      </c>
      <c r="M1454" s="1">
        <f t="shared" si="89"/>
        <v>0.98966259377866495</v>
      </c>
      <c r="N1454" s="1">
        <f t="shared" si="90"/>
        <v>-0.39743342581052965</v>
      </c>
      <c r="O1454" s="1">
        <f t="shared" si="91"/>
        <v>-0.29435947193002121</v>
      </c>
    </row>
    <row r="1455" spans="1:15" x14ac:dyDescent="0.25">
      <c r="A1455">
        <v>-80.538712000000004</v>
      </c>
      <c r="B1455">
        <v>191.002365</v>
      </c>
      <c r="C1455">
        <v>236.28822299999999</v>
      </c>
      <c r="D1455">
        <v>-45.629855999999997</v>
      </c>
      <c r="E1455">
        <v>171.488373</v>
      </c>
      <c r="F1455">
        <v>6.0404109999999998</v>
      </c>
      <c r="G1455">
        <v>263.914062</v>
      </c>
      <c r="H1455">
        <v>16</v>
      </c>
      <c r="I1455">
        <v>28</v>
      </c>
      <c r="J1455">
        <v>1.18</v>
      </c>
      <c r="K1455">
        <v>20.906314999999999</v>
      </c>
      <c r="L1455" s="1">
        <f t="shared" si="88"/>
        <v>-1.3506558652315559</v>
      </c>
      <c r="M1455" s="1">
        <f t="shared" si="89"/>
        <v>1.0087800685141235</v>
      </c>
      <c r="N1455" s="1">
        <f t="shared" si="90"/>
        <v>-0.39401731720163791</v>
      </c>
      <c r="O1455" s="1">
        <f t="shared" si="91"/>
        <v>-0.29468351462634457</v>
      </c>
    </row>
    <row r="1456" spans="1:15" x14ac:dyDescent="0.25">
      <c r="A1456">
        <v>-80.178359999999998</v>
      </c>
      <c r="B1456">
        <v>191.38705400000001</v>
      </c>
      <c r="C1456">
        <v>236.76809700000001</v>
      </c>
      <c r="D1456">
        <v>-45.455029000000003</v>
      </c>
      <c r="E1456">
        <v>172.561295</v>
      </c>
      <c r="F1456">
        <v>5.8455599999999999</v>
      </c>
      <c r="G1456">
        <v>264.07409699999999</v>
      </c>
      <c r="H1456">
        <v>16</v>
      </c>
      <c r="I1456">
        <v>28</v>
      </c>
      <c r="J1456">
        <v>1.18</v>
      </c>
      <c r="K1456">
        <v>20.920696</v>
      </c>
      <c r="L1456" s="1">
        <f t="shared" si="88"/>
        <v>-1.3465424599524842</v>
      </c>
      <c r="M1456" s="1">
        <f t="shared" si="89"/>
        <v>1.006220180158349</v>
      </c>
      <c r="N1456" s="1">
        <f t="shared" si="90"/>
        <v>-0.38879082192177528</v>
      </c>
      <c r="O1456" s="1">
        <f t="shared" si="91"/>
        <v>-0.29171059981375191</v>
      </c>
    </row>
    <row r="1457" spans="1:15" x14ac:dyDescent="0.25">
      <c r="A1457">
        <v>-81.980125000000001</v>
      </c>
      <c r="B1457">
        <v>191.002365</v>
      </c>
      <c r="C1457">
        <v>236.94868500000001</v>
      </c>
      <c r="D1457">
        <v>-44.056412000000002</v>
      </c>
      <c r="E1457">
        <v>170.37120100000001</v>
      </c>
      <c r="F1457">
        <v>6.2352619999999996</v>
      </c>
      <c r="G1457">
        <v>264.87435900000003</v>
      </c>
      <c r="H1457">
        <v>16</v>
      </c>
      <c r="I1457">
        <v>28</v>
      </c>
      <c r="J1457">
        <v>1.18</v>
      </c>
      <c r="K1457">
        <v>20.93732</v>
      </c>
      <c r="L1457" s="1">
        <f t="shared" si="88"/>
        <v>-1.3665089975278426</v>
      </c>
      <c r="M1457" s="1">
        <f t="shared" si="89"/>
        <v>1.0071524542370152</v>
      </c>
      <c r="N1457" s="1">
        <f t="shared" si="90"/>
        <v>-0.40491611811988804</v>
      </c>
      <c r="O1457" s="1">
        <f t="shared" si="91"/>
        <v>-0.29672945676754281</v>
      </c>
    </row>
    <row r="1458" spans="1:15" x14ac:dyDescent="0.25">
      <c r="A1458">
        <v>-131.16819799999999</v>
      </c>
      <c r="B1458">
        <v>185.231888</v>
      </c>
      <c r="C1458">
        <v>260.06561299999998</v>
      </c>
      <c r="D1458">
        <v>-87.588341</v>
      </c>
      <c r="E1458">
        <v>151.81817599999999</v>
      </c>
      <c r="F1458">
        <v>6.2369909999999997</v>
      </c>
      <c r="G1458">
        <v>283.91967799999998</v>
      </c>
      <c r="H1458">
        <v>16</v>
      </c>
      <c r="I1458">
        <v>32</v>
      </c>
      <c r="J1458">
        <v>1.18</v>
      </c>
      <c r="K1458">
        <v>21.694437000000001</v>
      </c>
      <c r="L1458" s="1">
        <f t="shared" si="88"/>
        <v>-1.4978527378160664</v>
      </c>
      <c r="M1458" s="1">
        <f t="shared" si="89"/>
        <v>1.044502073823206</v>
      </c>
      <c r="N1458" s="1">
        <f t="shared" si="90"/>
        <v>-0.505755358757361</v>
      </c>
      <c r="O1458" s="1">
        <f t="shared" si="91"/>
        <v>-0.44263718933342067</v>
      </c>
    </row>
    <row r="1459" spans="1:15" x14ac:dyDescent="0.25">
      <c r="A1459">
        <v>-130.62766999999999</v>
      </c>
      <c r="B1459">
        <v>188.50183100000001</v>
      </c>
      <c r="C1459">
        <v>259.95318600000002</v>
      </c>
      <c r="D1459">
        <v>-92.658325000000005</v>
      </c>
      <c r="E1459">
        <v>151.63935900000001</v>
      </c>
      <c r="F1459">
        <v>6.2352619999999996</v>
      </c>
      <c r="G1459">
        <v>284.559845</v>
      </c>
      <c r="H1459">
        <v>16</v>
      </c>
      <c r="I1459">
        <v>32</v>
      </c>
      <c r="J1459">
        <v>1.18</v>
      </c>
      <c r="K1459">
        <v>21.719498000000002</v>
      </c>
      <c r="L1459" s="1">
        <f t="shared" si="88"/>
        <v>-1.4835056218436729</v>
      </c>
      <c r="M1459" s="1">
        <f t="shared" si="89"/>
        <v>1.0679035228097407</v>
      </c>
      <c r="N1459" s="1">
        <f t="shared" si="90"/>
        <v>-0.50485907132937713</v>
      </c>
      <c r="O1459" s="1">
        <f t="shared" si="91"/>
        <v>-0.44772563215796046</v>
      </c>
    </row>
    <row r="1460" spans="1:15" x14ac:dyDescent="0.25">
      <c r="A1460">
        <v>-132.24925200000001</v>
      </c>
      <c r="B1460">
        <v>186.193634</v>
      </c>
      <c r="C1460">
        <v>261.32983400000001</v>
      </c>
      <c r="D1460">
        <v>-89.686263999999994</v>
      </c>
      <c r="E1460">
        <v>152.136292</v>
      </c>
      <c r="F1460">
        <v>6.0420850000000002</v>
      </c>
      <c r="G1460">
        <v>285.36007699999999</v>
      </c>
      <c r="H1460">
        <v>16</v>
      </c>
      <c r="I1460">
        <v>32</v>
      </c>
      <c r="J1460">
        <v>1.18</v>
      </c>
      <c r="K1460">
        <v>21.758223999999998</v>
      </c>
      <c r="L1460" s="1">
        <f t="shared" si="88"/>
        <v>-1.4959066042502955</v>
      </c>
      <c r="M1460" s="1">
        <f t="shared" si="89"/>
        <v>1.0485581578846848</v>
      </c>
      <c r="N1460" s="1">
        <f t="shared" si="90"/>
        <v>-0.50635398808950294</v>
      </c>
      <c r="O1460" s="1">
        <f t="shared" si="91"/>
        <v>-0.44472839927777619</v>
      </c>
    </row>
    <row r="1461" spans="1:15" x14ac:dyDescent="0.25">
      <c r="A1461">
        <v>-130.988022</v>
      </c>
      <c r="B1461">
        <v>187.92477400000001</v>
      </c>
      <c r="C1461">
        <v>261.69103999999999</v>
      </c>
      <c r="D1461">
        <v>-93.707290999999998</v>
      </c>
      <c r="E1461">
        <v>153.96400499999999</v>
      </c>
      <c r="F1461">
        <v>6.4301120000000003</v>
      </c>
      <c r="G1461">
        <v>286.16030899999998</v>
      </c>
      <c r="H1461">
        <v>16</v>
      </c>
      <c r="I1461">
        <v>32</v>
      </c>
      <c r="J1461">
        <v>1.18</v>
      </c>
      <c r="K1461">
        <v>21.774273000000001</v>
      </c>
      <c r="L1461" s="1">
        <f t="shared" si="88"/>
        <v>-1.4745094517762978</v>
      </c>
      <c r="M1461" s="1">
        <f t="shared" si="89"/>
        <v>1.0575280985207627</v>
      </c>
      <c r="N1461" s="1">
        <f t="shared" si="90"/>
        <v>-0.49639697809478012</v>
      </c>
      <c r="O1461" s="1">
        <f t="shared" si="91"/>
        <v>-0.44601039185060243</v>
      </c>
    </row>
    <row r="1462" spans="1:15" x14ac:dyDescent="0.25">
      <c r="A1462">
        <v>-190.986649</v>
      </c>
      <c r="B1462">
        <v>177.53793300000001</v>
      </c>
      <c r="C1462">
        <v>282.27957199999997</v>
      </c>
      <c r="D1462">
        <v>-143.88265999999999</v>
      </c>
      <c r="E1462">
        <v>121.06115</v>
      </c>
      <c r="F1462">
        <v>6.8198150000000002</v>
      </c>
      <c r="G1462">
        <v>302.96502700000002</v>
      </c>
      <c r="H1462">
        <v>16</v>
      </c>
      <c r="I1462">
        <v>36</v>
      </c>
      <c r="J1462">
        <v>1.18</v>
      </c>
      <c r="K1462">
        <v>22.404039999999998</v>
      </c>
      <c r="L1462" s="1">
        <f t="shared" si="88"/>
        <v>-1.6404613641443788</v>
      </c>
      <c r="M1462" s="1">
        <f t="shared" si="89"/>
        <v>1.1141257099286519</v>
      </c>
      <c r="N1462" s="1">
        <f t="shared" si="90"/>
        <v>-0.63052520751649288</v>
      </c>
      <c r="O1462" s="1">
        <f t="shared" si="91"/>
        <v>-0.60401041118086696</v>
      </c>
    </row>
    <row r="1463" spans="1:15" x14ac:dyDescent="0.25">
      <c r="A1463">
        <v>-189.18490600000001</v>
      </c>
      <c r="B1463">
        <v>178.307343</v>
      </c>
      <c r="C1463">
        <v>281.73776199999998</v>
      </c>
      <c r="D1463">
        <v>-143.88265999999999</v>
      </c>
      <c r="E1463">
        <v>121.06115</v>
      </c>
      <c r="F1463">
        <v>6.4301120000000003</v>
      </c>
      <c r="G1463">
        <v>303.76525900000001</v>
      </c>
      <c r="H1463">
        <v>16</v>
      </c>
      <c r="I1463">
        <v>36</v>
      </c>
      <c r="J1463">
        <v>1.18</v>
      </c>
      <c r="K1463">
        <v>22.449006000000001</v>
      </c>
      <c r="L1463" s="1">
        <f t="shared" si="88"/>
        <v>-1.6374511994618488</v>
      </c>
      <c r="M1463" s="1">
        <f t="shared" si="89"/>
        <v>1.1202909579773439</v>
      </c>
      <c r="N1463" s="1">
        <f t="shared" si="90"/>
        <v>-0.63528278156416629</v>
      </c>
      <c r="O1463" s="1">
        <f t="shared" si="91"/>
        <v>-0.60141495956050106</v>
      </c>
    </row>
    <row r="1464" spans="1:15" x14ac:dyDescent="0.25">
      <c r="A1464">
        <v>-186.12190200000001</v>
      </c>
      <c r="B1464">
        <v>177.92262299999999</v>
      </c>
      <c r="C1464">
        <v>280.83474699999999</v>
      </c>
      <c r="D1464">
        <v>-144.23230000000001</v>
      </c>
      <c r="E1464">
        <v>122.45987700000001</v>
      </c>
      <c r="F1464">
        <v>6.8217100000000004</v>
      </c>
      <c r="G1464">
        <v>304.40542599999998</v>
      </c>
      <c r="H1464">
        <v>16</v>
      </c>
      <c r="I1464">
        <v>36</v>
      </c>
      <c r="J1464">
        <v>1.18</v>
      </c>
      <c r="K1464">
        <v>22.458386999999998</v>
      </c>
      <c r="L1464" s="1">
        <f t="shared" si="88"/>
        <v>-1.6234235676054141</v>
      </c>
      <c r="M1464" s="1">
        <f t="shared" si="89"/>
        <v>1.1200052414679451</v>
      </c>
      <c r="N1464" s="1">
        <f t="shared" si="90"/>
        <v>-0.63255270676637398</v>
      </c>
      <c r="O1464" s="1">
        <f t="shared" si="91"/>
        <v>-0.59797183309303159</v>
      </c>
    </row>
    <row r="1465" spans="1:15" x14ac:dyDescent="0.25">
      <c r="A1465">
        <v>-189.18490600000001</v>
      </c>
      <c r="B1465">
        <v>179.65377799999999</v>
      </c>
      <c r="C1465">
        <v>283.18258700000001</v>
      </c>
      <c r="D1465">
        <v>-148.25332599999999</v>
      </c>
      <c r="E1465">
        <v>122.638649</v>
      </c>
      <c r="F1465">
        <v>7.0146660000000001</v>
      </c>
      <c r="G1465">
        <v>305.20565800000003</v>
      </c>
      <c r="H1465">
        <v>16</v>
      </c>
      <c r="I1465">
        <v>36</v>
      </c>
      <c r="J1465">
        <v>1.18</v>
      </c>
      <c r="K1465">
        <v>22.481290999999999</v>
      </c>
      <c r="L1465" s="1">
        <f t="shared" si="88"/>
        <v>-1.6212627557738166</v>
      </c>
      <c r="M1465" s="1">
        <f t="shared" si="89"/>
        <v>1.1254448770225844</v>
      </c>
      <c r="N1465" s="1">
        <f t="shared" si="90"/>
        <v>-0.62660766566492598</v>
      </c>
      <c r="O1465" s="1">
        <f t="shared" si="91"/>
        <v>-0.60315461988802666</v>
      </c>
    </row>
    <row r="1466" spans="1:15" x14ac:dyDescent="0.25">
      <c r="A1466">
        <v>-245.580017</v>
      </c>
      <c r="B1466">
        <v>154.84077500000001</v>
      </c>
      <c r="C1466">
        <v>294.56045499999999</v>
      </c>
      <c r="D1466">
        <v>-198.953171</v>
      </c>
      <c r="E1466">
        <v>75.084885</v>
      </c>
      <c r="F1466">
        <v>7.0146660000000001</v>
      </c>
      <c r="G1466">
        <v>318.00924700000002</v>
      </c>
      <c r="H1466">
        <v>16</v>
      </c>
      <c r="I1466">
        <v>40</v>
      </c>
      <c r="J1466">
        <v>1.18</v>
      </c>
      <c r="K1466">
        <v>22.958863999999998</v>
      </c>
      <c r="L1466" s="1">
        <f t="shared" si="88"/>
        <v>-1.8165050794988649</v>
      </c>
      <c r="M1466" s="1">
        <f t="shared" si="89"/>
        <v>1.1898173407101165</v>
      </c>
      <c r="N1466" s="1">
        <f t="shared" si="90"/>
        <v>-0.81696032862173873</v>
      </c>
      <c r="O1466" s="1">
        <f t="shared" si="91"/>
        <v>-0.7710782565167601</v>
      </c>
    </row>
    <row r="1467" spans="1:15" x14ac:dyDescent="0.25">
      <c r="A1467">
        <v>-250.08441199999999</v>
      </c>
      <c r="B1467">
        <v>155.03312700000001</v>
      </c>
      <c r="C1467">
        <v>298.43133499999999</v>
      </c>
      <c r="D1467">
        <v>-201.40074200000001</v>
      </c>
      <c r="E1467">
        <v>74.567954999999998</v>
      </c>
      <c r="F1467">
        <v>7.0146660000000001</v>
      </c>
      <c r="G1467">
        <v>318.64941399999998</v>
      </c>
      <c r="H1467">
        <v>16</v>
      </c>
      <c r="I1467">
        <v>40</v>
      </c>
      <c r="J1467">
        <v>1.18</v>
      </c>
      <c r="K1467">
        <v>22.982482000000001</v>
      </c>
      <c r="L1467" s="1">
        <f t="shared" si="88"/>
        <v>-1.8264952059690001</v>
      </c>
      <c r="M1467" s="1">
        <f t="shared" si="89"/>
        <v>1.1868843447688344</v>
      </c>
      <c r="N1467" s="1">
        <f t="shared" si="90"/>
        <v>-0.81276356634738345</v>
      </c>
      <c r="O1467" s="1">
        <f t="shared" si="91"/>
        <v>-0.77505521184984616</v>
      </c>
    </row>
    <row r="1468" spans="1:15" x14ac:dyDescent="0.25">
      <c r="A1468">
        <v>-248.10249300000001</v>
      </c>
      <c r="B1468">
        <v>155.61016799999999</v>
      </c>
      <c r="C1468">
        <v>297.26947000000001</v>
      </c>
      <c r="D1468">
        <v>-200.526611</v>
      </c>
      <c r="E1468">
        <v>76.534972999999994</v>
      </c>
      <c r="F1468">
        <v>7.0146660000000001</v>
      </c>
      <c r="G1468">
        <v>319.129547</v>
      </c>
      <c r="H1468">
        <v>16</v>
      </c>
      <c r="I1468">
        <v>40</v>
      </c>
      <c r="J1468">
        <v>1.18</v>
      </c>
      <c r="K1468">
        <v>23.000178999999999</v>
      </c>
      <c r="L1468" s="1">
        <f t="shared" si="88"/>
        <v>-1.8127732227597837</v>
      </c>
      <c r="M1468" s="1">
        <f t="shared" si="89"/>
        <v>1.1837704546816221</v>
      </c>
      <c r="N1468" s="1">
        <f t="shared" si="90"/>
        <v>-0.80636515547099519</v>
      </c>
      <c r="O1468" s="1">
        <f t="shared" si="91"/>
        <v>-0.76892000411169015</v>
      </c>
    </row>
    <row r="1469" spans="1:15" x14ac:dyDescent="0.25">
      <c r="A1469">
        <v>-246.84124800000001</v>
      </c>
      <c r="B1469">
        <v>155.61016799999999</v>
      </c>
      <c r="C1469">
        <v>296.00524899999999</v>
      </c>
      <c r="D1469">
        <v>-198.953171</v>
      </c>
      <c r="E1469">
        <v>75.104416000000001</v>
      </c>
      <c r="F1469">
        <v>7.0146660000000001</v>
      </c>
      <c r="G1469">
        <v>319.769745</v>
      </c>
      <c r="H1469">
        <v>16</v>
      </c>
      <c r="I1469">
        <v>40</v>
      </c>
      <c r="J1469">
        <v>1.18</v>
      </c>
      <c r="K1469">
        <v>23.023755999999999</v>
      </c>
      <c r="L1469" s="1">
        <f t="shared" si="88"/>
        <v>-1.8216226038673069</v>
      </c>
      <c r="M1469" s="1">
        <f t="shared" si="89"/>
        <v>1.1898033723980475</v>
      </c>
      <c r="N1469" s="1">
        <f t="shared" si="90"/>
        <v>-0.82102011554296028</v>
      </c>
      <c r="O1469" s="1">
        <f t="shared" si="91"/>
        <v>-0.77151215237247095</v>
      </c>
    </row>
    <row r="1470" spans="1:15" x14ac:dyDescent="0.25">
      <c r="A1470">
        <v>-304.67776500000002</v>
      </c>
      <c r="B1470">
        <v>127.14254800000001</v>
      </c>
      <c r="C1470">
        <v>304.67413299999998</v>
      </c>
      <c r="D1470">
        <v>-255.597137</v>
      </c>
      <c r="E1470">
        <v>20.206679999999999</v>
      </c>
      <c r="F1470">
        <v>7.0166149999999998</v>
      </c>
      <c r="G1470">
        <v>331.93316700000003</v>
      </c>
      <c r="H1470">
        <v>16</v>
      </c>
      <c r="I1470">
        <v>44</v>
      </c>
      <c r="J1470">
        <v>1.18</v>
      </c>
      <c r="K1470">
        <v>23.467127000000001</v>
      </c>
      <c r="L1470" s="1">
        <f t="shared" si="88"/>
        <v>-2.0288456976707163</v>
      </c>
      <c r="M1470" s="1">
        <f t="shared" si="89"/>
        <v>1.2743371536033112</v>
      </c>
      <c r="N1470" s="1">
        <f t="shared" si="90"/>
        <v>-1.0378977140725285</v>
      </c>
      <c r="O1470" s="1">
        <f t="shared" si="91"/>
        <v>-0.95608349343773258</v>
      </c>
    </row>
    <row r="1471" spans="1:15" x14ac:dyDescent="0.25">
      <c r="A1471">
        <v>-305.038116</v>
      </c>
      <c r="B1471">
        <v>124.449669</v>
      </c>
      <c r="C1471">
        <v>307.92495700000001</v>
      </c>
      <c r="D1471">
        <v>-258.04470800000001</v>
      </c>
      <c r="E1471">
        <v>16.093820999999998</v>
      </c>
      <c r="F1471">
        <v>7.209517</v>
      </c>
      <c r="G1471">
        <v>332.89340199999998</v>
      </c>
      <c r="H1471">
        <v>16</v>
      </c>
      <c r="I1471">
        <v>44</v>
      </c>
      <c r="J1471">
        <v>1.18</v>
      </c>
      <c r="K1471">
        <v>23.494821000000002</v>
      </c>
      <c r="L1471" s="1">
        <f t="shared" si="88"/>
        <v>-2.0594439267880627</v>
      </c>
      <c r="M1471" s="1">
        <f t="shared" si="89"/>
        <v>1.2851112186708082</v>
      </c>
      <c r="N1471" s="1">
        <f t="shared" si="90"/>
        <v>-1.0643887076366392</v>
      </c>
      <c r="O1471" s="1">
        <f t="shared" si="91"/>
        <v>-0.9701503618692886</v>
      </c>
    </row>
    <row r="1472" spans="1:15" x14ac:dyDescent="0.25">
      <c r="A1472">
        <v>-304.85794099999998</v>
      </c>
      <c r="B1472">
        <v>126.373154</v>
      </c>
      <c r="C1472">
        <v>307.74435399999999</v>
      </c>
      <c r="D1472">
        <v>-255.946777</v>
      </c>
      <c r="E1472">
        <v>21.279599999999999</v>
      </c>
      <c r="F1472">
        <v>7.209517</v>
      </c>
      <c r="G1472">
        <v>333.21350100000001</v>
      </c>
      <c r="H1472">
        <v>16</v>
      </c>
      <c r="I1472">
        <v>44</v>
      </c>
      <c r="J1472">
        <v>1.18</v>
      </c>
      <c r="K1472">
        <v>23.506364000000001</v>
      </c>
      <c r="L1472" s="1">
        <f t="shared" si="88"/>
        <v>-2.0306229017824693</v>
      </c>
      <c r="M1472" s="1">
        <f t="shared" si="89"/>
        <v>1.2672946445564548</v>
      </c>
      <c r="N1472" s="1">
        <f t="shared" si="90"/>
        <v>-1.0339826154470177</v>
      </c>
      <c r="O1472" s="1">
        <f t="shared" si="91"/>
        <v>-0.95336120513590272</v>
      </c>
    </row>
    <row r="1473" spans="1:15" x14ac:dyDescent="0.25">
      <c r="A1473">
        <v>-303.41653400000001</v>
      </c>
      <c r="B1473">
        <v>125.988457</v>
      </c>
      <c r="C1473">
        <v>306.841339</v>
      </c>
      <c r="D1473">
        <v>-256.64608800000002</v>
      </c>
      <c r="E1473">
        <v>18.060839000000001</v>
      </c>
      <c r="F1473">
        <v>7.0166149999999998</v>
      </c>
      <c r="G1473">
        <v>333.85369900000001</v>
      </c>
      <c r="H1473">
        <v>16</v>
      </c>
      <c r="I1473">
        <v>44</v>
      </c>
      <c r="J1473">
        <v>1.18</v>
      </c>
      <c r="K1473">
        <v>23.536380000000001</v>
      </c>
      <c r="L1473" s="1">
        <f t="shared" si="88"/>
        <v>-2.0472121557042011</v>
      </c>
      <c r="M1473" s="1">
        <f t="shared" si="89"/>
        <v>1.2836116113758782</v>
      </c>
      <c r="N1473" s="1">
        <f t="shared" si="90"/>
        <v>-1.0593799937368362</v>
      </c>
      <c r="O1473" s="1">
        <f t="shared" si="91"/>
        <v>-0.96295030244842073</v>
      </c>
    </row>
    <row r="1474" spans="1:15" x14ac:dyDescent="0.25">
      <c r="A1474">
        <v>273.90014600000001</v>
      </c>
      <c r="B1474">
        <v>127.911957</v>
      </c>
      <c r="C1474">
        <v>-347.29306000000003</v>
      </c>
      <c r="D1474">
        <v>-337.59103399999998</v>
      </c>
      <c r="E1474">
        <v>-48.334769999999999</v>
      </c>
      <c r="F1474">
        <v>7.0146660000000001</v>
      </c>
      <c r="G1474">
        <v>318.64941399999998</v>
      </c>
      <c r="H1474">
        <v>20</v>
      </c>
      <c r="I1474">
        <v>-44</v>
      </c>
      <c r="J1474">
        <v>1.18</v>
      </c>
      <c r="K1474">
        <v>22.982482000000001</v>
      </c>
      <c r="L1474" s="1">
        <f t="shared" si="88"/>
        <v>2.1121313703502822</v>
      </c>
      <c r="M1474" s="1">
        <f t="shared" si="89"/>
        <v>1.5827659748792953</v>
      </c>
      <c r="N1474" s="1">
        <f t="shared" si="90"/>
        <v>-1.24779022043715</v>
      </c>
      <c r="O1474" s="1">
        <f t="shared" si="91"/>
        <v>-1.1881947178069994</v>
      </c>
    </row>
    <row r="1475" spans="1:15" x14ac:dyDescent="0.25">
      <c r="A1475">
        <v>270.289062</v>
      </c>
      <c r="B1475">
        <v>126.565506</v>
      </c>
      <c r="C1475">
        <v>-344.04565400000001</v>
      </c>
      <c r="D1475">
        <v>-337.06652800000001</v>
      </c>
      <c r="E1475">
        <v>-49.404915000000003</v>
      </c>
      <c r="F1475">
        <v>7.0166149999999998</v>
      </c>
      <c r="G1475">
        <v>317.68917800000003</v>
      </c>
      <c r="H1475">
        <v>20</v>
      </c>
      <c r="I1475">
        <v>-44</v>
      </c>
      <c r="J1475">
        <v>1.18</v>
      </c>
      <c r="K1475">
        <v>22.946975999999999</v>
      </c>
      <c r="L1475" s="1">
        <f t="shared" ref="L1475:L1538" si="92">(A1475-C1475)/(E1475-0.5*(MIN(A1475,C1475)+MIN(B1475,D1475)))</f>
        <v>2.1100196964342675</v>
      </c>
      <c r="M1475" s="1">
        <f t="shared" ref="M1475:M1538" si="93">(B1475-D1475)/(E1475-0.5*(MIN(A1475,C1475)+MIN(B1475,D1475)))</f>
        <v>1.5924099650554047</v>
      </c>
      <c r="N1475" s="1">
        <f t="shared" ref="N1475:N1538" si="94">(E1475-G1475)/(E1475-0.5*(MIN(A1475,C1475)+MIN(B1475,D1475)))</f>
        <v>-1.260836717348516</v>
      </c>
      <c r="O1475" s="1">
        <f t="shared" ref="O1475:O1538" si="95">(0.5*(MIN(A1475,C1475)+MIN(B1475,D1475))-F1475)/(E1475-0.5*(MIN(A1475,C1475)+MIN(B1475,D1475)))</f>
        <v>-1.1937877455112873</v>
      </c>
    </row>
    <row r="1476" spans="1:15" x14ac:dyDescent="0.25">
      <c r="A1476">
        <v>271.914062</v>
      </c>
      <c r="B1476">
        <v>126.565506</v>
      </c>
      <c r="C1476">
        <v>-343.684845</v>
      </c>
      <c r="D1476">
        <v>-335.31826799999999</v>
      </c>
      <c r="E1476">
        <v>-47.978057999999997</v>
      </c>
      <c r="F1476">
        <v>6.8217100000000004</v>
      </c>
      <c r="G1476">
        <v>316.40878300000003</v>
      </c>
      <c r="H1476">
        <v>20</v>
      </c>
      <c r="I1476">
        <v>-44</v>
      </c>
      <c r="J1476">
        <v>1.18</v>
      </c>
      <c r="K1476">
        <v>22.906851</v>
      </c>
      <c r="L1476" s="1">
        <f t="shared" si="92"/>
        <v>2.1116613589212947</v>
      </c>
      <c r="M1476" s="1">
        <f t="shared" si="93"/>
        <v>1.584379222863916</v>
      </c>
      <c r="N1476" s="1">
        <f t="shared" si="94"/>
        <v>-1.2499398603368503</v>
      </c>
      <c r="O1476" s="1">
        <f t="shared" si="95"/>
        <v>-1.1879771897701754</v>
      </c>
    </row>
    <row r="1477" spans="1:15" x14ac:dyDescent="0.25">
      <c r="A1477">
        <v>270.39874300000002</v>
      </c>
      <c r="B1477">
        <v>125.60375999999999</v>
      </c>
      <c r="C1477">
        <v>-342.96319599999998</v>
      </c>
      <c r="D1477">
        <v>-334.61895800000002</v>
      </c>
      <c r="E1477">
        <v>-48.513126</v>
      </c>
      <c r="F1477">
        <v>6.8198150000000002</v>
      </c>
      <c r="G1477">
        <v>315.44854700000002</v>
      </c>
      <c r="H1477">
        <v>20</v>
      </c>
      <c r="I1477">
        <v>-44</v>
      </c>
      <c r="J1477">
        <v>1.18</v>
      </c>
      <c r="K1477">
        <v>22.871369000000001</v>
      </c>
      <c r="L1477" s="1">
        <f t="shared" si="92"/>
        <v>2.1130159451897192</v>
      </c>
      <c r="M1477" s="1">
        <f t="shared" si="93"/>
        <v>1.5854553072823641</v>
      </c>
      <c r="N1477" s="1">
        <f t="shared" si="94"/>
        <v>-1.2538385080443124</v>
      </c>
      <c r="O1477" s="1">
        <f t="shared" si="95"/>
        <v>-1.1906205442383049</v>
      </c>
    </row>
    <row r="1478" spans="1:15" x14ac:dyDescent="0.25">
      <c r="A1478">
        <v>260.539154</v>
      </c>
      <c r="B1478">
        <v>151.37849399999999</v>
      </c>
      <c r="C1478">
        <v>-286.49423200000001</v>
      </c>
      <c r="D1478">
        <v>-270.45742799999999</v>
      </c>
      <c r="E1478">
        <v>10.908041000000001</v>
      </c>
      <c r="F1478">
        <v>6.6249630000000002</v>
      </c>
      <c r="G1478">
        <v>297.04336499999999</v>
      </c>
      <c r="H1478">
        <v>20</v>
      </c>
      <c r="I1478">
        <v>-40</v>
      </c>
      <c r="J1478">
        <v>1.18</v>
      </c>
      <c r="K1478">
        <v>22.186360000000001</v>
      </c>
      <c r="L1478" s="1">
        <f t="shared" si="92"/>
        <v>1.8903382006386944</v>
      </c>
      <c r="M1478" s="1">
        <f t="shared" si="93"/>
        <v>1.4577036396060925</v>
      </c>
      <c r="N1478" s="1">
        <f t="shared" si="94"/>
        <v>-0.98877426378749345</v>
      </c>
      <c r="O1478" s="1">
        <f t="shared" si="95"/>
        <v>-0.98519932024822476</v>
      </c>
    </row>
    <row r="1479" spans="1:15" x14ac:dyDescent="0.25">
      <c r="A1479">
        <v>258.91418499999997</v>
      </c>
      <c r="B1479">
        <v>149.262665</v>
      </c>
      <c r="C1479">
        <v>-286.930206</v>
      </c>
      <c r="D1479">
        <v>-271.33157299999999</v>
      </c>
      <c r="E1479">
        <v>9.2986609999999992</v>
      </c>
      <c r="F1479">
        <v>6.4301120000000003</v>
      </c>
      <c r="G1479">
        <v>296.40316799999999</v>
      </c>
      <c r="H1479">
        <v>20</v>
      </c>
      <c r="I1479">
        <v>-40</v>
      </c>
      <c r="J1479">
        <v>1.18</v>
      </c>
      <c r="K1479">
        <v>22.169343000000001</v>
      </c>
      <c r="L1479" s="1">
        <f t="shared" si="92"/>
        <v>1.8924704145388878</v>
      </c>
      <c r="M1479" s="1">
        <f t="shared" si="93"/>
        <v>1.458221729607418</v>
      </c>
      <c r="N1479" s="1">
        <f t="shared" si="94"/>
        <v>-0.99540600643136967</v>
      </c>
      <c r="O1479" s="1">
        <f t="shared" si="95"/>
        <v>-0.99005459393800921</v>
      </c>
    </row>
    <row r="1480" spans="1:15" x14ac:dyDescent="0.25">
      <c r="A1480">
        <v>256.205872</v>
      </c>
      <c r="B1480">
        <v>149.455017</v>
      </c>
      <c r="C1480">
        <v>-282.885986</v>
      </c>
      <c r="D1480">
        <v>-268.00982699999997</v>
      </c>
      <c r="E1480">
        <v>10.72922</v>
      </c>
      <c r="F1480">
        <v>6.8198150000000002</v>
      </c>
      <c r="G1480">
        <v>295.60296599999998</v>
      </c>
      <c r="H1480">
        <v>20</v>
      </c>
      <c r="I1480">
        <v>-40</v>
      </c>
      <c r="J1480">
        <v>1.18</v>
      </c>
      <c r="K1480">
        <v>22.123809999999999</v>
      </c>
      <c r="L1480" s="1">
        <f t="shared" si="92"/>
        <v>1.8837699036019919</v>
      </c>
      <c r="M1480" s="1">
        <f t="shared" si="93"/>
        <v>1.4587638400932788</v>
      </c>
      <c r="N1480" s="1">
        <f t="shared" si="94"/>
        <v>-0.9954455462044064</v>
      </c>
      <c r="O1480" s="1">
        <f t="shared" si="95"/>
        <v>-0.98633921219416543</v>
      </c>
    </row>
    <row r="1481" spans="1:15" x14ac:dyDescent="0.25">
      <c r="A1481">
        <v>257.94381700000002</v>
      </c>
      <c r="B1481">
        <v>149.83970600000001</v>
      </c>
      <c r="C1481">
        <v>-285.411743</v>
      </c>
      <c r="D1481">
        <v>-270.98190299999999</v>
      </c>
      <c r="E1481">
        <v>8.2257400000000001</v>
      </c>
      <c r="F1481">
        <v>6.4318980000000003</v>
      </c>
      <c r="G1481">
        <v>295.12283300000001</v>
      </c>
      <c r="H1481">
        <v>20</v>
      </c>
      <c r="I1481">
        <v>-40</v>
      </c>
      <c r="J1481">
        <v>1.18</v>
      </c>
      <c r="K1481">
        <v>22.120277999999999</v>
      </c>
      <c r="L1481" s="1">
        <f t="shared" si="92"/>
        <v>1.8970417494658061</v>
      </c>
      <c r="M1481" s="1">
        <f t="shared" si="93"/>
        <v>1.4692334451319047</v>
      </c>
      <c r="N1481" s="1">
        <f t="shared" si="94"/>
        <v>-1.0016567479706551</v>
      </c>
      <c r="O1481" s="1">
        <f t="shared" si="95"/>
        <v>-0.9937370785974009</v>
      </c>
    </row>
    <row r="1482" spans="1:15" x14ac:dyDescent="0.25">
      <c r="A1482">
        <v>247.178192</v>
      </c>
      <c r="B1482">
        <v>167.920502</v>
      </c>
      <c r="C1482">
        <v>-236.221161</v>
      </c>
      <c r="D1482">
        <v>-213.63864100000001</v>
      </c>
      <c r="E1482">
        <v>54.718933</v>
      </c>
      <c r="F1482">
        <v>6.4301120000000003</v>
      </c>
      <c r="G1482">
        <v>281.198914</v>
      </c>
      <c r="H1482">
        <v>20</v>
      </c>
      <c r="I1482">
        <v>-36</v>
      </c>
      <c r="J1482">
        <v>1.18</v>
      </c>
      <c r="K1482">
        <v>21.580310999999998</v>
      </c>
      <c r="L1482" s="1">
        <f t="shared" si="92"/>
        <v>1.7285942018267095</v>
      </c>
      <c r="M1482" s="1">
        <f t="shared" si="93"/>
        <v>1.3644224348884644</v>
      </c>
      <c r="N1482" s="1">
        <f t="shared" si="94"/>
        <v>-0.80987278852734279</v>
      </c>
      <c r="O1482" s="1">
        <f t="shared" si="95"/>
        <v>-0.82732336012529195</v>
      </c>
    </row>
    <row r="1483" spans="1:15" x14ac:dyDescent="0.25">
      <c r="A1483">
        <v>246.275406</v>
      </c>
      <c r="B1483">
        <v>169.07458500000001</v>
      </c>
      <c r="C1483">
        <v>-237.782974</v>
      </c>
      <c r="D1483">
        <v>-215.91139200000001</v>
      </c>
      <c r="E1483">
        <v>54.182476000000001</v>
      </c>
      <c r="F1483">
        <v>6.4301120000000003</v>
      </c>
      <c r="G1483">
        <v>280.558716</v>
      </c>
      <c r="H1483">
        <v>20</v>
      </c>
      <c r="I1483">
        <v>-36</v>
      </c>
      <c r="J1483">
        <v>1.18</v>
      </c>
      <c r="K1483">
        <v>21.555156</v>
      </c>
      <c r="L1483" s="1">
        <f t="shared" si="92"/>
        <v>1.7224458860408041</v>
      </c>
      <c r="M1483" s="1">
        <f t="shared" si="93"/>
        <v>1.3699122660928826</v>
      </c>
      <c r="N1483" s="1">
        <f t="shared" si="94"/>
        <v>-0.80552437349682016</v>
      </c>
      <c r="O1483" s="1">
        <f t="shared" si="95"/>
        <v>-0.83008069621576852</v>
      </c>
    </row>
    <row r="1484" spans="1:15" x14ac:dyDescent="0.25">
      <c r="A1484">
        <v>247.358734</v>
      </c>
      <c r="B1484">
        <v>168.49754300000001</v>
      </c>
      <c r="C1484">
        <v>-236.520096</v>
      </c>
      <c r="D1484">
        <v>-212.41485599999999</v>
      </c>
      <c r="E1484">
        <v>55.791851000000001</v>
      </c>
      <c r="F1484">
        <v>6.4301120000000003</v>
      </c>
      <c r="G1484">
        <v>280.07858299999998</v>
      </c>
      <c r="H1484">
        <v>20</v>
      </c>
      <c r="I1484">
        <v>-36</v>
      </c>
      <c r="J1484">
        <v>1.18</v>
      </c>
      <c r="K1484">
        <v>21.536270999999999</v>
      </c>
      <c r="L1484" s="1">
        <f t="shared" si="92"/>
        <v>1.7265396130777122</v>
      </c>
      <c r="M1484" s="1">
        <f t="shared" si="93"/>
        <v>1.3591426307820971</v>
      </c>
      <c r="N1484" s="1">
        <f t="shared" si="94"/>
        <v>-0.80028284660799165</v>
      </c>
      <c r="O1484" s="1">
        <f t="shared" si="95"/>
        <v>-0.82387119983343138</v>
      </c>
    </row>
    <row r="1485" spans="1:15" x14ac:dyDescent="0.25">
      <c r="A1485">
        <v>246.210892</v>
      </c>
      <c r="B1485">
        <v>166.574051</v>
      </c>
      <c r="C1485">
        <v>-235.618042</v>
      </c>
      <c r="D1485">
        <v>-212.41485599999999</v>
      </c>
      <c r="E1485">
        <v>55.598564000000003</v>
      </c>
      <c r="F1485">
        <v>6.4301120000000003</v>
      </c>
      <c r="G1485">
        <v>279.59848</v>
      </c>
      <c r="H1485">
        <v>20</v>
      </c>
      <c r="I1485">
        <v>-36</v>
      </c>
      <c r="J1485">
        <v>1.18</v>
      </c>
      <c r="K1485">
        <v>21.51737</v>
      </c>
      <c r="L1485" s="1">
        <f t="shared" si="92"/>
        <v>1.7231869234431989</v>
      </c>
      <c r="M1485" s="1">
        <f t="shared" si="93"/>
        <v>1.3553954164828768</v>
      </c>
      <c r="N1485" s="1">
        <f t="shared" si="94"/>
        <v>-0.80110117692428773</v>
      </c>
      <c r="O1485" s="1">
        <f t="shared" si="95"/>
        <v>-0.82415660921611533</v>
      </c>
    </row>
    <row r="1486" spans="1:15" x14ac:dyDescent="0.25">
      <c r="A1486">
        <v>231.470001</v>
      </c>
      <c r="B1486">
        <v>178.49968000000001</v>
      </c>
      <c r="C1486">
        <v>-188.16970800000001</v>
      </c>
      <c r="D1486">
        <v>-168.533264</v>
      </c>
      <c r="E1486">
        <v>87.241485999999995</v>
      </c>
      <c r="F1486">
        <v>5.652272</v>
      </c>
      <c r="G1486">
        <v>264.23416099999997</v>
      </c>
      <c r="H1486">
        <v>20</v>
      </c>
      <c r="I1486">
        <v>-32</v>
      </c>
      <c r="J1486">
        <v>1.18</v>
      </c>
      <c r="K1486">
        <v>20.935002999999998</v>
      </c>
      <c r="L1486" s="1">
        <f t="shared" si="92"/>
        <v>1.5800105922983534</v>
      </c>
      <c r="M1486" s="1">
        <f t="shared" si="93"/>
        <v>1.3066345144102685</v>
      </c>
      <c r="N1486" s="1">
        <f t="shared" si="94"/>
        <v>-0.66640571724164421</v>
      </c>
      <c r="O1486" s="1">
        <f t="shared" si="95"/>
        <v>-0.69280356560037293</v>
      </c>
    </row>
    <row r="1487" spans="1:15" x14ac:dyDescent="0.25">
      <c r="A1487">
        <v>229.66447400000001</v>
      </c>
      <c r="B1487">
        <v>178.307343</v>
      </c>
      <c r="C1487">
        <v>-185.82435599999999</v>
      </c>
      <c r="D1487">
        <v>-166.959824</v>
      </c>
      <c r="E1487">
        <v>89.767646999999997</v>
      </c>
      <c r="F1487">
        <v>6.0404109999999998</v>
      </c>
      <c r="G1487">
        <v>264.39419600000002</v>
      </c>
      <c r="H1487">
        <v>20</v>
      </c>
      <c r="I1487">
        <v>-32</v>
      </c>
      <c r="J1487">
        <v>1.18</v>
      </c>
      <c r="K1487">
        <v>20.925768000000001</v>
      </c>
      <c r="L1487" s="1">
        <f t="shared" si="92"/>
        <v>1.561050648318006</v>
      </c>
      <c r="M1487" s="1">
        <f t="shared" si="93"/>
        <v>1.2972178695833321</v>
      </c>
      <c r="N1487" s="1">
        <f t="shared" si="94"/>
        <v>-0.65609678972593821</v>
      </c>
      <c r="O1487" s="1">
        <f t="shared" si="95"/>
        <v>-0.68542486198804742</v>
      </c>
    </row>
    <row r="1488" spans="1:15" x14ac:dyDescent="0.25">
      <c r="A1488">
        <v>231.83109999999999</v>
      </c>
      <c r="B1488">
        <v>180.807861</v>
      </c>
      <c r="C1488">
        <v>-188.35011299999999</v>
      </c>
      <c r="D1488">
        <v>-169.58223000000001</v>
      </c>
      <c r="E1488">
        <v>89.052368000000001</v>
      </c>
      <c r="F1488">
        <v>6.0404109999999998</v>
      </c>
      <c r="G1488">
        <v>264.87435900000003</v>
      </c>
      <c r="H1488">
        <v>20</v>
      </c>
      <c r="I1488">
        <v>-32</v>
      </c>
      <c r="J1488">
        <v>1.18</v>
      </c>
      <c r="K1488">
        <v>20.945205000000001</v>
      </c>
      <c r="L1488" s="1">
        <f t="shared" si="92"/>
        <v>1.5677318956511961</v>
      </c>
      <c r="M1488" s="1">
        <f t="shared" si="93"/>
        <v>1.3073352748420599</v>
      </c>
      <c r="N1488" s="1">
        <f t="shared" si="94"/>
        <v>-0.65600682448312508</v>
      </c>
      <c r="O1488" s="1">
        <f t="shared" si="95"/>
        <v>-0.69027531768935713</v>
      </c>
    </row>
    <row r="1489" spans="1:15" x14ac:dyDescent="0.25">
      <c r="A1489">
        <v>232.67289700000001</v>
      </c>
      <c r="B1489">
        <v>180.807861</v>
      </c>
      <c r="C1489">
        <v>-188.35011299999999</v>
      </c>
      <c r="D1489">
        <v>-168.88291899999999</v>
      </c>
      <c r="E1489">
        <v>89.052368000000001</v>
      </c>
      <c r="F1489">
        <v>5.8455599999999999</v>
      </c>
      <c r="G1489">
        <v>265.67456099999998</v>
      </c>
      <c r="H1489">
        <v>20</v>
      </c>
      <c r="I1489">
        <v>-32</v>
      </c>
      <c r="J1489">
        <v>1.18</v>
      </c>
      <c r="K1489">
        <v>20.985427000000001</v>
      </c>
      <c r="L1489" s="1">
        <f t="shared" si="92"/>
        <v>1.5729247408525826</v>
      </c>
      <c r="M1489" s="1">
        <f t="shared" si="93"/>
        <v>1.3064304478513835</v>
      </c>
      <c r="N1489" s="1">
        <f t="shared" si="94"/>
        <v>-0.65985328724275616</v>
      </c>
      <c r="O1489" s="1">
        <f t="shared" si="95"/>
        <v>-0.68914276939265007</v>
      </c>
    </row>
    <row r="1490" spans="1:15" x14ac:dyDescent="0.25">
      <c r="A1490">
        <v>246.275406</v>
      </c>
      <c r="B1490">
        <v>213.122467</v>
      </c>
      <c r="C1490">
        <v>-157.31926000000001</v>
      </c>
      <c r="D1490">
        <v>-140.38610800000001</v>
      </c>
      <c r="E1490">
        <v>132.86326600000001</v>
      </c>
      <c r="F1490">
        <v>6.2352619999999996</v>
      </c>
      <c r="G1490">
        <v>284.559845</v>
      </c>
      <c r="H1490">
        <v>20</v>
      </c>
      <c r="I1490">
        <v>-28</v>
      </c>
      <c r="J1490">
        <v>1.18</v>
      </c>
      <c r="K1490">
        <v>21.719498000000002</v>
      </c>
      <c r="L1490" s="1">
        <f t="shared" si="92"/>
        <v>1.4326298031758584</v>
      </c>
      <c r="M1490" s="1">
        <f t="shared" si="93"/>
        <v>1.2548404696290714</v>
      </c>
      <c r="N1490" s="1">
        <f t="shared" si="94"/>
        <v>-0.53847351915999064</v>
      </c>
      <c r="O1490" s="1">
        <f t="shared" si="95"/>
        <v>-0.55051176903544152</v>
      </c>
    </row>
    <row r="1491" spans="1:15" x14ac:dyDescent="0.25">
      <c r="A1491">
        <v>246.03038000000001</v>
      </c>
      <c r="B1491">
        <v>213.122467</v>
      </c>
      <c r="C1491">
        <v>-156.59761</v>
      </c>
      <c r="D1491">
        <v>-141.959564</v>
      </c>
      <c r="E1491">
        <v>132.326797</v>
      </c>
      <c r="F1491">
        <v>5.8471789999999997</v>
      </c>
      <c r="G1491">
        <v>285.36007699999999</v>
      </c>
      <c r="H1491">
        <v>20</v>
      </c>
      <c r="I1491">
        <v>-28</v>
      </c>
      <c r="J1491">
        <v>1.18</v>
      </c>
      <c r="K1491">
        <v>21.765815</v>
      </c>
      <c r="L1491" s="1">
        <f t="shared" si="92"/>
        <v>1.4297595602788618</v>
      </c>
      <c r="M1491" s="1">
        <f t="shared" si="93"/>
        <v>1.2609206044157169</v>
      </c>
      <c r="N1491" s="1">
        <f t="shared" si="94"/>
        <v>-0.54343165541181548</v>
      </c>
      <c r="O1491" s="1">
        <f t="shared" si="95"/>
        <v>-0.55086221646955447</v>
      </c>
    </row>
    <row r="1492" spans="1:15" x14ac:dyDescent="0.25">
      <c r="A1492">
        <v>245.91430700000001</v>
      </c>
      <c r="B1492">
        <v>213.314819</v>
      </c>
      <c r="C1492">
        <v>-155.334732</v>
      </c>
      <c r="D1492">
        <v>-140.03645299999999</v>
      </c>
      <c r="E1492">
        <v>134.65145899999999</v>
      </c>
      <c r="F1492">
        <v>6.0420850000000002</v>
      </c>
      <c r="G1492">
        <v>286.16030899999998</v>
      </c>
      <c r="H1492">
        <v>20</v>
      </c>
      <c r="I1492">
        <v>-28</v>
      </c>
      <c r="J1492">
        <v>1.18</v>
      </c>
      <c r="K1492">
        <v>21.789370000000002</v>
      </c>
      <c r="L1492" s="1">
        <f t="shared" si="92"/>
        <v>1.4211703241506723</v>
      </c>
      <c r="M1492" s="1">
        <f t="shared" si="93"/>
        <v>1.251522852288482</v>
      </c>
      <c r="N1492" s="1">
        <f t="shared" si="94"/>
        <v>-0.53662404277109199</v>
      </c>
      <c r="O1492" s="1">
        <f t="shared" si="95"/>
        <v>-0.54448283242768081</v>
      </c>
    </row>
    <row r="1493" spans="1:15" x14ac:dyDescent="0.25">
      <c r="A1493">
        <v>246.99762000000001</v>
      </c>
      <c r="B1493">
        <v>214.66125500000001</v>
      </c>
      <c r="C1493">
        <v>-155.69555700000001</v>
      </c>
      <c r="D1493">
        <v>-141.26023900000001</v>
      </c>
      <c r="E1493">
        <v>136.26083399999999</v>
      </c>
      <c r="F1493">
        <v>6.4301120000000003</v>
      </c>
      <c r="G1493">
        <v>286.96054099999998</v>
      </c>
      <c r="H1493">
        <v>20</v>
      </c>
      <c r="I1493">
        <v>-28</v>
      </c>
      <c r="J1493">
        <v>1.18</v>
      </c>
      <c r="K1493">
        <v>21.805396000000002</v>
      </c>
      <c r="L1493" s="1">
        <f t="shared" si="92"/>
        <v>1.4142550055325804</v>
      </c>
      <c r="M1493" s="1">
        <f t="shared" si="93"/>
        <v>1.2499932534643725</v>
      </c>
      <c r="N1493" s="1">
        <f t="shared" si="94"/>
        <v>-0.52925608659379708</v>
      </c>
      <c r="O1493" s="1">
        <f t="shared" si="95"/>
        <v>-0.54403561086308416</v>
      </c>
    </row>
    <row r="1494" spans="1:15" x14ac:dyDescent="0.25">
      <c r="A1494">
        <v>256.92806999999999</v>
      </c>
      <c r="B1494">
        <v>243.705917</v>
      </c>
      <c r="C1494">
        <v>-116.906982</v>
      </c>
      <c r="D1494">
        <v>-113.113091</v>
      </c>
      <c r="E1494">
        <v>176.49534600000001</v>
      </c>
      <c r="F1494">
        <v>6.8198150000000002</v>
      </c>
      <c r="G1494">
        <v>303.76525900000001</v>
      </c>
      <c r="H1494">
        <v>20</v>
      </c>
      <c r="I1494">
        <v>-24</v>
      </c>
      <c r="J1494">
        <v>1.18</v>
      </c>
      <c r="K1494">
        <v>22.434290000000001</v>
      </c>
      <c r="L1494" s="1">
        <f t="shared" si="92"/>
        <v>1.2824293287277466</v>
      </c>
      <c r="M1494" s="1">
        <f t="shared" si="93"/>
        <v>1.2240563276734693</v>
      </c>
      <c r="N1494" s="1">
        <f t="shared" si="94"/>
        <v>-0.43659541346547864</v>
      </c>
      <c r="O1494" s="1">
        <f t="shared" si="95"/>
        <v>-0.41793345445345254</v>
      </c>
    </row>
    <row r="1495" spans="1:15" x14ac:dyDescent="0.25">
      <c r="A1495">
        <v>257.28918499999997</v>
      </c>
      <c r="B1495">
        <v>241.97479200000001</v>
      </c>
      <c r="C1495">
        <v>-117.267799</v>
      </c>
      <c r="D1495">
        <v>-112.064125</v>
      </c>
      <c r="E1495">
        <v>174.70713799999999</v>
      </c>
      <c r="F1495">
        <v>6.8198150000000002</v>
      </c>
      <c r="G1495">
        <v>304.56545999999997</v>
      </c>
      <c r="H1495">
        <v>20</v>
      </c>
      <c r="I1495">
        <v>-24</v>
      </c>
      <c r="J1495">
        <v>1.18</v>
      </c>
      <c r="K1495">
        <v>22.464497000000001</v>
      </c>
      <c r="L1495" s="1">
        <f t="shared" si="92"/>
        <v>1.2943738861697922</v>
      </c>
      <c r="M1495" s="1">
        <f t="shared" si="93"/>
        <v>1.2234686534442905</v>
      </c>
      <c r="N1495" s="1">
        <f t="shared" si="94"/>
        <v>-0.44875740696008015</v>
      </c>
      <c r="O1495" s="1">
        <f t="shared" si="95"/>
        <v>-0.41982401612312964</v>
      </c>
    </row>
    <row r="1496" spans="1:15" x14ac:dyDescent="0.25">
      <c r="A1496">
        <v>258.191956</v>
      </c>
      <c r="B1496">
        <v>244.282974</v>
      </c>
      <c r="C1496">
        <v>-119.613152</v>
      </c>
      <c r="D1496">
        <v>-116.259987</v>
      </c>
      <c r="E1496">
        <v>175.73440600000001</v>
      </c>
      <c r="F1496">
        <v>6.8217100000000004</v>
      </c>
      <c r="G1496">
        <v>304.885559</v>
      </c>
      <c r="H1496">
        <v>20</v>
      </c>
      <c r="I1496">
        <v>-24</v>
      </c>
      <c r="J1496">
        <v>1.18</v>
      </c>
      <c r="K1496">
        <v>22.476497999999999</v>
      </c>
      <c r="L1496" s="1">
        <f t="shared" si="92"/>
        <v>1.2864911398096268</v>
      </c>
      <c r="M1496" s="1">
        <f t="shared" si="93"/>
        <v>1.2277105709413221</v>
      </c>
      <c r="N1496" s="1">
        <f t="shared" si="94"/>
        <v>-0.43978180948971579</v>
      </c>
      <c r="O1496" s="1">
        <f t="shared" si="95"/>
        <v>-0.4248233223851568</v>
      </c>
    </row>
    <row r="1497" spans="1:15" x14ac:dyDescent="0.25">
      <c r="A1497">
        <v>256.92806999999999</v>
      </c>
      <c r="B1497">
        <v>244.282974</v>
      </c>
      <c r="C1497">
        <v>-117.628624</v>
      </c>
      <c r="D1497">
        <v>-115.211029</v>
      </c>
      <c r="E1497">
        <v>177.568253</v>
      </c>
      <c r="F1497">
        <v>6.8198150000000002</v>
      </c>
      <c r="G1497">
        <v>305.68579099999999</v>
      </c>
      <c r="H1497">
        <v>20</v>
      </c>
      <c r="I1497">
        <v>-24</v>
      </c>
      <c r="J1497">
        <v>1.18</v>
      </c>
      <c r="K1497">
        <v>22.506720999999999</v>
      </c>
      <c r="L1497" s="1">
        <f t="shared" si="92"/>
        <v>1.2740540182344364</v>
      </c>
      <c r="M1497" s="1">
        <f t="shared" si="93"/>
        <v>1.2228182979779627</v>
      </c>
      <c r="N1497" s="1">
        <f t="shared" si="94"/>
        <v>-0.43579160834648734</v>
      </c>
      <c r="O1497" s="1">
        <f t="shared" si="95"/>
        <v>-0.41919945090834881</v>
      </c>
    </row>
    <row r="1498" spans="1:15" x14ac:dyDescent="0.25">
      <c r="A1498">
        <v>260.17804000000001</v>
      </c>
      <c r="B1498">
        <v>267.94186400000001</v>
      </c>
      <c r="C1498">
        <v>-67.311295000000001</v>
      </c>
      <c r="D1498">
        <v>-83.916984999999997</v>
      </c>
      <c r="E1498">
        <v>214.226349</v>
      </c>
      <c r="F1498">
        <v>7.0146660000000001</v>
      </c>
      <c r="G1498">
        <v>318.32934599999999</v>
      </c>
      <c r="H1498">
        <v>20</v>
      </c>
      <c r="I1498">
        <v>-20</v>
      </c>
      <c r="J1498">
        <v>1.18</v>
      </c>
      <c r="K1498">
        <v>22.970676000000001</v>
      </c>
      <c r="L1498" s="1">
        <f t="shared" si="92"/>
        <v>1.1298950541033623</v>
      </c>
      <c r="M1498" s="1">
        <f t="shared" si="93"/>
        <v>1.2139741076685806</v>
      </c>
      <c r="N1498" s="1">
        <f t="shared" si="94"/>
        <v>-0.35917341072385506</v>
      </c>
      <c r="O1498" s="1">
        <f t="shared" si="95"/>
        <v>-0.28508372410315663</v>
      </c>
    </row>
    <row r="1499" spans="1:15" x14ac:dyDescent="0.25">
      <c r="A1499">
        <v>258.55306999999999</v>
      </c>
      <c r="B1499">
        <v>267.94186400000001</v>
      </c>
      <c r="C1499">
        <v>-69.296349000000006</v>
      </c>
      <c r="D1499">
        <v>-87.588341</v>
      </c>
      <c r="E1499">
        <v>214.70706200000001</v>
      </c>
      <c r="F1499">
        <v>7.209517</v>
      </c>
      <c r="G1499">
        <v>318.96951300000001</v>
      </c>
      <c r="H1499">
        <v>20</v>
      </c>
      <c r="I1499">
        <v>-20</v>
      </c>
      <c r="J1499">
        <v>1.18</v>
      </c>
      <c r="K1499">
        <v>22.987100999999999</v>
      </c>
      <c r="L1499" s="1">
        <f t="shared" si="92"/>
        <v>1.1183697158220758</v>
      </c>
      <c r="M1499" s="1">
        <f t="shared" si="93"/>
        <v>1.2127952385726641</v>
      </c>
      <c r="N1499" s="1">
        <f t="shared" si="94"/>
        <v>-0.35566318235806632</v>
      </c>
      <c r="O1499" s="1">
        <f t="shared" si="95"/>
        <v>-0.29217818612200025</v>
      </c>
    </row>
    <row r="1500" spans="1:15" x14ac:dyDescent="0.25">
      <c r="A1500">
        <v>261.44192500000003</v>
      </c>
      <c r="B1500">
        <v>269.86535600000002</v>
      </c>
      <c r="C1500">
        <v>-69.115891000000005</v>
      </c>
      <c r="D1500">
        <v>-86.189734999999999</v>
      </c>
      <c r="E1500">
        <v>215.65690599999999</v>
      </c>
      <c r="F1500">
        <v>7.209517</v>
      </c>
      <c r="G1500">
        <v>319.60968000000003</v>
      </c>
      <c r="H1500">
        <v>20</v>
      </c>
      <c r="I1500">
        <v>-20</v>
      </c>
      <c r="J1500">
        <v>1.18</v>
      </c>
      <c r="K1500">
        <v>23.010688999999999</v>
      </c>
      <c r="L1500" s="1">
        <f t="shared" si="92"/>
        <v>1.1269923721825257</v>
      </c>
      <c r="M1500" s="1">
        <f t="shared" si="93"/>
        <v>1.2139218987148532</v>
      </c>
      <c r="N1500" s="1">
        <f t="shared" si="94"/>
        <v>-0.35441298827196394</v>
      </c>
      <c r="O1500" s="1">
        <f t="shared" si="95"/>
        <v>-0.28932668951211954</v>
      </c>
    </row>
    <row r="1501" spans="1:15" x14ac:dyDescent="0.25">
      <c r="A1501">
        <v>262.344696</v>
      </c>
      <c r="B1501">
        <v>270.63476600000001</v>
      </c>
      <c r="C1501">
        <v>-70.018187999999995</v>
      </c>
      <c r="D1501">
        <v>-87.938004000000006</v>
      </c>
      <c r="E1501">
        <v>215.12043800000001</v>
      </c>
      <c r="F1501">
        <v>6.8198150000000002</v>
      </c>
      <c r="G1501">
        <v>319.929779</v>
      </c>
      <c r="H1501">
        <v>20</v>
      </c>
      <c r="I1501">
        <v>-20</v>
      </c>
      <c r="J1501">
        <v>1.18</v>
      </c>
      <c r="K1501">
        <v>23.036815000000001</v>
      </c>
      <c r="L1501" s="1">
        <f t="shared" si="92"/>
        <v>1.1301072449412484</v>
      </c>
      <c r="M1501" s="1">
        <f t="shared" si="93"/>
        <v>1.2192266487122307</v>
      </c>
      <c r="N1501" s="1">
        <f t="shared" si="94"/>
        <v>-0.35637491821023493</v>
      </c>
      <c r="O1501" s="1">
        <f t="shared" si="95"/>
        <v>-0.29173185541958535</v>
      </c>
    </row>
    <row r="1502" spans="1:15" x14ac:dyDescent="0.25">
      <c r="A1502">
        <v>256.56698599999999</v>
      </c>
      <c r="B1502">
        <v>291.60076900000001</v>
      </c>
      <c r="C1502">
        <v>-13.173524</v>
      </c>
      <c r="D1502">
        <v>-67.658066000000005</v>
      </c>
      <c r="E1502">
        <v>248.73860199999999</v>
      </c>
      <c r="F1502">
        <v>7.2115640000000001</v>
      </c>
      <c r="G1502">
        <v>332.73336799999998</v>
      </c>
      <c r="H1502">
        <v>20</v>
      </c>
      <c r="I1502">
        <v>-16</v>
      </c>
      <c r="J1502">
        <v>1.18</v>
      </c>
      <c r="K1502">
        <v>23.488973000000001</v>
      </c>
      <c r="L1502" s="1">
        <f t="shared" si="92"/>
        <v>0.9328597897821348</v>
      </c>
      <c r="M1502" s="1">
        <f t="shared" si="93"/>
        <v>1.2424463841025388</v>
      </c>
      <c r="N1502" s="1">
        <f t="shared" si="94"/>
        <v>-0.2904841388249752</v>
      </c>
      <c r="O1502" s="1">
        <f t="shared" si="95"/>
        <v>-0.16471255320388575</v>
      </c>
    </row>
    <row r="1503" spans="1:15" x14ac:dyDescent="0.25">
      <c r="A1503">
        <v>258.011414</v>
      </c>
      <c r="B1503">
        <v>293.79864500000002</v>
      </c>
      <c r="C1503">
        <v>-16.417491999999999</v>
      </c>
      <c r="D1503">
        <v>-70.630118999999993</v>
      </c>
      <c r="E1503">
        <v>248.49527</v>
      </c>
      <c r="F1503">
        <v>7.209517</v>
      </c>
      <c r="G1503">
        <v>333.373535</v>
      </c>
      <c r="H1503">
        <v>20</v>
      </c>
      <c r="I1503">
        <v>-16</v>
      </c>
      <c r="J1503">
        <v>1.18</v>
      </c>
      <c r="K1503">
        <v>23.512132999999999</v>
      </c>
      <c r="L1503" s="1">
        <f t="shared" si="92"/>
        <v>0.93976362855788853</v>
      </c>
      <c r="M1503" s="1">
        <f t="shared" si="93"/>
        <v>1.2479621866346193</v>
      </c>
      <c r="N1503" s="1">
        <f t="shared" si="94"/>
        <v>-0.29066000176416557</v>
      </c>
      <c r="O1503" s="1">
        <f t="shared" si="95"/>
        <v>-0.17373290567793745</v>
      </c>
    </row>
    <row r="1504" spans="1:15" x14ac:dyDescent="0.25">
      <c r="A1504">
        <v>258.37252799999999</v>
      </c>
      <c r="B1504">
        <v>293.13955700000002</v>
      </c>
      <c r="C1504">
        <v>-17.685005</v>
      </c>
      <c r="D1504">
        <v>-70.455292</v>
      </c>
      <c r="E1504">
        <v>247.12922699999999</v>
      </c>
      <c r="F1504">
        <v>7.4043679999999998</v>
      </c>
      <c r="G1504">
        <v>334.013733</v>
      </c>
      <c r="H1504">
        <v>20</v>
      </c>
      <c r="I1504">
        <v>-16</v>
      </c>
      <c r="J1504">
        <v>1.18</v>
      </c>
      <c r="K1504">
        <v>23.528179000000002</v>
      </c>
      <c r="L1504" s="1">
        <f t="shared" si="92"/>
        <v>0.9480018029777677</v>
      </c>
      <c r="M1504" s="1">
        <f t="shared" si="93"/>
        <v>1.2486113624924311</v>
      </c>
      <c r="N1504" s="1">
        <f t="shared" si="94"/>
        <v>-0.29836776212454491</v>
      </c>
      <c r="O1504" s="1">
        <f t="shared" si="95"/>
        <v>-0.17676726267567153</v>
      </c>
    </row>
    <row r="1505" spans="1:15" x14ac:dyDescent="0.25">
      <c r="A1505">
        <v>258.66583300000002</v>
      </c>
      <c r="B1505">
        <v>292.75488300000001</v>
      </c>
      <c r="C1505">
        <v>-12.812606000000001</v>
      </c>
      <c r="D1505">
        <v>-67.133583000000002</v>
      </c>
      <c r="E1505">
        <v>250.461761</v>
      </c>
      <c r="F1505">
        <v>7.4043679999999998</v>
      </c>
      <c r="G1505">
        <v>334.49386600000003</v>
      </c>
      <c r="H1505">
        <v>20</v>
      </c>
      <c r="I1505">
        <v>-16</v>
      </c>
      <c r="J1505">
        <v>1.18</v>
      </c>
      <c r="K1505">
        <v>23.545466999999999</v>
      </c>
      <c r="L1505" s="1">
        <f t="shared" si="92"/>
        <v>0.93473091765323602</v>
      </c>
      <c r="M1505" s="1">
        <f t="shared" si="93"/>
        <v>1.2391366228424328</v>
      </c>
      <c r="N1505" s="1">
        <f t="shared" si="94"/>
        <v>-0.28933202543935027</v>
      </c>
      <c r="O1505" s="1">
        <f t="shared" si="95"/>
        <v>-0.16312595269750602</v>
      </c>
    </row>
    <row r="1506" spans="1:15" x14ac:dyDescent="0.25">
      <c r="A1506">
        <v>237.247726</v>
      </c>
      <c r="B1506">
        <v>297.94827299999997</v>
      </c>
      <c r="C1506">
        <v>31.432827</v>
      </c>
      <c r="D1506">
        <v>-68.007721000000004</v>
      </c>
      <c r="E1506">
        <v>263.04422</v>
      </c>
      <c r="F1506">
        <v>7.209517</v>
      </c>
      <c r="G1506">
        <v>328.09207199999997</v>
      </c>
      <c r="H1506">
        <v>20</v>
      </c>
      <c r="I1506">
        <v>-12</v>
      </c>
      <c r="J1506">
        <v>1.18</v>
      </c>
      <c r="K1506">
        <v>23.320993999999999</v>
      </c>
      <c r="L1506" s="1">
        <f t="shared" si="92"/>
        <v>0.73157387931021645</v>
      </c>
      <c r="M1506" s="1">
        <f t="shared" si="93"/>
        <v>1.300799152482184</v>
      </c>
      <c r="N1506" s="1">
        <f t="shared" si="94"/>
        <v>-0.2312141135537365</v>
      </c>
      <c r="O1506" s="1">
        <f t="shared" si="95"/>
        <v>-9.062955575491613E-2</v>
      </c>
    </row>
    <row r="1507" spans="1:15" x14ac:dyDescent="0.25">
      <c r="A1507">
        <v>236.88659699999999</v>
      </c>
      <c r="B1507">
        <v>296.98654199999999</v>
      </c>
      <c r="C1507">
        <v>30.521588999999999</v>
      </c>
      <c r="D1507">
        <v>-69.231505999999996</v>
      </c>
      <c r="E1507">
        <v>260.71954299999999</v>
      </c>
      <c r="F1507">
        <v>7.0146660000000001</v>
      </c>
      <c r="G1507">
        <v>326.81173699999999</v>
      </c>
      <c r="H1507">
        <v>20</v>
      </c>
      <c r="I1507">
        <v>-12</v>
      </c>
      <c r="J1507">
        <v>1.18</v>
      </c>
      <c r="K1507">
        <v>23.281514000000001</v>
      </c>
      <c r="L1507" s="1">
        <f t="shared" si="92"/>
        <v>0.73682183452891015</v>
      </c>
      <c r="M1507" s="1">
        <f t="shared" si="93"/>
        <v>1.3075736849968114</v>
      </c>
      <c r="N1507" s="1">
        <f t="shared" si="94"/>
        <v>-0.23598076099762336</v>
      </c>
      <c r="O1507" s="1">
        <f t="shared" si="95"/>
        <v>-9.4152178648080176E-2</v>
      </c>
    </row>
    <row r="1508" spans="1:15" x14ac:dyDescent="0.25">
      <c r="A1508">
        <v>234.35887099999999</v>
      </c>
      <c r="B1508">
        <v>294.10131799999999</v>
      </c>
      <c r="C1508">
        <v>32.508201999999997</v>
      </c>
      <c r="D1508">
        <v>-68.007721000000004</v>
      </c>
      <c r="E1508">
        <v>260.36190800000003</v>
      </c>
      <c r="F1508">
        <v>7.209517</v>
      </c>
      <c r="G1508">
        <v>325.531342</v>
      </c>
      <c r="H1508">
        <v>20</v>
      </c>
      <c r="I1508">
        <v>-12</v>
      </c>
      <c r="J1508">
        <v>1.18</v>
      </c>
      <c r="K1508">
        <v>23.227754000000001</v>
      </c>
      <c r="L1508" s="1">
        <f t="shared" si="92"/>
        <v>0.72579000663465498</v>
      </c>
      <c r="M1508" s="1">
        <f t="shared" si="93"/>
        <v>1.3020274994395911</v>
      </c>
      <c r="N1508" s="1">
        <f t="shared" si="94"/>
        <v>-0.23432829908151898</v>
      </c>
      <c r="O1508" s="1">
        <f t="shared" si="95"/>
        <v>-8.9745521014504004E-2</v>
      </c>
    </row>
    <row r="1509" spans="1:15" x14ac:dyDescent="0.25">
      <c r="A1509">
        <v>235.019485</v>
      </c>
      <c r="B1509">
        <v>292.37017800000001</v>
      </c>
      <c r="C1509">
        <v>31.252178000000001</v>
      </c>
      <c r="D1509">
        <v>-65.385306999999997</v>
      </c>
      <c r="E1509">
        <v>256.54007000000001</v>
      </c>
      <c r="F1509">
        <v>7.0166149999999998</v>
      </c>
      <c r="G1509">
        <v>324.25097699999998</v>
      </c>
      <c r="H1509">
        <v>20</v>
      </c>
      <c r="I1509">
        <v>-12</v>
      </c>
      <c r="J1509">
        <v>1.18</v>
      </c>
      <c r="K1509">
        <v>23.188044000000001</v>
      </c>
      <c r="L1509" s="1">
        <f t="shared" si="92"/>
        <v>0.74474548971508947</v>
      </c>
      <c r="M1509" s="1">
        <f t="shared" si="93"/>
        <v>1.3075541302343674</v>
      </c>
      <c r="N1509" s="1">
        <f t="shared" si="94"/>
        <v>-0.24747538422720503</v>
      </c>
      <c r="O1509" s="1">
        <f t="shared" si="95"/>
        <v>-8.8021182468804485E-2</v>
      </c>
    </row>
    <row r="1510" spans="1:15" x14ac:dyDescent="0.25">
      <c r="A1510">
        <v>199.87307699999999</v>
      </c>
      <c r="B1510">
        <v>280.25219700000002</v>
      </c>
      <c r="C1510">
        <v>69.730309000000005</v>
      </c>
      <c r="D1510">
        <v>-62.937733000000001</v>
      </c>
      <c r="E1510">
        <v>253.566742</v>
      </c>
      <c r="F1510">
        <v>6.6249630000000002</v>
      </c>
      <c r="G1510">
        <v>302.80496199999999</v>
      </c>
      <c r="H1510">
        <v>20</v>
      </c>
      <c r="I1510">
        <v>-8</v>
      </c>
      <c r="J1510">
        <v>1.18</v>
      </c>
      <c r="K1510">
        <v>22.405356000000001</v>
      </c>
      <c r="L1510" s="1">
        <f t="shared" si="92"/>
        <v>0.52021638014855254</v>
      </c>
      <c r="M1510" s="1">
        <f t="shared" si="93"/>
        <v>1.3718243881829466</v>
      </c>
      <c r="N1510" s="1">
        <f t="shared" si="94"/>
        <v>-0.1968186858708742</v>
      </c>
      <c r="O1510" s="1">
        <f t="shared" si="95"/>
        <v>-1.2905900550510246E-2</v>
      </c>
    </row>
    <row r="1511" spans="1:15" x14ac:dyDescent="0.25">
      <c r="A1511">
        <v>198.24809300000001</v>
      </c>
      <c r="B1511">
        <v>278.71340900000001</v>
      </c>
      <c r="C1511">
        <v>69.730309000000005</v>
      </c>
      <c r="D1511">
        <v>-63.112560000000002</v>
      </c>
      <c r="E1511">
        <v>254.103195</v>
      </c>
      <c r="F1511">
        <v>6.8198150000000002</v>
      </c>
      <c r="G1511">
        <v>302.00476099999997</v>
      </c>
      <c r="H1511">
        <v>20</v>
      </c>
      <c r="I1511">
        <v>-8</v>
      </c>
      <c r="J1511">
        <v>1.18</v>
      </c>
      <c r="K1511">
        <v>22.367688000000001</v>
      </c>
      <c r="L1511" s="1">
        <f t="shared" si="92"/>
        <v>0.51244296020650915</v>
      </c>
      <c r="M1511" s="1">
        <f t="shared" si="93"/>
        <v>1.3629733253867684</v>
      </c>
      <c r="N1511" s="1">
        <f t="shared" si="94"/>
        <v>-0.19099940502839247</v>
      </c>
      <c r="O1511" s="1">
        <f t="shared" si="95"/>
        <v>-1.3999282332232873E-2</v>
      </c>
    </row>
    <row r="1512" spans="1:15" x14ac:dyDescent="0.25">
      <c r="A1512">
        <v>198.60919200000001</v>
      </c>
      <c r="B1512">
        <v>277.36694299999999</v>
      </c>
      <c r="C1512">
        <v>71.698646999999994</v>
      </c>
      <c r="D1512">
        <v>-60.315322999999999</v>
      </c>
      <c r="E1512">
        <v>252.85145600000001</v>
      </c>
      <c r="F1512">
        <v>6.6249630000000002</v>
      </c>
      <c r="G1512">
        <v>301.20452899999998</v>
      </c>
      <c r="H1512">
        <v>20</v>
      </c>
      <c r="I1512">
        <v>-8</v>
      </c>
      <c r="J1512">
        <v>1.18</v>
      </c>
      <c r="K1512">
        <v>22.344740000000002</v>
      </c>
      <c r="L1512" s="1">
        <f t="shared" si="92"/>
        <v>0.51347568690723222</v>
      </c>
      <c r="M1512" s="1">
        <f t="shared" si="93"/>
        <v>1.3662507988657733</v>
      </c>
      <c r="N1512" s="1">
        <f t="shared" si="94"/>
        <v>-0.19563486527262589</v>
      </c>
      <c r="O1512" s="1">
        <f t="shared" si="95"/>
        <v>-3.7761036489616221E-3</v>
      </c>
    </row>
    <row r="1513" spans="1:15" x14ac:dyDescent="0.25">
      <c r="A1513">
        <v>198.97032200000001</v>
      </c>
      <c r="B1513">
        <v>277.944031</v>
      </c>
      <c r="C1513">
        <v>69.892639000000003</v>
      </c>
      <c r="D1513">
        <v>-61.713946999999997</v>
      </c>
      <c r="E1513">
        <v>253.387924</v>
      </c>
      <c r="F1513">
        <v>6.6249630000000002</v>
      </c>
      <c r="G1513">
        <v>300.72439600000001</v>
      </c>
      <c r="H1513">
        <v>20</v>
      </c>
      <c r="I1513">
        <v>-8</v>
      </c>
      <c r="J1513">
        <v>1.18</v>
      </c>
      <c r="K1513">
        <v>22.326522000000001</v>
      </c>
      <c r="L1513" s="1">
        <f t="shared" si="92"/>
        <v>0.51776341459917996</v>
      </c>
      <c r="M1513" s="1">
        <f t="shared" si="93"/>
        <v>1.3624545343375365</v>
      </c>
      <c r="N1513" s="1">
        <f t="shared" si="94"/>
        <v>-0.18987862818856518</v>
      </c>
      <c r="O1513" s="1">
        <f t="shared" si="95"/>
        <v>-1.0171004665738597E-2</v>
      </c>
    </row>
    <row r="1514" spans="1:15" x14ac:dyDescent="0.25">
      <c r="A1514">
        <v>165.748413</v>
      </c>
      <c r="B1514">
        <v>266.98013300000002</v>
      </c>
      <c r="C1514">
        <v>96.802207999999993</v>
      </c>
      <c r="D1514">
        <v>-59.441184999999997</v>
      </c>
      <c r="E1514">
        <v>247.665695</v>
      </c>
      <c r="F1514">
        <v>6.0404109999999998</v>
      </c>
      <c r="G1514">
        <v>285.84021000000001</v>
      </c>
      <c r="H1514">
        <v>20</v>
      </c>
      <c r="I1514">
        <v>-4</v>
      </c>
      <c r="J1514">
        <v>1.18</v>
      </c>
      <c r="K1514">
        <v>21.776982</v>
      </c>
      <c r="L1514" s="1">
        <f t="shared" si="92"/>
        <v>0.30109461208873373</v>
      </c>
      <c r="M1514" s="1">
        <f t="shared" si="93"/>
        <v>1.425512834545472</v>
      </c>
      <c r="N1514" s="1">
        <f t="shared" si="94"/>
        <v>-0.16671172525885289</v>
      </c>
      <c r="O1514" s="1">
        <f t="shared" si="95"/>
        <v>5.5200516936503005E-2</v>
      </c>
    </row>
    <row r="1515" spans="1:15" x14ac:dyDescent="0.25">
      <c r="A1515">
        <v>165.343964</v>
      </c>
      <c r="B1515">
        <v>267.36483800000002</v>
      </c>
      <c r="C1515">
        <v>95.538002000000006</v>
      </c>
      <c r="D1515">
        <v>-59.790847999999997</v>
      </c>
      <c r="E1515">
        <v>247.601395</v>
      </c>
      <c r="F1515">
        <v>6.2369909999999997</v>
      </c>
      <c r="G1515">
        <v>285.36007699999999</v>
      </c>
      <c r="H1515">
        <v>20</v>
      </c>
      <c r="I1515">
        <v>-4</v>
      </c>
      <c r="J1515">
        <v>1.18</v>
      </c>
      <c r="K1515">
        <v>21.750630999999998</v>
      </c>
      <c r="L1515" s="1">
        <f t="shared" si="92"/>
        <v>0.3038637750000307</v>
      </c>
      <c r="M1515" s="1">
        <f t="shared" si="93"/>
        <v>1.4241013075743401</v>
      </c>
      <c r="N1515" s="1">
        <f t="shared" si="94"/>
        <v>-0.16436268941534976</v>
      </c>
      <c r="O1515" s="1">
        <f t="shared" si="95"/>
        <v>5.0653795875952673E-2</v>
      </c>
    </row>
    <row r="1516" spans="1:15" x14ac:dyDescent="0.25">
      <c r="A1516">
        <v>163.89991800000001</v>
      </c>
      <c r="B1516">
        <v>265.44134500000001</v>
      </c>
      <c r="C1516">
        <v>95.538002000000006</v>
      </c>
      <c r="D1516">
        <v>-60.664985999999999</v>
      </c>
      <c r="E1516">
        <v>247.065079</v>
      </c>
      <c r="F1516">
        <v>6.0420850000000002</v>
      </c>
      <c r="G1516">
        <v>284.71991000000003</v>
      </c>
      <c r="H1516">
        <v>20</v>
      </c>
      <c r="I1516">
        <v>-4</v>
      </c>
      <c r="J1516">
        <v>1.18</v>
      </c>
      <c r="K1516">
        <v>21.733276</v>
      </c>
      <c r="L1516" s="1">
        <f t="shared" si="92"/>
        <v>0.29770649053945475</v>
      </c>
      <c r="M1516" s="1">
        <f t="shared" si="93"/>
        <v>1.4201470208164995</v>
      </c>
      <c r="N1516" s="1">
        <f t="shared" si="94"/>
        <v>-0.16398147162619425</v>
      </c>
      <c r="O1516" s="1">
        <f t="shared" si="95"/>
        <v>4.9621103116127496E-2</v>
      </c>
    </row>
    <row r="1517" spans="1:15" x14ac:dyDescent="0.25">
      <c r="A1517">
        <v>165.20675700000001</v>
      </c>
      <c r="B1517">
        <v>266.403076</v>
      </c>
      <c r="C1517">
        <v>96.260399000000007</v>
      </c>
      <c r="D1517">
        <v>-58.741886000000001</v>
      </c>
      <c r="E1517">
        <v>244.983383</v>
      </c>
      <c r="F1517">
        <v>6.4301120000000003</v>
      </c>
      <c r="G1517">
        <v>284.239777</v>
      </c>
      <c r="H1517">
        <v>20</v>
      </c>
      <c r="I1517">
        <v>-4</v>
      </c>
      <c r="J1517">
        <v>1.18</v>
      </c>
      <c r="K1517">
        <v>21.699397000000001</v>
      </c>
      <c r="L1517" s="1">
        <f t="shared" si="92"/>
        <v>0.30477013688458204</v>
      </c>
      <c r="M1517" s="1">
        <f t="shared" si="93"/>
        <v>1.4372691676632465</v>
      </c>
      <c r="N1517" s="1">
        <f t="shared" si="94"/>
        <v>-0.17352876816169294</v>
      </c>
      <c r="O1517" s="1">
        <f t="shared" si="95"/>
        <v>5.4499688829608546E-2</v>
      </c>
    </row>
    <row r="1518" spans="1:15" x14ac:dyDescent="0.25">
      <c r="A1518">
        <v>132.52650499999999</v>
      </c>
      <c r="B1518">
        <v>253.708054</v>
      </c>
      <c r="C1518">
        <v>114.71178399999999</v>
      </c>
      <c r="D1518">
        <v>-54.546039999999998</v>
      </c>
      <c r="E1518">
        <v>234.611816</v>
      </c>
      <c r="F1518">
        <v>6.0404109999999998</v>
      </c>
      <c r="G1518">
        <v>268.07522599999999</v>
      </c>
      <c r="H1518">
        <v>20</v>
      </c>
      <c r="I1518">
        <v>0</v>
      </c>
      <c r="J1518">
        <v>1.18</v>
      </c>
      <c r="K1518">
        <v>21.074316</v>
      </c>
      <c r="L1518" s="1">
        <f t="shared" si="92"/>
        <v>8.7101222211365806E-2</v>
      </c>
      <c r="M1518" s="1">
        <f t="shared" si="93"/>
        <v>1.5071416689072623</v>
      </c>
      <c r="N1518" s="1">
        <f t="shared" si="94"/>
        <v>-0.16361209981116406</v>
      </c>
      <c r="O1518" s="1">
        <f t="shared" si="95"/>
        <v>0.11755040890447271</v>
      </c>
    </row>
    <row r="1519" spans="1:15" x14ac:dyDescent="0.25">
      <c r="A1519">
        <v>133.068161</v>
      </c>
      <c r="B1519">
        <v>251.976913</v>
      </c>
      <c r="C1519">
        <v>114.86232800000001</v>
      </c>
      <c r="D1519">
        <v>-51.748801999999998</v>
      </c>
      <c r="E1519">
        <v>234.96945199999999</v>
      </c>
      <c r="F1519">
        <v>6.0404109999999998</v>
      </c>
      <c r="G1519">
        <v>267.59509300000002</v>
      </c>
      <c r="H1519">
        <v>20</v>
      </c>
      <c r="I1519">
        <v>0</v>
      </c>
      <c r="J1519">
        <v>1.18</v>
      </c>
      <c r="K1519">
        <v>21.055</v>
      </c>
      <c r="L1519" s="1">
        <f t="shared" si="92"/>
        <v>8.9501953341760296E-2</v>
      </c>
      <c r="M1519" s="1">
        <f t="shared" si="93"/>
        <v>1.4931502871976683</v>
      </c>
      <c r="N1519" s="1">
        <f t="shared" si="94"/>
        <v>-0.16039137558424407</v>
      </c>
      <c r="O1519" s="1">
        <f t="shared" si="95"/>
        <v>0.12544129928885608</v>
      </c>
    </row>
    <row r="1520" spans="1:15" x14ac:dyDescent="0.25">
      <c r="A1520">
        <v>132.70706200000001</v>
      </c>
      <c r="B1520">
        <v>250.82283000000001</v>
      </c>
      <c r="C1520">
        <v>114.139923</v>
      </c>
      <c r="D1520">
        <v>-52.273280999999997</v>
      </c>
      <c r="E1520">
        <v>235.32708700000001</v>
      </c>
      <c r="F1520">
        <v>6.0404109999999998</v>
      </c>
      <c r="G1520">
        <v>266.95489500000002</v>
      </c>
      <c r="H1520">
        <v>20</v>
      </c>
      <c r="I1520">
        <v>0</v>
      </c>
      <c r="J1520">
        <v>1.18</v>
      </c>
      <c r="K1520">
        <v>21.029216999999999</v>
      </c>
      <c r="L1520" s="1">
        <f t="shared" si="92"/>
        <v>9.0840045483579046E-2</v>
      </c>
      <c r="M1520" s="1">
        <f t="shared" si="93"/>
        <v>1.4829029129978455</v>
      </c>
      <c r="N1520" s="1">
        <f t="shared" si="94"/>
        <v>-0.15473959220458816</v>
      </c>
      <c r="O1520" s="1">
        <f t="shared" si="95"/>
        <v>0.12178898841758218</v>
      </c>
    </row>
    <row r="1521" spans="1:15" x14ac:dyDescent="0.25">
      <c r="A1521">
        <v>131.623749</v>
      </c>
      <c r="B1521">
        <v>251.39987199999999</v>
      </c>
      <c r="C1521">
        <v>113.627892</v>
      </c>
      <c r="D1521">
        <v>-54.546039999999998</v>
      </c>
      <c r="E1521">
        <v>235.32708700000001</v>
      </c>
      <c r="F1521">
        <v>5.8455599999999999</v>
      </c>
      <c r="G1521">
        <v>266.15469400000001</v>
      </c>
      <c r="H1521">
        <v>20</v>
      </c>
      <c r="I1521">
        <v>0</v>
      </c>
      <c r="J1521">
        <v>1.18</v>
      </c>
      <c r="K1521">
        <v>21.004807</v>
      </c>
      <c r="L1521" s="1">
        <f t="shared" si="92"/>
        <v>8.7449306175647071E-2</v>
      </c>
      <c r="M1521" s="1">
        <f t="shared" si="93"/>
        <v>1.4867176223769487</v>
      </c>
      <c r="N1521" s="1">
        <f t="shared" si="94"/>
        <v>-0.14980408230658426</v>
      </c>
      <c r="O1521" s="1">
        <f t="shared" si="95"/>
        <v>0.11514557579991982</v>
      </c>
    </row>
    <row r="1522" spans="1:15" x14ac:dyDescent="0.25">
      <c r="A1522">
        <v>105.054794</v>
      </c>
      <c r="B1522">
        <v>241.013046</v>
      </c>
      <c r="C1522">
        <v>131.838821</v>
      </c>
      <c r="D1522">
        <v>-47.028472999999998</v>
      </c>
      <c r="E1522">
        <v>226.32733200000001</v>
      </c>
      <c r="F1522">
        <v>5.2624599999999999</v>
      </c>
      <c r="G1522">
        <v>254.47141999999999</v>
      </c>
      <c r="H1522">
        <v>20</v>
      </c>
      <c r="I1522">
        <v>4</v>
      </c>
      <c r="J1522">
        <v>1.18</v>
      </c>
      <c r="K1522">
        <v>20.552081999999999</v>
      </c>
      <c r="L1522" s="1">
        <f t="shared" si="92"/>
        <v>-0.1357430477313688</v>
      </c>
      <c r="M1522" s="1">
        <f t="shared" si="93"/>
        <v>1.459811613176502</v>
      </c>
      <c r="N1522" s="1">
        <f t="shared" si="94"/>
        <v>-0.14263591806937181</v>
      </c>
      <c r="O1522" s="1">
        <f t="shared" si="95"/>
        <v>0.12036996795235257</v>
      </c>
    </row>
    <row r="1523" spans="1:15" x14ac:dyDescent="0.25">
      <c r="A1523">
        <v>105.082329</v>
      </c>
      <c r="B1523">
        <v>239.08955399999999</v>
      </c>
      <c r="C1523">
        <v>130.213425</v>
      </c>
      <c r="D1523">
        <v>-47.378127999999997</v>
      </c>
      <c r="E1523">
        <v>224.06144699999999</v>
      </c>
      <c r="F1523">
        <v>5.2610070000000002</v>
      </c>
      <c r="G1523">
        <v>254.151321</v>
      </c>
      <c r="H1523">
        <v>20</v>
      </c>
      <c r="I1523">
        <v>4</v>
      </c>
      <c r="J1523">
        <v>1.18</v>
      </c>
      <c r="K1523">
        <v>20.538938999999999</v>
      </c>
      <c r="L1523" s="1">
        <f t="shared" si="92"/>
        <v>-0.12873920460565652</v>
      </c>
      <c r="M1523" s="1">
        <f t="shared" si="93"/>
        <v>1.4674895804745702</v>
      </c>
      <c r="N1523" s="1">
        <f t="shared" si="94"/>
        <v>-0.15414156411819149</v>
      </c>
      <c r="O1523" s="1">
        <f t="shared" si="95"/>
        <v>0.12085022527340926</v>
      </c>
    </row>
    <row r="1524" spans="1:15" x14ac:dyDescent="0.25">
      <c r="A1524">
        <v>104.513268</v>
      </c>
      <c r="B1524">
        <v>238.70486500000001</v>
      </c>
      <c r="C1524">
        <v>130.42820699999999</v>
      </c>
      <c r="D1524">
        <v>-46.503990000000002</v>
      </c>
      <c r="E1524">
        <v>224.36082500000001</v>
      </c>
      <c r="F1524">
        <v>5.0675540000000003</v>
      </c>
      <c r="G1524">
        <v>253.67120399999999</v>
      </c>
      <c r="H1524">
        <v>20</v>
      </c>
      <c r="I1524">
        <v>4</v>
      </c>
      <c r="J1524">
        <v>1.18</v>
      </c>
      <c r="K1524">
        <v>20.527107000000001</v>
      </c>
      <c r="L1524" s="1">
        <f t="shared" si="92"/>
        <v>-0.13265481646944105</v>
      </c>
      <c r="M1524" s="1">
        <f t="shared" si="93"/>
        <v>1.4599427888093599</v>
      </c>
      <c r="N1524" s="1">
        <f t="shared" si="94"/>
        <v>-0.15003558167336448</v>
      </c>
      <c r="O1524" s="1">
        <f t="shared" si="95"/>
        <v>0.12253046852583412</v>
      </c>
    </row>
    <row r="1525" spans="1:15" x14ac:dyDescent="0.25">
      <c r="A1525">
        <v>103.818443</v>
      </c>
      <c r="B1525">
        <v>238.12780799999999</v>
      </c>
      <c r="C1525">
        <v>128.98301699999999</v>
      </c>
      <c r="D1525">
        <v>-48.077435000000001</v>
      </c>
      <c r="E1525">
        <v>222.988541</v>
      </c>
      <c r="F1525">
        <v>5.0675540000000003</v>
      </c>
      <c r="G1525">
        <v>253.35110499999999</v>
      </c>
      <c r="H1525">
        <v>20</v>
      </c>
      <c r="I1525">
        <v>4</v>
      </c>
      <c r="J1525">
        <v>1.18</v>
      </c>
      <c r="K1525">
        <v>20.513888000000001</v>
      </c>
      <c r="L1525" s="1">
        <f t="shared" si="92"/>
        <v>-0.12897102895720497</v>
      </c>
      <c r="M1525" s="1">
        <f t="shared" si="93"/>
        <v>1.4668312955608507</v>
      </c>
      <c r="N1525" s="1">
        <f t="shared" si="94"/>
        <v>-0.15561126212027232</v>
      </c>
      <c r="O1525" s="1">
        <f t="shared" si="95"/>
        <v>0.1168674631551362</v>
      </c>
    </row>
    <row r="1526" spans="1:15" x14ac:dyDescent="0.25">
      <c r="A1526">
        <v>82.310965999999993</v>
      </c>
      <c r="B1526">
        <v>246.78350800000001</v>
      </c>
      <c r="C1526">
        <v>155.67817700000001</v>
      </c>
      <c r="D1526">
        <v>-53.147418999999999</v>
      </c>
      <c r="E1526">
        <v>228.88958700000001</v>
      </c>
      <c r="F1526">
        <v>6.0404109999999998</v>
      </c>
      <c r="G1526">
        <v>263.59396400000003</v>
      </c>
      <c r="H1526">
        <v>20</v>
      </c>
      <c r="I1526">
        <v>8</v>
      </c>
      <c r="J1526">
        <v>1.18</v>
      </c>
      <c r="K1526">
        <v>20.893335</v>
      </c>
      <c r="L1526" s="1">
        <f t="shared" si="92"/>
        <v>-0.34234501207301993</v>
      </c>
      <c r="M1526" s="1">
        <f t="shared" si="93"/>
        <v>1.3995333259279414</v>
      </c>
      <c r="N1526" s="1">
        <f t="shared" si="94"/>
        <v>-0.16193705881843651</v>
      </c>
      <c r="O1526" s="1">
        <f t="shared" si="95"/>
        <v>3.9855581373844769E-2</v>
      </c>
    </row>
    <row r="1527" spans="1:15" x14ac:dyDescent="0.25">
      <c r="A1527">
        <v>82.151984999999996</v>
      </c>
      <c r="B1527">
        <v>248.51464799999999</v>
      </c>
      <c r="C1527">
        <v>155.85878</v>
      </c>
      <c r="D1527">
        <v>-54.720863000000001</v>
      </c>
      <c r="E1527">
        <v>229.962524</v>
      </c>
      <c r="F1527">
        <v>6.2352619999999996</v>
      </c>
      <c r="G1527">
        <v>264.23416099999997</v>
      </c>
      <c r="H1527">
        <v>20</v>
      </c>
      <c r="I1527">
        <v>8</v>
      </c>
      <c r="J1527">
        <v>1.18</v>
      </c>
      <c r="K1527">
        <v>20.911390999999998</v>
      </c>
      <c r="L1527" s="1">
        <f t="shared" si="92"/>
        <v>-0.3408454573301915</v>
      </c>
      <c r="M1527" s="1">
        <f t="shared" si="93"/>
        <v>1.4022648308822723</v>
      </c>
      <c r="N1527" s="1">
        <f t="shared" si="94"/>
        <v>-0.1584837841167738</v>
      </c>
      <c r="O1527" s="1">
        <f t="shared" si="95"/>
        <v>3.4591463834800759E-2</v>
      </c>
    </row>
    <row r="1528" spans="1:15" x14ac:dyDescent="0.25">
      <c r="A1528">
        <v>82.332542000000004</v>
      </c>
      <c r="B1528">
        <v>248.32229599999999</v>
      </c>
      <c r="C1528">
        <v>155.67817700000001</v>
      </c>
      <c r="D1528">
        <v>-55.769824999999997</v>
      </c>
      <c r="E1528">
        <v>230.32015999999999</v>
      </c>
      <c r="F1528">
        <v>5.8455599999999999</v>
      </c>
      <c r="G1528">
        <v>265.19442700000002</v>
      </c>
      <c r="H1528">
        <v>20</v>
      </c>
      <c r="I1528">
        <v>8</v>
      </c>
      <c r="J1528">
        <v>1.18</v>
      </c>
      <c r="K1528">
        <v>20.966028999999999</v>
      </c>
      <c r="L1528" s="1">
        <f t="shared" si="92"/>
        <v>-0.33793789171840782</v>
      </c>
      <c r="M1528" s="1">
        <f t="shared" si="93"/>
        <v>1.401095651553347</v>
      </c>
      <c r="N1528" s="1">
        <f t="shared" si="94"/>
        <v>-0.16068217645405694</v>
      </c>
      <c r="O1528" s="1">
        <f t="shared" si="95"/>
        <v>3.4260226506088606E-2</v>
      </c>
    </row>
    <row r="1529" spans="1:15" x14ac:dyDescent="0.25">
      <c r="A1529">
        <v>82.874206999999998</v>
      </c>
      <c r="B1529">
        <v>250.053436</v>
      </c>
      <c r="C1529">
        <v>156.26095599999999</v>
      </c>
      <c r="D1529">
        <v>-56.643962999999999</v>
      </c>
      <c r="E1529">
        <v>231.214249</v>
      </c>
      <c r="F1529">
        <v>6.0404109999999998</v>
      </c>
      <c r="G1529">
        <v>265.99465900000001</v>
      </c>
      <c r="H1529">
        <v>20</v>
      </c>
      <c r="I1529">
        <v>8</v>
      </c>
      <c r="J1529">
        <v>1.18</v>
      </c>
      <c r="K1529">
        <v>20.990483999999999</v>
      </c>
      <c r="L1529" s="1">
        <f t="shared" si="92"/>
        <v>-0.33648346056882655</v>
      </c>
      <c r="M1529" s="1">
        <f t="shared" si="93"/>
        <v>1.4062293747741594</v>
      </c>
      <c r="N1529" s="1">
        <f t="shared" si="94"/>
        <v>-0.15947065207647537</v>
      </c>
      <c r="O1529" s="1">
        <f t="shared" si="95"/>
        <v>3.2438052812563525E-2</v>
      </c>
    </row>
    <row r="1530" spans="1:15" x14ac:dyDescent="0.25">
      <c r="A1530">
        <v>59.206130999999999</v>
      </c>
      <c r="B1530">
        <v>260.82498199999998</v>
      </c>
      <c r="C1530">
        <v>184.393753</v>
      </c>
      <c r="D1530">
        <v>-59.616024000000003</v>
      </c>
      <c r="E1530">
        <v>237.41130100000001</v>
      </c>
      <c r="F1530">
        <v>5.650709</v>
      </c>
      <c r="G1530">
        <v>281.83908100000002</v>
      </c>
      <c r="H1530">
        <v>20</v>
      </c>
      <c r="I1530">
        <v>12</v>
      </c>
      <c r="J1530">
        <v>1.18</v>
      </c>
      <c r="K1530">
        <v>21.635985999999999</v>
      </c>
      <c r="L1530" s="1">
        <f t="shared" si="92"/>
        <v>-0.52684790420318373</v>
      </c>
      <c r="M1530" s="1">
        <f t="shared" si="93"/>
        <v>1.34856521543208</v>
      </c>
      <c r="N1530" s="1">
        <f t="shared" si="94"/>
        <v>-0.18697282053492578</v>
      </c>
      <c r="O1530" s="1">
        <f t="shared" si="95"/>
        <v>-2.464332957703156E-2</v>
      </c>
    </row>
    <row r="1531" spans="1:15" x14ac:dyDescent="0.25">
      <c r="A1531">
        <v>58.138328999999999</v>
      </c>
      <c r="B1531">
        <v>261.40200800000002</v>
      </c>
      <c r="C1531">
        <v>186.01916499999999</v>
      </c>
      <c r="D1531">
        <v>-59.091537000000002</v>
      </c>
      <c r="E1531">
        <v>237.29411300000001</v>
      </c>
      <c r="F1531">
        <v>6.0404109999999998</v>
      </c>
      <c r="G1531">
        <v>282.63931300000002</v>
      </c>
      <c r="H1531">
        <v>20</v>
      </c>
      <c r="I1531">
        <v>12</v>
      </c>
      <c r="J1531">
        <v>1.18</v>
      </c>
      <c r="K1531">
        <v>21.652059999999999</v>
      </c>
      <c r="L1531" s="1">
        <f t="shared" si="92"/>
        <v>-0.53783257086279457</v>
      </c>
      <c r="M1531" s="1">
        <f t="shared" si="93"/>
        <v>1.3479100750661404</v>
      </c>
      <c r="N1531" s="1">
        <f t="shared" si="94"/>
        <v>-0.19070977524957375</v>
      </c>
      <c r="O1531" s="1">
        <f t="shared" si="95"/>
        <v>-2.7408820910440376E-2</v>
      </c>
    </row>
    <row r="1532" spans="1:15" x14ac:dyDescent="0.25">
      <c r="A1532">
        <v>59.221657</v>
      </c>
      <c r="B1532">
        <v>260.82498199999998</v>
      </c>
      <c r="C1532">
        <v>185.657974</v>
      </c>
      <c r="D1532">
        <v>-58.567062</v>
      </c>
      <c r="E1532">
        <v>237.83059700000001</v>
      </c>
      <c r="F1532">
        <v>6.2352619999999996</v>
      </c>
      <c r="G1532">
        <v>283.27951000000002</v>
      </c>
      <c r="H1532">
        <v>20</v>
      </c>
      <c r="I1532">
        <v>12</v>
      </c>
      <c r="J1532">
        <v>1.18</v>
      </c>
      <c r="K1532">
        <v>21.669484000000001</v>
      </c>
      <c r="L1532" s="1">
        <f t="shared" si="92"/>
        <v>-0.53235604417360938</v>
      </c>
      <c r="M1532" s="1">
        <f t="shared" si="93"/>
        <v>1.3447899236448291</v>
      </c>
      <c r="N1532" s="1">
        <f t="shared" si="94"/>
        <v>-0.19136118570007488</v>
      </c>
      <c r="O1532" s="1">
        <f t="shared" si="95"/>
        <v>-2.4875294416699247E-2</v>
      </c>
    </row>
    <row r="1533" spans="1:15" x14ac:dyDescent="0.25">
      <c r="A1533">
        <v>61.568851000000002</v>
      </c>
      <c r="B1533">
        <v>262.55609099999998</v>
      </c>
      <c r="C1533">
        <v>184.08081100000001</v>
      </c>
      <c r="D1533">
        <v>-60.315322999999999</v>
      </c>
      <c r="E1533">
        <v>236.75765999999999</v>
      </c>
      <c r="F1533">
        <v>6.2352619999999996</v>
      </c>
      <c r="G1533">
        <v>283.75964399999998</v>
      </c>
      <c r="H1533">
        <v>20</v>
      </c>
      <c r="I1533">
        <v>12</v>
      </c>
      <c r="J1533">
        <v>1.18</v>
      </c>
      <c r="K1533">
        <v>21.688253</v>
      </c>
      <c r="L1533" s="1">
        <f t="shared" si="92"/>
        <v>-0.51883070820177646</v>
      </c>
      <c r="M1533" s="1">
        <f t="shared" si="93"/>
        <v>1.367340824387504</v>
      </c>
      <c r="N1533" s="1">
        <f t="shared" si="94"/>
        <v>-0.19905054694748628</v>
      </c>
      <c r="O1533" s="1">
        <f t="shared" si="95"/>
        <v>-2.3751648323055527E-2</v>
      </c>
    </row>
    <row r="1534" spans="1:15" x14ac:dyDescent="0.25">
      <c r="A1534">
        <v>26.902521</v>
      </c>
      <c r="B1534">
        <v>270.63476600000001</v>
      </c>
      <c r="C1534">
        <v>214.06845100000001</v>
      </c>
      <c r="D1534">
        <v>-57.692923999999998</v>
      </c>
      <c r="E1534">
        <v>240.512878</v>
      </c>
      <c r="F1534">
        <v>6.2352619999999996</v>
      </c>
      <c r="G1534">
        <v>299.12393200000002</v>
      </c>
      <c r="H1534">
        <v>20</v>
      </c>
      <c r="I1534">
        <v>16</v>
      </c>
      <c r="J1534">
        <v>1.18</v>
      </c>
      <c r="K1534">
        <v>22.280518000000001</v>
      </c>
      <c r="L1534" s="1">
        <f t="shared" si="92"/>
        <v>-0.7313795264521924</v>
      </c>
      <c r="M1534" s="1">
        <f t="shared" si="93"/>
        <v>1.2829907154220976</v>
      </c>
      <c r="N1534" s="1">
        <f t="shared" si="94"/>
        <v>-0.22903166681769432</v>
      </c>
      <c r="O1534" s="1">
        <f t="shared" si="95"/>
        <v>-8.452434773557041E-2</v>
      </c>
    </row>
    <row r="1535" spans="1:15" x14ac:dyDescent="0.25">
      <c r="A1535">
        <v>27.97851</v>
      </c>
      <c r="B1535">
        <v>271.981201</v>
      </c>
      <c r="C1535">
        <v>216.72137499999999</v>
      </c>
      <c r="D1535">
        <v>-53.846724999999999</v>
      </c>
      <c r="E1535">
        <v>242.23819</v>
      </c>
      <c r="F1535">
        <v>6.4318980000000003</v>
      </c>
      <c r="G1535">
        <v>299.92416400000002</v>
      </c>
      <c r="H1535">
        <v>20</v>
      </c>
      <c r="I1535">
        <v>16</v>
      </c>
      <c r="J1535">
        <v>1.18</v>
      </c>
      <c r="K1535">
        <v>22.303464999999999</v>
      </c>
      <c r="L1535" s="1">
        <f t="shared" si="92"/>
        <v>-0.7396683215582992</v>
      </c>
      <c r="M1535" s="1">
        <f t="shared" si="93"/>
        <v>1.2768938054492376</v>
      </c>
      <c r="N1535" s="1">
        <f t="shared" si="94"/>
        <v>-0.22606675789326236</v>
      </c>
      <c r="O1535" s="1">
        <f t="shared" si="95"/>
        <v>-7.5893839925942577E-2</v>
      </c>
    </row>
    <row r="1536" spans="1:15" x14ac:dyDescent="0.25">
      <c r="A1536">
        <v>28.700533</v>
      </c>
      <c r="B1536">
        <v>271.78884900000003</v>
      </c>
      <c r="C1536">
        <v>214.192947</v>
      </c>
      <c r="D1536">
        <v>-58.042575999999997</v>
      </c>
      <c r="E1536">
        <v>240.45043899999999</v>
      </c>
      <c r="F1536">
        <v>6.6268029999999998</v>
      </c>
      <c r="G1536">
        <v>300.40429699999999</v>
      </c>
      <c r="H1536">
        <v>20</v>
      </c>
      <c r="I1536">
        <v>16</v>
      </c>
      <c r="J1536">
        <v>1.18</v>
      </c>
      <c r="K1536">
        <v>22.314298999999998</v>
      </c>
      <c r="L1536" s="1">
        <f t="shared" si="92"/>
        <v>-0.7270749141858257</v>
      </c>
      <c r="M1536" s="1">
        <f t="shared" si="93"/>
        <v>1.2928407682896597</v>
      </c>
      <c r="N1536" s="1">
        <f t="shared" si="94"/>
        <v>-0.23500123385347271</v>
      </c>
      <c r="O1536" s="1">
        <f t="shared" si="95"/>
        <v>-8.3481117026609361E-2</v>
      </c>
    </row>
    <row r="1537" spans="1:15" x14ac:dyDescent="0.25">
      <c r="A1537">
        <v>28.520025</v>
      </c>
      <c r="B1537">
        <v>271.981201</v>
      </c>
      <c r="C1537">
        <v>216.23623699999999</v>
      </c>
      <c r="D1537">
        <v>-55.420177000000002</v>
      </c>
      <c r="E1537">
        <v>242.65870699999999</v>
      </c>
      <c r="F1537">
        <v>6.4318980000000003</v>
      </c>
      <c r="G1537">
        <v>300.88443000000001</v>
      </c>
      <c r="H1537">
        <v>20</v>
      </c>
      <c r="I1537">
        <v>16</v>
      </c>
      <c r="J1537">
        <v>1.18</v>
      </c>
      <c r="K1537">
        <v>22.339922000000001</v>
      </c>
      <c r="L1537" s="1">
        <f t="shared" si="92"/>
        <v>-0.73295499592452462</v>
      </c>
      <c r="M1537" s="1">
        <f t="shared" si="93"/>
        <v>1.2783684111294222</v>
      </c>
      <c r="N1537" s="1">
        <f t="shared" si="94"/>
        <v>-0.22734762282635193</v>
      </c>
      <c r="O1537" s="1">
        <f t="shared" si="95"/>
        <v>-7.7630972929186887E-2</v>
      </c>
    </row>
    <row r="1538" spans="1:15" x14ac:dyDescent="0.25">
      <c r="A1538">
        <v>-18.377962</v>
      </c>
      <c r="B1538">
        <v>277.174622</v>
      </c>
      <c r="C1538">
        <v>244.533951</v>
      </c>
      <c r="D1538">
        <v>-60.839809000000002</v>
      </c>
      <c r="E1538">
        <v>238.545883</v>
      </c>
      <c r="F1538">
        <v>6.6268029999999998</v>
      </c>
      <c r="G1538">
        <v>315.28848299999999</v>
      </c>
      <c r="H1538">
        <v>20</v>
      </c>
      <c r="I1538">
        <v>20</v>
      </c>
      <c r="J1538">
        <v>1.18</v>
      </c>
      <c r="K1538">
        <v>22.872589999999999</v>
      </c>
      <c r="L1538" s="1">
        <f t="shared" si="92"/>
        <v>-0.94520009280372996</v>
      </c>
      <c r="M1538" s="1">
        <f t="shared" si="93"/>
        <v>1.2152027190574661</v>
      </c>
      <c r="N1538" s="1">
        <f t="shared" si="94"/>
        <v>-0.27589891920188303</v>
      </c>
      <c r="O1538" s="1">
        <f t="shared" si="95"/>
        <v>-0.16622288645035399</v>
      </c>
    </row>
    <row r="1539" spans="1:15" x14ac:dyDescent="0.25">
      <c r="A1539">
        <v>-14.77444</v>
      </c>
      <c r="B1539">
        <v>277.75167800000003</v>
      </c>
      <c r="C1539">
        <v>242.186127</v>
      </c>
      <c r="D1539">
        <v>-61.539124000000001</v>
      </c>
      <c r="E1539">
        <v>236.93647799999999</v>
      </c>
      <c r="F1539">
        <v>6.8198150000000002</v>
      </c>
      <c r="G1539">
        <v>316.08871499999998</v>
      </c>
      <c r="H1539">
        <v>20</v>
      </c>
      <c r="I1539">
        <v>20</v>
      </c>
      <c r="J1539">
        <v>1.18</v>
      </c>
      <c r="K1539">
        <v>22.895077000000001</v>
      </c>
      <c r="L1539" s="1">
        <f t="shared" ref="L1539:L1602" si="96">(A1539-C1539)/(E1539-0.5*(MIN(A1539,C1539)+MIN(B1539,D1539)))</f>
        <v>-0.93408528802196045</v>
      </c>
      <c r="M1539" s="1">
        <f t="shared" ref="M1539:M1602" si="97">(B1539-D1539)/(E1539-0.5*(MIN(A1539,C1539)+MIN(B1539,D1539)))</f>
        <v>1.2333664663394517</v>
      </c>
      <c r="N1539" s="1">
        <f t="shared" ref="N1539:N1602" si="98">(E1539-G1539)/(E1539-0.5*(MIN(A1539,C1539)+MIN(B1539,D1539)))</f>
        <v>-0.28772873970085633</v>
      </c>
      <c r="O1539" s="1">
        <f t="shared" ref="O1539:O1602" si="99">(0.5*(MIN(A1539,C1539)+MIN(B1539,D1539))-F1539)/(E1539-0.5*(MIN(A1539,C1539)+MIN(B1539,D1539)))</f>
        <v>-0.16349581592802384</v>
      </c>
    </row>
    <row r="1540" spans="1:15" x14ac:dyDescent="0.25">
      <c r="A1540">
        <v>-15.495144</v>
      </c>
      <c r="B1540">
        <v>275.82815599999998</v>
      </c>
      <c r="C1540">
        <v>243.45031700000001</v>
      </c>
      <c r="D1540">
        <v>-60.490161999999998</v>
      </c>
      <c r="E1540">
        <v>238.188232</v>
      </c>
      <c r="F1540">
        <v>6.8198150000000002</v>
      </c>
      <c r="G1540">
        <v>316.568848</v>
      </c>
      <c r="H1540">
        <v>20</v>
      </c>
      <c r="I1540">
        <v>20</v>
      </c>
      <c r="J1540">
        <v>1.18</v>
      </c>
      <c r="K1540">
        <v>22.912842000000001</v>
      </c>
      <c r="L1540" s="1">
        <f t="shared" si="96"/>
        <v>-0.93759371145472303</v>
      </c>
      <c r="M1540" s="1">
        <f t="shared" si="97"/>
        <v>1.217746543175861</v>
      </c>
      <c r="N1540" s="1">
        <f t="shared" si="98"/>
        <v>-0.28380174102201172</v>
      </c>
      <c r="O1540" s="1">
        <f t="shared" si="99"/>
        <v>-0.16225767398782864</v>
      </c>
    </row>
    <row r="1541" spans="1:15" x14ac:dyDescent="0.25">
      <c r="A1541">
        <v>-15.675322</v>
      </c>
      <c r="B1541">
        <v>276.48242199999999</v>
      </c>
      <c r="C1541">
        <v>242.36672999999999</v>
      </c>
      <c r="D1541">
        <v>-59.965674999999997</v>
      </c>
      <c r="E1541">
        <v>236.75765999999999</v>
      </c>
      <c r="F1541">
        <v>6.4318980000000003</v>
      </c>
      <c r="G1541">
        <v>317.04898100000003</v>
      </c>
      <c r="H1541">
        <v>20</v>
      </c>
      <c r="I1541">
        <v>20</v>
      </c>
      <c r="J1541">
        <v>1.18</v>
      </c>
      <c r="K1541">
        <v>22.944927</v>
      </c>
      <c r="L1541" s="1">
        <f t="shared" si="96"/>
        <v>-0.93977632237634823</v>
      </c>
      <c r="M1541" s="1">
        <f t="shared" si="97"/>
        <v>1.2253272395662891</v>
      </c>
      <c r="N1541" s="1">
        <f t="shared" si="98"/>
        <v>-0.29241699863756659</v>
      </c>
      <c r="O1541" s="1">
        <f t="shared" si="99"/>
        <v>-0.16116502762545845</v>
      </c>
    </row>
    <row r="1542" spans="1:15" x14ac:dyDescent="0.25">
      <c r="A1542">
        <v>-69.007439000000005</v>
      </c>
      <c r="B1542">
        <v>270.82708700000001</v>
      </c>
      <c r="C1542">
        <v>266.20608499999997</v>
      </c>
      <c r="D1542">
        <v>-81.993881000000002</v>
      </c>
      <c r="E1542">
        <v>222.094437</v>
      </c>
      <c r="F1542">
        <v>7.0146660000000001</v>
      </c>
      <c r="G1542">
        <v>328.09207199999997</v>
      </c>
      <c r="H1542">
        <v>20</v>
      </c>
      <c r="I1542">
        <v>24</v>
      </c>
      <c r="J1542">
        <v>1.18</v>
      </c>
      <c r="K1542">
        <v>23.328073</v>
      </c>
      <c r="L1542" s="1">
        <f t="shared" si="96"/>
        <v>-1.1264080872945297</v>
      </c>
      <c r="M1542" s="1">
        <f t="shared" si="97"/>
        <v>1.1855738604456914</v>
      </c>
      <c r="N1542" s="1">
        <f t="shared" si="98"/>
        <v>-0.3561807169155074</v>
      </c>
      <c r="O1542" s="1">
        <f t="shared" si="99"/>
        <v>-0.27727380871466445</v>
      </c>
    </row>
    <row r="1543" spans="1:15" x14ac:dyDescent="0.25">
      <c r="A1543">
        <v>-73.151497000000006</v>
      </c>
      <c r="B1543">
        <v>272.17355300000003</v>
      </c>
      <c r="C1543">
        <v>268.37329099999999</v>
      </c>
      <c r="D1543">
        <v>-80.595260999999994</v>
      </c>
      <c r="E1543">
        <v>223.28817699999999</v>
      </c>
      <c r="F1543">
        <v>6.8217100000000004</v>
      </c>
      <c r="G1543">
        <v>328.572205</v>
      </c>
      <c r="H1543">
        <v>20</v>
      </c>
      <c r="I1543">
        <v>24</v>
      </c>
      <c r="J1543">
        <v>1.18</v>
      </c>
      <c r="K1543">
        <v>23.352512000000001</v>
      </c>
      <c r="L1543" s="1">
        <f t="shared" si="96"/>
        <v>-1.1378032302044703</v>
      </c>
      <c r="M1543" s="1">
        <f t="shared" si="97"/>
        <v>1.1752631439583823</v>
      </c>
      <c r="N1543" s="1">
        <f t="shared" si="98"/>
        <v>-0.35075786987191659</v>
      </c>
      <c r="O1543" s="1">
        <f t="shared" si="99"/>
        <v>-0.2788334725983363</v>
      </c>
    </row>
    <row r="1544" spans="1:15" x14ac:dyDescent="0.25">
      <c r="A1544">
        <v>-72.791145</v>
      </c>
      <c r="B1544">
        <v>272.55822799999999</v>
      </c>
      <c r="C1544">
        <v>269.346924</v>
      </c>
      <c r="D1544">
        <v>-79.895957999999993</v>
      </c>
      <c r="E1544">
        <v>222.80972299999999</v>
      </c>
      <c r="F1544">
        <v>7.0146660000000001</v>
      </c>
      <c r="G1544">
        <v>329.052368</v>
      </c>
      <c r="H1544">
        <v>20</v>
      </c>
      <c r="I1544">
        <v>24</v>
      </c>
      <c r="J1544">
        <v>1.18</v>
      </c>
      <c r="K1544">
        <v>23.362932000000001</v>
      </c>
      <c r="L1544" s="1">
        <f t="shared" si="96"/>
        <v>-1.1436881965335133</v>
      </c>
      <c r="M1544" s="1">
        <f t="shared" si="97"/>
        <v>1.1781725825635248</v>
      </c>
      <c r="N1544" s="1">
        <f t="shared" si="98"/>
        <v>-0.35514451639405348</v>
      </c>
      <c r="O1544" s="1">
        <f t="shared" si="99"/>
        <v>-0.27864718392042875</v>
      </c>
    </row>
    <row r="1545" spans="1:15" x14ac:dyDescent="0.25">
      <c r="A1545">
        <v>-72.250609999999995</v>
      </c>
      <c r="B1545">
        <v>271.596497</v>
      </c>
      <c r="C1545">
        <v>266.92846700000001</v>
      </c>
      <c r="D1545">
        <v>-83.042846999999995</v>
      </c>
      <c r="E1545">
        <v>221.0215</v>
      </c>
      <c r="F1545">
        <v>7.0166149999999998</v>
      </c>
      <c r="G1545">
        <v>329.53247099999999</v>
      </c>
      <c r="H1545">
        <v>20</v>
      </c>
      <c r="I1545">
        <v>24</v>
      </c>
      <c r="J1545">
        <v>1.18</v>
      </c>
      <c r="K1545">
        <v>23.380271</v>
      </c>
      <c r="L1545" s="1">
        <f t="shared" si="96"/>
        <v>-1.1356382923736397</v>
      </c>
      <c r="M1545" s="1">
        <f t="shared" si="97"/>
        <v>1.1874023085117003</v>
      </c>
      <c r="N1545" s="1">
        <f t="shared" si="98"/>
        <v>-0.36331608335099486</v>
      </c>
      <c r="O1545" s="1">
        <f t="shared" si="99"/>
        <v>-0.2834695338208697</v>
      </c>
    </row>
    <row r="1546" spans="1:15" x14ac:dyDescent="0.25">
      <c r="A1546">
        <v>-127.74485</v>
      </c>
      <c r="B1546">
        <v>264.47958399999999</v>
      </c>
      <c r="C1546">
        <v>287.51702899999998</v>
      </c>
      <c r="D1546">
        <v>-117.30895200000001</v>
      </c>
      <c r="E1546">
        <v>199.690079</v>
      </c>
      <c r="F1546">
        <v>7.209517</v>
      </c>
      <c r="G1546">
        <v>340.89566000000002</v>
      </c>
      <c r="H1546">
        <v>20</v>
      </c>
      <c r="I1546">
        <v>28</v>
      </c>
      <c r="J1546">
        <v>1.18</v>
      </c>
      <c r="K1546">
        <v>23.781711000000001</v>
      </c>
      <c r="L1546" s="1">
        <f t="shared" si="96"/>
        <v>-1.2887647292827333</v>
      </c>
      <c r="M1546" s="1">
        <f t="shared" si="97"/>
        <v>1.1848802505690419</v>
      </c>
      <c r="N1546" s="1">
        <f t="shared" si="98"/>
        <v>-0.43823134646721601</v>
      </c>
      <c r="O1546" s="1">
        <f t="shared" si="99"/>
        <v>-0.40263681324305134</v>
      </c>
    </row>
    <row r="1547" spans="1:15" x14ac:dyDescent="0.25">
      <c r="A1547">
        <v>-125.402557</v>
      </c>
      <c r="B1547">
        <v>263.13314800000001</v>
      </c>
      <c r="C1547">
        <v>286.50851399999999</v>
      </c>
      <c r="D1547">
        <v>-119.23204800000001</v>
      </c>
      <c r="E1547">
        <v>198.49018899999999</v>
      </c>
      <c r="F1547">
        <v>7.4043679999999998</v>
      </c>
      <c r="G1547">
        <v>340.25546300000002</v>
      </c>
      <c r="H1547">
        <v>20</v>
      </c>
      <c r="I1547">
        <v>28</v>
      </c>
      <c r="J1547">
        <v>1.18</v>
      </c>
      <c r="K1547">
        <v>23.751935</v>
      </c>
      <c r="L1547" s="1">
        <f t="shared" si="96"/>
        <v>-1.2839820824446053</v>
      </c>
      <c r="M1547" s="1">
        <f t="shared" si="97"/>
        <v>1.1918836253236313</v>
      </c>
      <c r="N1547" s="1">
        <f t="shared" si="98"/>
        <v>-0.44190138246818356</v>
      </c>
      <c r="O1547" s="1">
        <f t="shared" si="99"/>
        <v>-0.40435985423364101</v>
      </c>
    </row>
    <row r="1548" spans="1:15" x14ac:dyDescent="0.25">
      <c r="A1548">
        <v>-128.46556100000001</v>
      </c>
      <c r="B1548">
        <v>261.40200800000002</v>
      </c>
      <c r="C1548">
        <v>287.51702899999998</v>
      </c>
      <c r="D1548">
        <v>-115.211029</v>
      </c>
      <c r="E1548">
        <v>197.41726700000001</v>
      </c>
      <c r="F1548">
        <v>7.209517</v>
      </c>
      <c r="G1548">
        <v>338.97512799999998</v>
      </c>
      <c r="H1548">
        <v>20</v>
      </c>
      <c r="I1548">
        <v>28</v>
      </c>
      <c r="J1548">
        <v>1.18</v>
      </c>
      <c r="K1548">
        <v>23.713173999999999</v>
      </c>
      <c r="L1548" s="1">
        <f t="shared" si="96"/>
        <v>-1.3029767982554363</v>
      </c>
      <c r="M1548" s="1">
        <f t="shared" si="97"/>
        <v>1.1796600649356894</v>
      </c>
      <c r="N1548" s="1">
        <f t="shared" si="98"/>
        <v>-0.4433998271265826</v>
      </c>
      <c r="O1548" s="1">
        <f t="shared" si="99"/>
        <v>-0.40421476509781212</v>
      </c>
    </row>
    <row r="1549" spans="1:15" x14ac:dyDescent="0.25">
      <c r="A1549">
        <v>-128.645737</v>
      </c>
      <c r="B1549">
        <v>261.59435999999999</v>
      </c>
      <c r="C1549">
        <v>286.43338</v>
      </c>
      <c r="D1549">
        <v>-119.406876</v>
      </c>
      <c r="E1549">
        <v>196.70198099999999</v>
      </c>
      <c r="F1549">
        <v>7.4043679999999998</v>
      </c>
      <c r="G1549">
        <v>337.85479700000002</v>
      </c>
      <c r="H1549">
        <v>20</v>
      </c>
      <c r="I1549">
        <v>28</v>
      </c>
      <c r="J1549">
        <v>1.18</v>
      </c>
      <c r="K1549">
        <v>23.666125000000001</v>
      </c>
      <c r="L1549" s="1">
        <f t="shared" si="96"/>
        <v>-1.2941768256097461</v>
      </c>
      <c r="M1549" s="1">
        <f t="shared" si="97"/>
        <v>1.1879252652449623</v>
      </c>
      <c r="N1549" s="1">
        <f t="shared" si="98"/>
        <v>-0.4401009249924675</v>
      </c>
      <c r="O1549" s="1">
        <f t="shared" si="99"/>
        <v>-0.40978822143961974</v>
      </c>
    </row>
    <row r="1550" spans="1:15" x14ac:dyDescent="0.25">
      <c r="A1550">
        <v>-164.500778</v>
      </c>
      <c r="B1550">
        <v>226.58686800000001</v>
      </c>
      <c r="C1550">
        <v>272.05664100000001</v>
      </c>
      <c r="D1550">
        <v>-151.050568</v>
      </c>
      <c r="E1550">
        <v>151.46054100000001</v>
      </c>
      <c r="F1550">
        <v>7.0146660000000001</v>
      </c>
      <c r="G1550">
        <v>312.887787</v>
      </c>
      <c r="H1550">
        <v>20</v>
      </c>
      <c r="I1550">
        <v>32</v>
      </c>
      <c r="J1550">
        <v>1.18</v>
      </c>
      <c r="K1550">
        <v>22.769036</v>
      </c>
      <c r="L1550" s="1">
        <f t="shared" si="96"/>
        <v>-1.4117279905645201</v>
      </c>
      <c r="M1550" s="1">
        <f t="shared" si="97"/>
        <v>1.2211940869254077</v>
      </c>
      <c r="N1550" s="1">
        <f t="shared" si="98"/>
        <v>-0.52201921602881862</v>
      </c>
      <c r="O1550" s="1">
        <f t="shared" si="99"/>
        <v>-0.53289469841976522</v>
      </c>
    </row>
    <row r="1551" spans="1:15" x14ac:dyDescent="0.25">
      <c r="A1551">
        <v>-163.960251</v>
      </c>
      <c r="B1551">
        <v>224.27868699999999</v>
      </c>
      <c r="C1551">
        <v>270.72109999999998</v>
      </c>
      <c r="D1551">
        <v>-155.071594</v>
      </c>
      <c r="E1551">
        <v>149.67233300000001</v>
      </c>
      <c r="F1551">
        <v>7.0166149999999998</v>
      </c>
      <c r="G1551">
        <v>311.60745200000002</v>
      </c>
      <c r="H1551">
        <v>20</v>
      </c>
      <c r="I1551">
        <v>32</v>
      </c>
      <c r="J1551">
        <v>1.18</v>
      </c>
      <c r="K1551">
        <v>22.721260999999998</v>
      </c>
      <c r="L1551" s="1">
        <f t="shared" si="96"/>
        <v>-1.4058792443363037</v>
      </c>
      <c r="M1551" s="1">
        <f t="shared" si="97"/>
        <v>1.226923320184133</v>
      </c>
      <c r="N1551" s="1">
        <f t="shared" si="98"/>
        <v>-0.52374278815386643</v>
      </c>
      <c r="O1551" s="1">
        <f t="shared" si="99"/>
        <v>-0.53861210617684674</v>
      </c>
    </row>
    <row r="1552" spans="1:15" x14ac:dyDescent="0.25">
      <c r="A1552">
        <v>-160.35672</v>
      </c>
      <c r="B1552">
        <v>223.70166</v>
      </c>
      <c r="C1552">
        <v>270.17929099999998</v>
      </c>
      <c r="D1552">
        <v>-148.95263700000001</v>
      </c>
      <c r="E1552">
        <v>151.46054100000001</v>
      </c>
      <c r="F1552">
        <v>6.6268029999999998</v>
      </c>
      <c r="G1552">
        <v>310.64718599999998</v>
      </c>
      <c r="H1552">
        <v>20</v>
      </c>
      <c r="I1552">
        <v>32</v>
      </c>
      <c r="J1552">
        <v>1.18</v>
      </c>
      <c r="K1552">
        <v>22.699973</v>
      </c>
      <c r="L1552" s="1">
        <f t="shared" si="96"/>
        <v>-1.4064508510985683</v>
      </c>
      <c r="M1552" s="1">
        <f t="shared" si="97"/>
        <v>1.2173661198834973</v>
      </c>
      <c r="N1552" s="1">
        <f t="shared" si="98"/>
        <v>-0.5200219879952751</v>
      </c>
      <c r="O1552" s="1">
        <f t="shared" si="99"/>
        <v>-0.5268652821752301</v>
      </c>
    </row>
    <row r="1553" spans="1:15" x14ac:dyDescent="0.25">
      <c r="A1553">
        <v>-161.25761399999999</v>
      </c>
      <c r="B1553">
        <v>221.201111</v>
      </c>
      <c r="C1553">
        <v>269.81811499999998</v>
      </c>
      <c r="D1553">
        <v>-150.875732</v>
      </c>
      <c r="E1553">
        <v>149.63346899999999</v>
      </c>
      <c r="F1553">
        <v>6.8198150000000002</v>
      </c>
      <c r="G1553">
        <v>309.52685500000001</v>
      </c>
      <c r="H1553">
        <v>20</v>
      </c>
      <c r="I1553">
        <v>32</v>
      </c>
      <c r="J1553">
        <v>1.18</v>
      </c>
      <c r="K1553">
        <v>22.650888999999999</v>
      </c>
      <c r="L1553" s="1">
        <f t="shared" si="96"/>
        <v>-1.41012603455055</v>
      </c>
      <c r="M1553" s="1">
        <f t="shared" si="97"/>
        <v>1.2171300954122555</v>
      </c>
      <c r="N1553" s="1">
        <f t="shared" si="98"/>
        <v>-0.52303994677241605</v>
      </c>
      <c r="O1553" s="1">
        <f t="shared" si="99"/>
        <v>-0.53283092030752144</v>
      </c>
    </row>
    <row r="1554" spans="1:15" x14ac:dyDescent="0.25">
      <c r="A1554">
        <v>-193.50912500000001</v>
      </c>
      <c r="B1554">
        <v>186.77067600000001</v>
      </c>
      <c r="C1554">
        <v>257.17602499999998</v>
      </c>
      <c r="D1554">
        <v>-182.86908</v>
      </c>
      <c r="E1554">
        <v>103.509888</v>
      </c>
      <c r="F1554">
        <v>6.2369909999999997</v>
      </c>
      <c r="G1554">
        <v>291.12170400000002</v>
      </c>
      <c r="H1554">
        <v>20</v>
      </c>
      <c r="I1554">
        <v>36</v>
      </c>
      <c r="J1554">
        <v>1.18</v>
      </c>
      <c r="K1554">
        <v>21.973972</v>
      </c>
      <c r="L1554" s="1">
        <f t="shared" si="96"/>
        <v>-1.5450350007296307</v>
      </c>
      <c r="M1554" s="1">
        <f t="shared" si="97"/>
        <v>1.2671958698465227</v>
      </c>
      <c r="N1554" s="1">
        <f t="shared" si="98"/>
        <v>-0.64316923304539186</v>
      </c>
      <c r="O1554" s="1">
        <f t="shared" si="99"/>
        <v>-0.66652988125442281</v>
      </c>
    </row>
    <row r="1555" spans="1:15" x14ac:dyDescent="0.25">
      <c r="A1555">
        <v>-193.14877300000001</v>
      </c>
      <c r="B1555">
        <v>188.11712600000001</v>
      </c>
      <c r="C1555">
        <v>254.466995</v>
      </c>
      <c r="D1555">
        <v>-180.771164</v>
      </c>
      <c r="E1555">
        <v>103.894424</v>
      </c>
      <c r="F1555">
        <v>6.6249630000000002</v>
      </c>
      <c r="G1555">
        <v>290.481537</v>
      </c>
      <c r="H1555">
        <v>20</v>
      </c>
      <c r="I1555">
        <v>36</v>
      </c>
      <c r="J1555">
        <v>1.18</v>
      </c>
      <c r="K1555">
        <v>21.934284000000002</v>
      </c>
      <c r="L1555" s="1">
        <f t="shared" si="96"/>
        <v>-1.5389685682673675</v>
      </c>
      <c r="M1555" s="1">
        <f t="shared" si="97"/>
        <v>1.2682919684632232</v>
      </c>
      <c r="N1555" s="1">
        <f t="shared" si="98"/>
        <v>-0.64151382207507823</v>
      </c>
      <c r="O1555" s="1">
        <f t="shared" si="99"/>
        <v>-0.66557334697979509</v>
      </c>
    </row>
    <row r="1556" spans="1:15" x14ac:dyDescent="0.25">
      <c r="A1556">
        <v>-190.806488</v>
      </c>
      <c r="B1556">
        <v>187.97726399999999</v>
      </c>
      <c r="C1556">
        <v>255.550613</v>
      </c>
      <c r="D1556">
        <v>-182.69426000000001</v>
      </c>
      <c r="E1556">
        <v>105.146164</v>
      </c>
      <c r="F1556">
        <v>6.8198150000000002</v>
      </c>
      <c r="G1556">
        <v>289.841339</v>
      </c>
      <c r="H1556">
        <v>20</v>
      </c>
      <c r="I1556">
        <v>36</v>
      </c>
      <c r="J1556">
        <v>1.18</v>
      </c>
      <c r="K1556">
        <v>21.901997000000001</v>
      </c>
      <c r="L1556" s="1">
        <f t="shared" si="96"/>
        <v>-1.5291620245252788</v>
      </c>
      <c r="M1556" s="1">
        <f t="shared" si="97"/>
        <v>1.2698729712237968</v>
      </c>
      <c r="N1556" s="1">
        <f t="shared" si="98"/>
        <v>-0.63274191693222481</v>
      </c>
      <c r="O1556" s="1">
        <f t="shared" si="99"/>
        <v>-0.66314657353010475</v>
      </c>
    </row>
    <row r="1557" spans="1:15" x14ac:dyDescent="0.25">
      <c r="A1557">
        <v>-190.62631200000001</v>
      </c>
      <c r="B1557">
        <v>187.15538000000001</v>
      </c>
      <c r="C1557">
        <v>255.73121599999999</v>
      </c>
      <c r="D1557">
        <v>-177.799103</v>
      </c>
      <c r="E1557">
        <v>106.397903</v>
      </c>
      <c r="F1557">
        <v>6.6249630000000002</v>
      </c>
      <c r="G1557">
        <v>289.52123999999998</v>
      </c>
      <c r="H1557">
        <v>20</v>
      </c>
      <c r="I1557">
        <v>36</v>
      </c>
      <c r="J1557">
        <v>1.18</v>
      </c>
      <c r="K1557">
        <v>21.897151000000001</v>
      </c>
      <c r="L1557" s="1">
        <f t="shared" si="96"/>
        <v>-1.5359299071428776</v>
      </c>
      <c r="M1557" s="1">
        <f t="shared" si="97"/>
        <v>1.2558195393213283</v>
      </c>
      <c r="N1557" s="1">
        <f t="shared" si="98"/>
        <v>-0.63013300403909367</v>
      </c>
      <c r="O1557" s="1">
        <f t="shared" si="99"/>
        <v>-0.6566782615805421</v>
      </c>
    </row>
    <row r="1558" spans="1:15" x14ac:dyDescent="0.25">
      <c r="A1558">
        <v>-221.97695899999999</v>
      </c>
      <c r="B1558">
        <v>153.109634</v>
      </c>
      <c r="C1558">
        <v>242.186127</v>
      </c>
      <c r="D1558">
        <v>-205.246948</v>
      </c>
      <c r="E1558">
        <v>58.295333999999997</v>
      </c>
      <c r="F1558">
        <v>6.2352619999999996</v>
      </c>
      <c r="G1558">
        <v>276.07745399999999</v>
      </c>
      <c r="H1558">
        <v>20</v>
      </c>
      <c r="I1558">
        <v>40</v>
      </c>
      <c r="J1558">
        <v>1.18</v>
      </c>
      <c r="K1558">
        <v>21.385968999999999</v>
      </c>
      <c r="L1558" s="1">
        <f t="shared" si="96"/>
        <v>-1.7070637946767058</v>
      </c>
      <c r="M1558" s="1">
        <f t="shared" si="97"/>
        <v>1.3179366588326544</v>
      </c>
      <c r="N1558" s="1">
        <f t="shared" si="98"/>
        <v>-0.80094256392447738</v>
      </c>
      <c r="O1558" s="1">
        <f t="shared" si="99"/>
        <v>-0.80853741553359437</v>
      </c>
    </row>
    <row r="1559" spans="1:15" x14ac:dyDescent="0.25">
      <c r="A1559">
        <v>-221.796783</v>
      </c>
      <c r="B1559">
        <v>154.84077500000001</v>
      </c>
      <c r="C1559">
        <v>242.908524</v>
      </c>
      <c r="D1559">
        <v>-209.44279499999999</v>
      </c>
      <c r="E1559">
        <v>59.352806000000001</v>
      </c>
      <c r="F1559">
        <v>5.652272</v>
      </c>
      <c r="G1559">
        <v>275.757385</v>
      </c>
      <c r="H1559">
        <v>20</v>
      </c>
      <c r="I1559">
        <v>40</v>
      </c>
      <c r="J1559">
        <v>1.18</v>
      </c>
      <c r="K1559">
        <v>21.396384000000001</v>
      </c>
      <c r="L1559" s="1">
        <f t="shared" si="96"/>
        <v>-1.690005896769458</v>
      </c>
      <c r="M1559" s="1">
        <f t="shared" si="97"/>
        <v>1.3247995495696581</v>
      </c>
      <c r="N1559" s="1">
        <f t="shared" si="98"/>
        <v>-0.78700417036104997</v>
      </c>
      <c r="O1559" s="1">
        <f t="shared" si="99"/>
        <v>-0.80470586896123231</v>
      </c>
    </row>
    <row r="1560" spans="1:15" x14ac:dyDescent="0.25">
      <c r="A1560">
        <v>-221.07605000000001</v>
      </c>
      <c r="B1560">
        <v>155.03312700000001</v>
      </c>
      <c r="C1560">
        <v>242.36672999999999</v>
      </c>
      <c r="D1560">
        <v>-204.19799800000001</v>
      </c>
      <c r="E1560">
        <v>61.156455999999999</v>
      </c>
      <c r="F1560">
        <v>6.0404109999999998</v>
      </c>
      <c r="G1560">
        <v>275.11721799999998</v>
      </c>
      <c r="H1560">
        <v>20</v>
      </c>
      <c r="I1560">
        <v>40</v>
      </c>
      <c r="J1560">
        <v>1.18</v>
      </c>
      <c r="K1560">
        <v>21.355616999999999</v>
      </c>
      <c r="L1560" s="1">
        <f t="shared" si="96"/>
        <v>-1.692672813099859</v>
      </c>
      <c r="M1560" s="1">
        <f t="shared" si="97"/>
        <v>1.3120514228461542</v>
      </c>
      <c r="N1560" s="1">
        <f t="shared" si="98"/>
        <v>-0.78146770332149618</v>
      </c>
      <c r="O1560" s="1">
        <f t="shared" si="99"/>
        <v>-0.79869482282777515</v>
      </c>
    </row>
    <row r="1561" spans="1:15" x14ac:dyDescent="0.25">
      <c r="A1561">
        <v>-219.094131</v>
      </c>
      <c r="B1561">
        <v>153.686691</v>
      </c>
      <c r="C1561">
        <v>240.01890599999999</v>
      </c>
      <c r="D1561">
        <v>-207.344864</v>
      </c>
      <c r="E1561">
        <v>58.295333999999997</v>
      </c>
      <c r="F1561">
        <v>6.0404109999999998</v>
      </c>
      <c r="G1561">
        <v>274.79711900000001</v>
      </c>
      <c r="H1561">
        <v>20</v>
      </c>
      <c r="I1561">
        <v>40</v>
      </c>
      <c r="J1561">
        <v>1.18</v>
      </c>
      <c r="K1561">
        <v>21.342911000000001</v>
      </c>
      <c r="L1561" s="1">
        <f t="shared" si="96"/>
        <v>-1.6909317051433337</v>
      </c>
      <c r="M1561" s="1">
        <f t="shared" si="97"/>
        <v>1.3296936782622868</v>
      </c>
      <c r="N1561" s="1">
        <f t="shared" si="98"/>
        <v>-0.79738474618098354</v>
      </c>
      <c r="O1561" s="1">
        <f t="shared" si="99"/>
        <v>-0.80754302550871881</v>
      </c>
    </row>
    <row r="1562" spans="1:15" x14ac:dyDescent="0.25">
      <c r="A1562">
        <v>-245.94038399999999</v>
      </c>
      <c r="B1562">
        <v>122.141487</v>
      </c>
      <c r="C1562">
        <v>230.08586099999999</v>
      </c>
      <c r="D1562">
        <v>-232.17030299999999</v>
      </c>
      <c r="E1562">
        <v>12.338601000000001</v>
      </c>
      <c r="F1562">
        <v>5.650709</v>
      </c>
      <c r="G1562">
        <v>266.15469400000001</v>
      </c>
      <c r="H1562">
        <v>20</v>
      </c>
      <c r="I1562">
        <v>44</v>
      </c>
      <c r="J1562">
        <v>1.18</v>
      </c>
      <c r="K1562">
        <v>21.012668000000001</v>
      </c>
      <c r="L1562" s="1">
        <f t="shared" si="96"/>
        <v>-1.8935469823936033</v>
      </c>
      <c r="M1562" s="1">
        <f t="shared" si="97"/>
        <v>1.4093887213739151</v>
      </c>
      <c r="N1562" s="1">
        <f t="shared" si="98"/>
        <v>-1.0096348720921557</v>
      </c>
      <c r="O1562" s="1">
        <f t="shared" si="99"/>
        <v>-0.97339676572838052</v>
      </c>
    </row>
    <row r="1563" spans="1:15" x14ac:dyDescent="0.25">
      <c r="A1563">
        <v>-249.904236</v>
      </c>
      <c r="B1563">
        <v>120.602692</v>
      </c>
      <c r="C1563">
        <v>231.591385</v>
      </c>
      <c r="D1563">
        <v>-234.792709</v>
      </c>
      <c r="E1563">
        <v>11.26568</v>
      </c>
      <c r="F1563">
        <v>5.8455599999999999</v>
      </c>
      <c r="G1563">
        <v>266.79486100000003</v>
      </c>
      <c r="H1563">
        <v>20</v>
      </c>
      <c r="I1563">
        <v>44</v>
      </c>
      <c r="J1563">
        <v>1.18</v>
      </c>
      <c r="K1563">
        <v>21.030619999999999</v>
      </c>
      <c r="L1563" s="1">
        <f t="shared" si="96"/>
        <v>-1.8985360882019389</v>
      </c>
      <c r="M1563" s="1">
        <f t="shared" si="97"/>
        <v>1.4013232207141908</v>
      </c>
      <c r="N1563" s="1">
        <f t="shared" si="98"/>
        <v>-1.0075509528199535</v>
      </c>
      <c r="O1563" s="1">
        <f t="shared" si="99"/>
        <v>-0.97862847973359846</v>
      </c>
    </row>
    <row r="1564" spans="1:15" x14ac:dyDescent="0.25">
      <c r="A1564">
        <v>-248.82318100000001</v>
      </c>
      <c r="B1564">
        <v>120.410347</v>
      </c>
      <c r="C1564">
        <v>232.61425800000001</v>
      </c>
      <c r="D1564">
        <v>-230.77169799999999</v>
      </c>
      <c r="E1564">
        <v>13.947981</v>
      </c>
      <c r="F1564">
        <v>6.0404109999999998</v>
      </c>
      <c r="G1564">
        <v>267.59509300000002</v>
      </c>
      <c r="H1564">
        <v>20</v>
      </c>
      <c r="I1564">
        <v>44</v>
      </c>
      <c r="J1564">
        <v>1.18</v>
      </c>
      <c r="K1564">
        <v>21.055</v>
      </c>
      <c r="L1564" s="1">
        <f t="shared" si="96"/>
        <v>-1.8973246415692457</v>
      </c>
      <c r="M1564" s="1">
        <f t="shared" si="97"/>
        <v>1.383993627581547</v>
      </c>
      <c r="N1564" s="1">
        <f t="shared" si="98"/>
        <v>-0.99961257034784601</v>
      </c>
      <c r="O1564" s="1">
        <f t="shared" si="99"/>
        <v>-0.96883660014664186</v>
      </c>
    </row>
    <row r="1565" spans="1:15" x14ac:dyDescent="0.25">
      <c r="A1565">
        <v>-251.70600899999999</v>
      </c>
      <c r="B1565">
        <v>121.564438</v>
      </c>
      <c r="C1565">
        <v>232.43367000000001</v>
      </c>
      <c r="D1565">
        <v>-234.44305399999999</v>
      </c>
      <c r="E1565">
        <v>12.69624</v>
      </c>
      <c r="F1565">
        <v>6.0404109999999998</v>
      </c>
      <c r="G1565">
        <v>268.23529100000002</v>
      </c>
      <c r="H1565">
        <v>20</v>
      </c>
      <c r="I1565">
        <v>44</v>
      </c>
      <c r="J1565">
        <v>1.18</v>
      </c>
      <c r="K1565">
        <v>21.080752</v>
      </c>
      <c r="L1565" s="1">
        <f t="shared" si="96"/>
        <v>-1.892865537999912</v>
      </c>
      <c r="M1565" s="1">
        <f t="shared" si="97"/>
        <v>1.3919006065945263</v>
      </c>
      <c r="N1565" s="1">
        <f t="shared" si="98"/>
        <v>-0.99909403057026025</v>
      </c>
      <c r="O1565" s="1">
        <f t="shared" si="99"/>
        <v>-0.97397736668280732</v>
      </c>
    </row>
    <row r="1566" spans="1:15" x14ac:dyDescent="0.25">
      <c r="A1566">
        <v>229.66447400000001</v>
      </c>
      <c r="B1566">
        <v>133.10536200000001</v>
      </c>
      <c r="C1566">
        <v>-335.92712399999999</v>
      </c>
      <c r="D1566">
        <v>-341.43719499999997</v>
      </c>
      <c r="E1566">
        <v>-53.863841999999998</v>
      </c>
      <c r="F1566">
        <v>6.6249630000000002</v>
      </c>
      <c r="G1566">
        <v>291.60183699999999</v>
      </c>
      <c r="H1566">
        <v>24</v>
      </c>
      <c r="I1566">
        <v>-44</v>
      </c>
      <c r="J1566">
        <v>1.18</v>
      </c>
      <c r="K1566">
        <v>21.977526000000001</v>
      </c>
      <c r="L1566" s="1">
        <f t="shared" si="96"/>
        <v>1.9857978340876896</v>
      </c>
      <c r="M1566" s="1">
        <f t="shared" si="97"/>
        <v>1.6661237281552297</v>
      </c>
      <c r="N1566" s="1">
        <f t="shared" si="98"/>
        <v>-1.2129335010203475</v>
      </c>
      <c r="O1566" s="1">
        <f t="shared" si="99"/>
        <v>-1.2123768075415302</v>
      </c>
    </row>
    <row r="1567" spans="1:15" x14ac:dyDescent="0.25">
      <c r="A1567">
        <v>230.02555799999999</v>
      </c>
      <c r="B1567">
        <v>133.68241900000001</v>
      </c>
      <c r="C1567">
        <v>-342.061127</v>
      </c>
      <c r="D1567">
        <v>-348.95477299999999</v>
      </c>
      <c r="E1567">
        <v>-58.159461999999998</v>
      </c>
      <c r="F1567">
        <v>6.4301120000000003</v>
      </c>
      <c r="G1567">
        <v>292.24200400000001</v>
      </c>
      <c r="H1567">
        <v>24</v>
      </c>
      <c r="I1567">
        <v>-44</v>
      </c>
      <c r="J1567">
        <v>1.18</v>
      </c>
      <c r="K1567">
        <v>22.009701</v>
      </c>
      <c r="L1567" s="1">
        <f t="shared" si="96"/>
        <v>1.9909159396725276</v>
      </c>
      <c r="M1567" s="1">
        <f t="shared" si="97"/>
        <v>1.6796232176450501</v>
      </c>
      <c r="N1567" s="1">
        <f t="shared" si="98"/>
        <v>-1.2194303454974158</v>
      </c>
      <c r="O1567" s="1">
        <f t="shared" si="99"/>
        <v>-1.2247778453596736</v>
      </c>
    </row>
    <row r="1568" spans="1:15" x14ac:dyDescent="0.25">
      <c r="A1568">
        <v>231.470001</v>
      </c>
      <c r="B1568">
        <v>134.836502</v>
      </c>
      <c r="C1568">
        <v>-341.06796300000002</v>
      </c>
      <c r="D1568">
        <v>-348.25546300000002</v>
      </c>
      <c r="E1568">
        <v>-56.182479999999998</v>
      </c>
      <c r="F1568">
        <v>6.4301120000000003</v>
      </c>
      <c r="G1568">
        <v>292.72216800000001</v>
      </c>
      <c r="H1568">
        <v>24</v>
      </c>
      <c r="I1568">
        <v>-44</v>
      </c>
      <c r="J1568">
        <v>1.18</v>
      </c>
      <c r="K1568">
        <v>22.028181</v>
      </c>
      <c r="L1568" s="1">
        <f t="shared" si="96"/>
        <v>1.9846765330244758</v>
      </c>
      <c r="M1568" s="1">
        <f t="shared" si="97"/>
        <v>1.6746160892628275</v>
      </c>
      <c r="N1568" s="1">
        <f t="shared" si="98"/>
        <v>-1.2094619233821937</v>
      </c>
      <c r="O1568" s="1">
        <f t="shared" si="99"/>
        <v>-1.2170436719096518</v>
      </c>
    </row>
    <row r="1569" spans="1:15" x14ac:dyDescent="0.25">
      <c r="A1569">
        <v>231.10888700000001</v>
      </c>
      <c r="B1569">
        <v>134.25945999999999</v>
      </c>
      <c r="C1569">
        <v>-339.35494999999997</v>
      </c>
      <c r="D1569">
        <v>-345.10858200000001</v>
      </c>
      <c r="E1569">
        <v>-54.577266999999999</v>
      </c>
      <c r="F1569">
        <v>6.2352619999999996</v>
      </c>
      <c r="G1569">
        <v>293.36233499999997</v>
      </c>
      <c r="H1569">
        <v>24</v>
      </c>
      <c r="I1569">
        <v>-44</v>
      </c>
      <c r="J1569">
        <v>1.18</v>
      </c>
      <c r="K1569">
        <v>22.060282000000001</v>
      </c>
      <c r="L1569" s="1">
        <f t="shared" si="96"/>
        <v>1.9831563176767837</v>
      </c>
      <c r="M1569" s="1">
        <f t="shared" si="97"/>
        <v>1.6664715610792515</v>
      </c>
      <c r="N1569" s="1">
        <f t="shared" si="98"/>
        <v>-1.2095746918945287</v>
      </c>
      <c r="O1569" s="1">
        <f t="shared" si="99"/>
        <v>-1.2114082317899015</v>
      </c>
    </row>
    <row r="1570" spans="1:15" x14ac:dyDescent="0.25">
      <c r="A1570">
        <v>248.44206199999999</v>
      </c>
      <c r="B1570">
        <v>172.729218</v>
      </c>
      <c r="C1570">
        <v>-323.74386600000003</v>
      </c>
      <c r="D1570">
        <v>-326.40206899999998</v>
      </c>
      <c r="E1570">
        <v>-4.9939989999999996</v>
      </c>
      <c r="F1570">
        <v>6.6249630000000002</v>
      </c>
      <c r="G1570">
        <v>308.24648999999999</v>
      </c>
      <c r="H1570">
        <v>24</v>
      </c>
      <c r="I1570">
        <v>-40</v>
      </c>
      <c r="J1570">
        <v>1.18</v>
      </c>
      <c r="K1570">
        <v>22.610239</v>
      </c>
      <c r="L1570" s="1">
        <f t="shared" si="96"/>
        <v>1.7876398773760731</v>
      </c>
      <c r="M1570" s="1">
        <f t="shared" si="97"/>
        <v>1.5594004483927846</v>
      </c>
      <c r="N1570" s="1">
        <f t="shared" si="98"/>
        <v>-0.97863502393785029</v>
      </c>
      <c r="O1570" s="1">
        <f t="shared" si="99"/>
        <v>-1.0363002981871956</v>
      </c>
    </row>
    <row r="1571" spans="1:15" x14ac:dyDescent="0.25">
      <c r="A1571">
        <v>248.73799099999999</v>
      </c>
      <c r="B1571">
        <v>172.34451300000001</v>
      </c>
      <c r="C1571">
        <v>-327.08694500000001</v>
      </c>
      <c r="D1571">
        <v>-330.42312600000002</v>
      </c>
      <c r="E1571">
        <v>-8.5611420000000003</v>
      </c>
      <c r="F1571">
        <v>6.6249630000000002</v>
      </c>
      <c r="G1571">
        <v>308.88668799999999</v>
      </c>
      <c r="H1571">
        <v>24</v>
      </c>
      <c r="I1571">
        <v>-40</v>
      </c>
      <c r="J1571">
        <v>1.18</v>
      </c>
      <c r="K1571">
        <v>22.634222000000001</v>
      </c>
      <c r="L1571" s="1">
        <f t="shared" si="96"/>
        <v>1.7983632657878905</v>
      </c>
      <c r="M1571" s="1">
        <f t="shared" si="97"/>
        <v>1.5701974622448571</v>
      </c>
      <c r="N1571" s="1">
        <f t="shared" si="98"/>
        <v>-0.99142374806095424</v>
      </c>
      <c r="O1571" s="1">
        <f t="shared" si="99"/>
        <v>-1.0474278407811046</v>
      </c>
    </row>
    <row r="1572" spans="1:15" x14ac:dyDescent="0.25">
      <c r="A1572">
        <v>250.78926100000001</v>
      </c>
      <c r="B1572">
        <v>172.34451300000001</v>
      </c>
      <c r="C1572">
        <v>-325.28280599999999</v>
      </c>
      <c r="D1572">
        <v>-327.27621499999998</v>
      </c>
      <c r="E1572">
        <v>-6.4208569999999998</v>
      </c>
      <c r="F1572">
        <v>6.8198150000000002</v>
      </c>
      <c r="G1572">
        <v>309.20678700000002</v>
      </c>
      <c r="H1572">
        <v>24</v>
      </c>
      <c r="I1572">
        <v>-40</v>
      </c>
      <c r="J1572">
        <v>1.18</v>
      </c>
      <c r="K1572">
        <v>22.638911</v>
      </c>
      <c r="L1572" s="1">
        <f t="shared" si="96"/>
        <v>1.8010207343038167</v>
      </c>
      <c r="M1572" s="1">
        <f t="shared" si="97"/>
        <v>1.5620047246900575</v>
      </c>
      <c r="N1572" s="1">
        <f t="shared" si="98"/>
        <v>-0.98677225251309331</v>
      </c>
      <c r="O1572" s="1">
        <f t="shared" si="99"/>
        <v>-1.0413953846648079</v>
      </c>
    </row>
    <row r="1573" spans="1:15" x14ac:dyDescent="0.25">
      <c r="A1573">
        <v>249.88649000000001</v>
      </c>
      <c r="B1573">
        <v>173.49861100000001</v>
      </c>
      <c r="C1573">
        <v>-324.921967</v>
      </c>
      <c r="D1573">
        <v>-327.45105000000001</v>
      </c>
      <c r="E1573">
        <v>-5.5305030000000004</v>
      </c>
      <c r="F1573">
        <v>7.0146660000000001</v>
      </c>
      <c r="G1573">
        <v>309.84695399999998</v>
      </c>
      <c r="H1573">
        <v>24</v>
      </c>
      <c r="I1573">
        <v>-40</v>
      </c>
      <c r="J1573">
        <v>1.18</v>
      </c>
      <c r="K1573">
        <v>22.655574000000001</v>
      </c>
      <c r="L1573" s="1">
        <f t="shared" si="96"/>
        <v>1.7926015641082387</v>
      </c>
      <c r="M1573" s="1">
        <f t="shared" si="97"/>
        <v>1.5622650204815827</v>
      </c>
      <c r="N1573" s="1">
        <f t="shared" si="98"/>
        <v>-0.98353828274081712</v>
      </c>
      <c r="O1573" s="1">
        <f t="shared" si="99"/>
        <v>-1.0391234493813339</v>
      </c>
    </row>
    <row r="1574" spans="1:15" x14ac:dyDescent="0.25">
      <c r="A1574">
        <v>263.72000100000002</v>
      </c>
      <c r="B1574">
        <v>208.50610399999999</v>
      </c>
      <c r="C1574">
        <v>-298.581818</v>
      </c>
      <c r="D1574">
        <v>-295.98217799999998</v>
      </c>
      <c r="E1574">
        <v>42.559173999999999</v>
      </c>
      <c r="F1574">
        <v>7.2115220000000004</v>
      </c>
      <c r="G1574">
        <v>321.53021200000001</v>
      </c>
      <c r="H1574">
        <v>24</v>
      </c>
      <c r="I1574">
        <v>-36</v>
      </c>
      <c r="J1574">
        <v>1.18</v>
      </c>
      <c r="K1574">
        <v>23.081237999999999</v>
      </c>
      <c r="L1574" s="1">
        <f t="shared" si="96"/>
        <v>1.6546018120488357</v>
      </c>
      <c r="M1574" s="1">
        <f t="shared" si="97"/>
        <v>1.4844825276202849</v>
      </c>
      <c r="N1574" s="1">
        <f t="shared" si="98"/>
        <v>-0.82088652283720365</v>
      </c>
      <c r="O1574" s="1">
        <f t="shared" si="99"/>
        <v>-0.89598772923252512</v>
      </c>
    </row>
    <row r="1575" spans="1:15" x14ac:dyDescent="0.25">
      <c r="A1575">
        <v>262.70581099999998</v>
      </c>
      <c r="B1575">
        <v>207.929047</v>
      </c>
      <c r="C1575">
        <v>-294.97360200000003</v>
      </c>
      <c r="D1575">
        <v>-292.135986</v>
      </c>
      <c r="E1575">
        <v>43.453274</v>
      </c>
      <c r="F1575">
        <v>6.8198150000000002</v>
      </c>
      <c r="G1575">
        <v>321.69027699999998</v>
      </c>
      <c r="H1575">
        <v>24</v>
      </c>
      <c r="I1575">
        <v>-36</v>
      </c>
      <c r="J1575">
        <v>1.18</v>
      </c>
      <c r="K1575">
        <v>23.101488</v>
      </c>
      <c r="L1575" s="1">
        <f t="shared" si="96"/>
        <v>1.6547954365294306</v>
      </c>
      <c r="M1575" s="1">
        <f t="shared" si="97"/>
        <v>1.483836977457762</v>
      </c>
      <c r="N1575" s="1">
        <f t="shared" si="98"/>
        <v>-0.82560932339459581</v>
      </c>
      <c r="O1575" s="1">
        <f t="shared" si="99"/>
        <v>-0.89129797628465079</v>
      </c>
    </row>
    <row r="1576" spans="1:15" x14ac:dyDescent="0.25">
      <c r="A1576">
        <v>265.77520800000002</v>
      </c>
      <c r="B1576">
        <v>211.39132699999999</v>
      </c>
      <c r="C1576">
        <v>-296.77771000000001</v>
      </c>
      <c r="D1576">
        <v>-293.88424700000002</v>
      </c>
      <c r="E1576">
        <v>44.705016999999998</v>
      </c>
      <c r="F1576">
        <v>7.0146660000000001</v>
      </c>
      <c r="G1576">
        <v>322.65054300000003</v>
      </c>
      <c r="H1576">
        <v>24</v>
      </c>
      <c r="I1576">
        <v>-36</v>
      </c>
      <c r="J1576">
        <v>1.18</v>
      </c>
      <c r="K1576">
        <v>23.129549000000001</v>
      </c>
      <c r="L1576" s="1">
        <f t="shared" si="96"/>
        <v>1.65439225683388</v>
      </c>
      <c r="M1576" s="1">
        <f t="shared" si="97"/>
        <v>1.4859473134808165</v>
      </c>
      <c r="N1576" s="1">
        <f t="shared" si="98"/>
        <v>-0.81740030372755057</v>
      </c>
      <c r="O1576" s="1">
        <f t="shared" si="99"/>
        <v>-0.88915776124060364</v>
      </c>
    </row>
    <row r="1577" spans="1:15" x14ac:dyDescent="0.25">
      <c r="A1577">
        <v>264.33081099999998</v>
      </c>
      <c r="B1577">
        <v>210.10354599999999</v>
      </c>
      <c r="C1577">
        <v>-299.30346700000001</v>
      </c>
      <c r="D1577">
        <v>-298.60458399999999</v>
      </c>
      <c r="E1577">
        <v>42.559173999999999</v>
      </c>
      <c r="F1577">
        <v>7.2115220000000004</v>
      </c>
      <c r="G1577">
        <v>322.970642</v>
      </c>
      <c r="H1577">
        <v>24</v>
      </c>
      <c r="I1577">
        <v>-36</v>
      </c>
      <c r="J1577">
        <v>1.18</v>
      </c>
      <c r="K1577">
        <v>23.134065</v>
      </c>
      <c r="L1577" s="1">
        <f t="shared" si="96"/>
        <v>1.6504026164294714</v>
      </c>
      <c r="M1577" s="1">
        <f t="shared" si="97"/>
        <v>1.4895709177413508</v>
      </c>
      <c r="N1577" s="1">
        <f t="shared" si="98"/>
        <v>-0.82108530039407757</v>
      </c>
      <c r="O1577" s="1">
        <f t="shared" si="99"/>
        <v>-0.89649696687638569</v>
      </c>
    </row>
    <row r="1578" spans="1:15" x14ac:dyDescent="0.25">
      <c r="A1578">
        <v>272.27517699999999</v>
      </c>
      <c r="B1578">
        <v>243.12887599999999</v>
      </c>
      <c r="C1578">
        <v>-266.82934599999999</v>
      </c>
      <c r="D1578">
        <v>-262.24056999999999</v>
      </c>
      <c r="E1578">
        <v>90.840569000000002</v>
      </c>
      <c r="F1578">
        <v>7.5992189999999997</v>
      </c>
      <c r="G1578">
        <v>335.13403299999999</v>
      </c>
      <c r="H1578">
        <v>24</v>
      </c>
      <c r="I1578">
        <v>-32</v>
      </c>
      <c r="J1578">
        <v>1.18</v>
      </c>
      <c r="K1578">
        <v>23.561489000000002</v>
      </c>
      <c r="L1578" s="1">
        <f t="shared" si="96"/>
        <v>1.5169995738057676</v>
      </c>
      <c r="M1578" s="1">
        <f t="shared" si="97"/>
        <v>1.4220716048350737</v>
      </c>
      <c r="N1578" s="1">
        <f t="shared" si="98"/>
        <v>-0.68742343082054713</v>
      </c>
      <c r="O1578" s="1">
        <f t="shared" si="99"/>
        <v>-0.76576510289635102</v>
      </c>
    </row>
    <row r="1579" spans="1:15" x14ac:dyDescent="0.25">
      <c r="A1579">
        <v>272.38433800000001</v>
      </c>
      <c r="B1579">
        <v>242.55183400000001</v>
      </c>
      <c r="C1579">
        <v>-268.453033</v>
      </c>
      <c r="D1579">
        <v>-264.68814099999997</v>
      </c>
      <c r="E1579">
        <v>87.956581</v>
      </c>
      <c r="F1579">
        <v>7.2115220000000004</v>
      </c>
      <c r="G1579">
        <v>335.61416600000001</v>
      </c>
      <c r="H1579">
        <v>24</v>
      </c>
      <c r="I1579">
        <v>-32</v>
      </c>
      <c r="J1579">
        <v>1.18</v>
      </c>
      <c r="K1579">
        <v>23.592682</v>
      </c>
      <c r="L1579" s="1">
        <f t="shared" si="96"/>
        <v>1.5255174209949409</v>
      </c>
      <c r="M1579" s="1">
        <f t="shared" si="97"/>
        <v>1.4307506470138842</v>
      </c>
      <c r="N1579" s="1">
        <f t="shared" si="98"/>
        <v>-0.69855742339046933</v>
      </c>
      <c r="O1579" s="1">
        <f t="shared" si="99"/>
        <v>-0.77224577891869772</v>
      </c>
    </row>
    <row r="1580" spans="1:15" x14ac:dyDescent="0.25">
      <c r="A1580">
        <v>272.63626099999999</v>
      </c>
      <c r="B1580">
        <v>244.860016</v>
      </c>
      <c r="C1580">
        <v>-264.01187099999999</v>
      </c>
      <c r="D1580">
        <v>-259.618134</v>
      </c>
      <c r="E1580">
        <v>92.807586999999998</v>
      </c>
      <c r="F1580">
        <v>7.4043679999999998</v>
      </c>
      <c r="G1580">
        <v>335.93429600000002</v>
      </c>
      <c r="H1580">
        <v>24</v>
      </c>
      <c r="I1580">
        <v>-32</v>
      </c>
      <c r="J1580">
        <v>1.18</v>
      </c>
      <c r="K1580">
        <v>23.597254</v>
      </c>
      <c r="L1580" s="1">
        <f t="shared" si="96"/>
        <v>1.5132937040379939</v>
      </c>
      <c r="M1580" s="1">
        <f t="shared" si="97"/>
        <v>1.4225775935799487</v>
      </c>
      <c r="N1580" s="1">
        <f t="shared" si="98"/>
        <v>-0.68559284207697102</v>
      </c>
      <c r="O1580" s="1">
        <f t="shared" si="99"/>
        <v>-0.75917152057229553</v>
      </c>
    </row>
    <row r="1581" spans="1:15" x14ac:dyDescent="0.25">
      <c r="A1581">
        <v>274.26126099999999</v>
      </c>
      <c r="B1581">
        <v>244.860016</v>
      </c>
      <c r="C1581">
        <v>-267.37057499999997</v>
      </c>
      <c r="D1581">
        <v>-262.41540500000002</v>
      </c>
      <c r="E1581">
        <v>91.532050999999996</v>
      </c>
      <c r="F1581">
        <v>7.406428</v>
      </c>
      <c r="G1581">
        <v>336.57446299999998</v>
      </c>
      <c r="H1581">
        <v>24</v>
      </c>
      <c r="I1581">
        <v>-32</v>
      </c>
      <c r="J1581">
        <v>1.18</v>
      </c>
      <c r="K1581">
        <v>23.620159000000001</v>
      </c>
      <c r="L1581" s="1">
        <f t="shared" si="96"/>
        <v>1.5196234094001271</v>
      </c>
      <c r="M1581" s="1">
        <f t="shared" si="97"/>
        <v>1.4232317111524162</v>
      </c>
      <c r="N1581" s="1">
        <f t="shared" si="98"/>
        <v>-0.68750055078200867</v>
      </c>
      <c r="O1581" s="1">
        <f t="shared" si="99"/>
        <v>-0.76397387017485119</v>
      </c>
    </row>
    <row r="1582" spans="1:15" x14ac:dyDescent="0.25">
      <c r="A1582">
        <v>257.83084100000002</v>
      </c>
      <c r="B1582">
        <v>254.092758</v>
      </c>
      <c r="C1582">
        <v>-209.99955700000001</v>
      </c>
      <c r="D1582">
        <v>-214.51277200000001</v>
      </c>
      <c r="E1582">
        <v>127.14102200000001</v>
      </c>
      <c r="F1582">
        <v>7.209517</v>
      </c>
      <c r="G1582">
        <v>322.970642</v>
      </c>
      <c r="H1582">
        <v>24</v>
      </c>
      <c r="I1582">
        <v>-28</v>
      </c>
      <c r="J1582">
        <v>1.18</v>
      </c>
      <c r="K1582">
        <v>23.134139000000001</v>
      </c>
      <c r="L1582" s="1">
        <f t="shared" si="96"/>
        <v>1.3784156634427494</v>
      </c>
      <c r="M1582" s="1">
        <f t="shared" si="97"/>
        <v>1.3806995126637562</v>
      </c>
      <c r="N1582" s="1">
        <f t="shared" si="98"/>
        <v>-0.57699246720184572</v>
      </c>
      <c r="O1582" s="1">
        <f t="shared" si="99"/>
        <v>-0.64663376783767179</v>
      </c>
    </row>
    <row r="1583" spans="1:15" x14ac:dyDescent="0.25">
      <c r="A1583">
        <v>257.40231299999999</v>
      </c>
      <c r="B1583">
        <v>252.93866</v>
      </c>
      <c r="C1583">
        <v>-205.669678</v>
      </c>
      <c r="D1583">
        <v>-209.96727000000001</v>
      </c>
      <c r="E1583">
        <v>127.49865699999999</v>
      </c>
      <c r="F1583">
        <v>7.0146660000000001</v>
      </c>
      <c r="G1583">
        <v>321.69027699999998</v>
      </c>
      <c r="H1583">
        <v>24</v>
      </c>
      <c r="I1583">
        <v>-28</v>
      </c>
      <c r="J1583">
        <v>1.18</v>
      </c>
      <c r="K1583">
        <v>23.094339000000002</v>
      </c>
      <c r="L1583" s="1">
        <f t="shared" si="96"/>
        <v>1.3809971164282686</v>
      </c>
      <c r="M1583" s="1">
        <f t="shared" si="97"/>
        <v>1.3805018807702967</v>
      </c>
      <c r="N1583" s="1">
        <f t="shared" si="98"/>
        <v>-0.57912824024490417</v>
      </c>
      <c r="O1583" s="1">
        <f t="shared" si="99"/>
        <v>-0.64068644318682311</v>
      </c>
    </row>
    <row r="1584" spans="1:15" x14ac:dyDescent="0.25">
      <c r="A1584">
        <v>256.860748</v>
      </c>
      <c r="B1584">
        <v>254.092758</v>
      </c>
      <c r="C1584">
        <v>-206.571732</v>
      </c>
      <c r="D1584">
        <v>-210.14209</v>
      </c>
      <c r="E1584">
        <v>127.107986</v>
      </c>
      <c r="F1584">
        <v>7.0146660000000001</v>
      </c>
      <c r="G1584">
        <v>320.89004499999999</v>
      </c>
      <c r="H1584">
        <v>24</v>
      </c>
      <c r="I1584">
        <v>-28</v>
      </c>
      <c r="J1584">
        <v>1.18</v>
      </c>
      <c r="K1584">
        <v>23.064955000000001</v>
      </c>
      <c r="L1584" s="1">
        <f t="shared" si="96"/>
        <v>1.381463408375631</v>
      </c>
      <c r="M1584" s="1">
        <f t="shared" si="97"/>
        <v>1.3838552174953793</v>
      </c>
      <c r="N1584" s="1">
        <f t="shared" si="98"/>
        <v>-0.57765226923280744</v>
      </c>
      <c r="O1584" s="1">
        <f t="shared" si="99"/>
        <v>-0.64200928003504343</v>
      </c>
    </row>
    <row r="1585" spans="1:15" x14ac:dyDescent="0.25">
      <c r="A1585">
        <v>255.66423</v>
      </c>
      <c r="B1585">
        <v>252.746307</v>
      </c>
      <c r="C1585">
        <v>-206.98674</v>
      </c>
      <c r="D1585">
        <v>-210.66658000000001</v>
      </c>
      <c r="E1585">
        <v>125.53164700000001</v>
      </c>
      <c r="F1585">
        <v>6.8198150000000002</v>
      </c>
      <c r="G1585">
        <v>319.60968000000003</v>
      </c>
      <c r="H1585">
        <v>24</v>
      </c>
      <c r="I1585">
        <v>-28</v>
      </c>
      <c r="J1585">
        <v>1.18</v>
      </c>
      <c r="K1585">
        <v>23.025036</v>
      </c>
      <c r="L1585" s="1">
        <f t="shared" si="96"/>
        <v>1.3836981475085648</v>
      </c>
      <c r="M1585" s="1">
        <f t="shared" si="97"/>
        <v>1.3859768915506561</v>
      </c>
      <c r="N1585" s="1">
        <f t="shared" si="98"/>
        <v>-0.58044926337062708</v>
      </c>
      <c r="O1585" s="1">
        <f t="shared" si="99"/>
        <v>-0.6449562355272962</v>
      </c>
    </row>
    <row r="1586" spans="1:15" x14ac:dyDescent="0.25">
      <c r="A1586">
        <v>234.90051299999999</v>
      </c>
      <c r="B1586">
        <v>252.36161799999999</v>
      </c>
      <c r="C1586">
        <v>-147.07427999999999</v>
      </c>
      <c r="D1586">
        <v>-160.66604599999999</v>
      </c>
      <c r="E1586">
        <v>149.85115099999999</v>
      </c>
      <c r="F1586">
        <v>6.4301120000000003</v>
      </c>
      <c r="G1586">
        <v>299.12393200000002</v>
      </c>
      <c r="H1586">
        <v>24</v>
      </c>
      <c r="I1586">
        <v>-24</v>
      </c>
      <c r="J1586">
        <v>1.18</v>
      </c>
      <c r="K1586">
        <v>22.273105000000001</v>
      </c>
      <c r="L1586" s="1">
        <f t="shared" si="96"/>
        <v>1.2576489544622476</v>
      </c>
      <c r="M1586" s="1">
        <f t="shared" si="97"/>
        <v>1.3598902841570084</v>
      </c>
      <c r="N1586" s="1">
        <f t="shared" si="98"/>
        <v>-0.49147943894382085</v>
      </c>
      <c r="O1586" s="1">
        <f t="shared" si="99"/>
        <v>-0.52778737484324201</v>
      </c>
    </row>
    <row r="1587" spans="1:15" x14ac:dyDescent="0.25">
      <c r="A1587">
        <v>234.35887099999999</v>
      </c>
      <c r="B1587">
        <v>250.43812600000001</v>
      </c>
      <c r="C1587">
        <v>-145.26966899999999</v>
      </c>
      <c r="D1587">
        <v>-159.61708100000001</v>
      </c>
      <c r="E1587">
        <v>149.493515</v>
      </c>
      <c r="F1587">
        <v>6.4301120000000003</v>
      </c>
      <c r="G1587">
        <v>298.48376500000001</v>
      </c>
      <c r="H1587">
        <v>24</v>
      </c>
      <c r="I1587">
        <v>-24</v>
      </c>
      <c r="J1587">
        <v>1.18</v>
      </c>
      <c r="K1587">
        <v>22.248733999999999</v>
      </c>
      <c r="L1587" s="1">
        <f t="shared" si="96"/>
        <v>1.2573108903652017</v>
      </c>
      <c r="M1587" s="1">
        <f t="shared" si="97"/>
        <v>1.3580825019427072</v>
      </c>
      <c r="N1587" s="1">
        <f t="shared" si="98"/>
        <v>-0.49344831630212527</v>
      </c>
      <c r="O1587" s="1">
        <f t="shared" si="99"/>
        <v>-0.52618110691939635</v>
      </c>
    </row>
    <row r="1588" spans="1:15" x14ac:dyDescent="0.25">
      <c r="A1588">
        <v>232.192215</v>
      </c>
      <c r="B1588">
        <v>249.66873200000001</v>
      </c>
      <c r="C1588">
        <v>-144.36738600000001</v>
      </c>
      <c r="D1588">
        <v>-158.91778600000001</v>
      </c>
      <c r="E1588">
        <v>150.16978499999999</v>
      </c>
      <c r="F1588">
        <v>6.4301120000000003</v>
      </c>
      <c r="G1588">
        <v>297.68353300000001</v>
      </c>
      <c r="H1588">
        <v>24</v>
      </c>
      <c r="I1588">
        <v>-24</v>
      </c>
      <c r="J1588">
        <v>1.18</v>
      </c>
      <c r="K1588">
        <v>22.218233000000001</v>
      </c>
      <c r="L1588" s="1">
        <f t="shared" si="96"/>
        <v>1.247661253090252</v>
      </c>
      <c r="M1588" s="1">
        <f t="shared" si="97"/>
        <v>1.3537765753147344</v>
      </c>
      <c r="N1588" s="1">
        <f t="shared" si="98"/>
        <v>-0.48875977983023111</v>
      </c>
      <c r="O1588" s="1">
        <f t="shared" si="99"/>
        <v>-0.52374492628070579</v>
      </c>
    </row>
    <row r="1589" spans="1:15" x14ac:dyDescent="0.25">
      <c r="A1589">
        <v>232.192215</v>
      </c>
      <c r="B1589">
        <v>249.86108400000001</v>
      </c>
      <c r="C1589">
        <v>-145.63059999999999</v>
      </c>
      <c r="D1589">
        <v>-159.26744099999999</v>
      </c>
      <c r="E1589">
        <v>149.85115099999999</v>
      </c>
      <c r="F1589">
        <v>6.4301120000000003</v>
      </c>
      <c r="G1589">
        <v>296.883331</v>
      </c>
      <c r="H1589">
        <v>24</v>
      </c>
      <c r="I1589">
        <v>-24</v>
      </c>
      <c r="J1589">
        <v>1.18</v>
      </c>
      <c r="K1589">
        <v>22.18769</v>
      </c>
      <c r="L1589" s="1">
        <f t="shared" si="96"/>
        <v>1.2498266644218561</v>
      </c>
      <c r="M1589" s="1">
        <f t="shared" si="97"/>
        <v>1.3533850244606958</v>
      </c>
      <c r="N1589" s="1">
        <f t="shared" si="98"/>
        <v>-0.48637808993105391</v>
      </c>
      <c r="O1589" s="1">
        <f t="shared" si="99"/>
        <v>-0.52556745737737698</v>
      </c>
    </row>
    <row r="1590" spans="1:15" x14ac:dyDescent="0.25">
      <c r="A1590">
        <v>210.525757</v>
      </c>
      <c r="B1590">
        <v>248.32229599999999</v>
      </c>
      <c r="C1590">
        <v>-89.484343999999993</v>
      </c>
      <c r="D1590">
        <v>-113.46275300000001</v>
      </c>
      <c r="E1590">
        <v>168.09079</v>
      </c>
      <c r="F1590">
        <v>6.4301120000000003</v>
      </c>
      <c r="G1590">
        <v>282.31921399999999</v>
      </c>
      <c r="H1590">
        <v>24</v>
      </c>
      <c r="I1590">
        <v>-20</v>
      </c>
      <c r="J1590">
        <v>1.18</v>
      </c>
      <c r="K1590">
        <v>21.624261000000001</v>
      </c>
      <c r="L1590" s="1">
        <f t="shared" si="96"/>
        <v>1.1129443259053349</v>
      </c>
      <c r="M1590" s="1">
        <f t="shared" si="97"/>
        <v>1.3421102027559186</v>
      </c>
      <c r="N1590" s="1">
        <f t="shared" si="98"/>
        <v>-0.4237519867636349</v>
      </c>
      <c r="O1590" s="1">
        <f t="shared" si="99"/>
        <v>-0.40028907792638158</v>
      </c>
    </row>
    <row r="1591" spans="1:15" x14ac:dyDescent="0.25">
      <c r="A1591">
        <v>212.331299</v>
      </c>
      <c r="B1591">
        <v>248.899338</v>
      </c>
      <c r="C1591">
        <v>-88.762694999999994</v>
      </c>
      <c r="D1591">
        <v>-112.588615</v>
      </c>
      <c r="E1591">
        <v>167.554337</v>
      </c>
      <c r="F1591">
        <v>6.4301120000000003</v>
      </c>
      <c r="G1591">
        <v>281.67904700000003</v>
      </c>
      <c r="H1591">
        <v>24</v>
      </c>
      <c r="I1591">
        <v>-20</v>
      </c>
      <c r="J1591">
        <v>1.18</v>
      </c>
      <c r="K1591">
        <v>21.599157999999999</v>
      </c>
      <c r="L1591" s="1">
        <f t="shared" si="96"/>
        <v>1.122521727547902</v>
      </c>
      <c r="M1591" s="1">
        <f t="shared" si="97"/>
        <v>1.3476790954831031</v>
      </c>
      <c r="N1591" s="1">
        <f t="shared" si="98"/>
        <v>-0.42547333782122321</v>
      </c>
      <c r="O1591" s="1">
        <f t="shared" si="99"/>
        <v>-0.39930570851301367</v>
      </c>
    </row>
    <row r="1592" spans="1:15" x14ac:dyDescent="0.25">
      <c r="A1592">
        <v>211.60907</v>
      </c>
      <c r="B1592">
        <v>249.284042</v>
      </c>
      <c r="C1592">
        <v>-88.401877999999996</v>
      </c>
      <c r="D1592">
        <v>-113.637573</v>
      </c>
      <c r="E1592">
        <v>168.09079</v>
      </c>
      <c r="F1592">
        <v>6.2352619999999996</v>
      </c>
      <c r="G1592">
        <v>281.03887900000001</v>
      </c>
      <c r="H1592">
        <v>24</v>
      </c>
      <c r="I1592">
        <v>-20</v>
      </c>
      <c r="J1592">
        <v>1.18</v>
      </c>
      <c r="K1592">
        <v>21.581678</v>
      </c>
      <c r="L1592" s="1">
        <f t="shared" si="96"/>
        <v>1.1148243220544087</v>
      </c>
      <c r="M1592" s="1">
        <f t="shared" si="97"/>
        <v>1.3485969298735929</v>
      </c>
      <c r="N1592" s="1">
        <f t="shared" si="98"/>
        <v>-0.41970893924433067</v>
      </c>
      <c r="O1592" s="1">
        <f t="shared" si="99"/>
        <v>-0.39855368453634427</v>
      </c>
    </row>
    <row r="1593" spans="1:15" x14ac:dyDescent="0.25">
      <c r="A1593">
        <v>211.78964199999999</v>
      </c>
      <c r="B1593">
        <v>248.899338</v>
      </c>
      <c r="C1593">
        <v>-88.401877999999996</v>
      </c>
      <c r="D1593">
        <v>-112.763443</v>
      </c>
      <c r="E1593">
        <v>168.62725800000001</v>
      </c>
      <c r="F1593">
        <v>6.2352619999999996</v>
      </c>
      <c r="G1593">
        <v>280.558716</v>
      </c>
      <c r="H1593">
        <v>24</v>
      </c>
      <c r="I1593">
        <v>-20</v>
      </c>
      <c r="J1593">
        <v>1.18</v>
      </c>
      <c r="K1593">
        <v>21.562815000000001</v>
      </c>
      <c r="L1593" s="1">
        <f t="shared" si="96"/>
        <v>1.1150834325593393</v>
      </c>
      <c r="M1593" s="1">
        <f t="shared" si="97"/>
        <v>1.3434229430146347</v>
      </c>
      <c r="N1593" s="1">
        <f t="shared" si="98"/>
        <v>-0.41577761556359588</v>
      </c>
      <c r="O1593" s="1">
        <f t="shared" si="99"/>
        <v>-0.39678301265857707</v>
      </c>
    </row>
    <row r="1594" spans="1:15" x14ac:dyDescent="0.25">
      <c r="A1594">
        <v>188.49818400000001</v>
      </c>
      <c r="B1594">
        <v>241.013046</v>
      </c>
      <c r="C1594">
        <v>-30.678068</v>
      </c>
      <c r="D1594">
        <v>-86.889030000000005</v>
      </c>
      <c r="E1594">
        <v>178.237244</v>
      </c>
      <c r="F1594">
        <v>5.650709</v>
      </c>
      <c r="G1594">
        <v>264.39419600000002</v>
      </c>
      <c r="H1594">
        <v>24</v>
      </c>
      <c r="I1594">
        <v>-16</v>
      </c>
      <c r="J1594">
        <v>1.18</v>
      </c>
      <c r="K1594">
        <v>20.941545000000001</v>
      </c>
      <c r="L1594" s="1">
        <f t="shared" si="96"/>
        <v>0.92471318328599128</v>
      </c>
      <c r="M1594" s="1">
        <f t="shared" si="97"/>
        <v>1.383431689050167</v>
      </c>
      <c r="N1594" s="1">
        <f t="shared" si="98"/>
        <v>-0.36349955170388792</v>
      </c>
      <c r="O1594" s="1">
        <f t="shared" si="99"/>
        <v>-0.27185065573550754</v>
      </c>
    </row>
    <row r="1595" spans="1:15" x14ac:dyDescent="0.25">
      <c r="A1595">
        <v>187.95652799999999</v>
      </c>
      <c r="B1595">
        <v>240.628342</v>
      </c>
      <c r="C1595">
        <v>-36.452765999999997</v>
      </c>
      <c r="D1595">
        <v>-90.035927000000001</v>
      </c>
      <c r="E1595">
        <v>175.24359100000001</v>
      </c>
      <c r="F1595">
        <v>5.8455599999999999</v>
      </c>
      <c r="G1595">
        <v>263.75402800000001</v>
      </c>
      <c r="H1595">
        <v>24</v>
      </c>
      <c r="I1595">
        <v>-16</v>
      </c>
      <c r="J1595">
        <v>1.18</v>
      </c>
      <c r="K1595">
        <v>20.907726</v>
      </c>
      <c r="L1595" s="1">
        <f t="shared" si="96"/>
        <v>0.94096706253749196</v>
      </c>
      <c r="M1595" s="1">
        <f t="shared" si="97"/>
        <v>1.3865031182132639</v>
      </c>
      <c r="N1595" s="1">
        <f t="shared" si="98"/>
        <v>-0.37113171394674832</v>
      </c>
      <c r="O1595" s="1">
        <f t="shared" si="99"/>
        <v>-0.28969979456508149</v>
      </c>
    </row>
    <row r="1596" spans="1:15" x14ac:dyDescent="0.25">
      <c r="A1596">
        <v>188.087784</v>
      </c>
      <c r="B1596">
        <v>240.820694</v>
      </c>
      <c r="C1596">
        <v>-35.180335999999997</v>
      </c>
      <c r="D1596">
        <v>-89.161788999999999</v>
      </c>
      <c r="E1596">
        <v>176.44950900000001</v>
      </c>
      <c r="F1596">
        <v>6.0404109999999998</v>
      </c>
      <c r="G1596">
        <v>264.23416099999997</v>
      </c>
      <c r="H1596">
        <v>24</v>
      </c>
      <c r="I1596">
        <v>-16</v>
      </c>
      <c r="J1596">
        <v>1.18</v>
      </c>
      <c r="K1596">
        <v>20.919286</v>
      </c>
      <c r="L1596" s="1">
        <f t="shared" si="96"/>
        <v>0.93566165983304583</v>
      </c>
      <c r="M1596" s="1">
        <f t="shared" si="97"/>
        <v>1.3828752522286201</v>
      </c>
      <c r="N1596" s="1">
        <f t="shared" si="98"/>
        <v>-0.3678838393864125</v>
      </c>
      <c r="O1596" s="1">
        <f t="shared" si="99"/>
        <v>-0.28585747268650724</v>
      </c>
    </row>
    <row r="1597" spans="1:15" x14ac:dyDescent="0.25">
      <c r="A1597">
        <v>189.581512</v>
      </c>
      <c r="B1597">
        <v>241.97479200000001</v>
      </c>
      <c r="C1597">
        <v>-31.219446000000001</v>
      </c>
      <c r="D1597">
        <v>-86.364554999999996</v>
      </c>
      <c r="E1597">
        <v>178.77356</v>
      </c>
      <c r="F1597">
        <v>5.8455599999999999</v>
      </c>
      <c r="G1597">
        <v>264.71426400000001</v>
      </c>
      <c r="H1597">
        <v>24</v>
      </c>
      <c r="I1597">
        <v>-16</v>
      </c>
      <c r="J1597">
        <v>1.18</v>
      </c>
      <c r="K1597">
        <v>20.946611000000001</v>
      </c>
      <c r="L1597" s="1">
        <f t="shared" si="96"/>
        <v>0.92943167997618914</v>
      </c>
      <c r="M1597" s="1">
        <f t="shared" si="97"/>
        <v>1.3820999403657248</v>
      </c>
      <c r="N1597" s="1">
        <f t="shared" si="98"/>
        <v>-0.36175573521314347</v>
      </c>
      <c r="O1597" s="1">
        <f t="shared" si="99"/>
        <v>-0.27208304252501281</v>
      </c>
    </row>
    <row r="1598" spans="1:15" x14ac:dyDescent="0.25">
      <c r="A1598">
        <v>189.40097</v>
      </c>
      <c r="B1598">
        <v>264.86428799999999</v>
      </c>
      <c r="C1598">
        <v>5.9613899999999997</v>
      </c>
      <c r="D1598">
        <v>-90.210753999999994</v>
      </c>
      <c r="E1598">
        <v>203.85479699999999</v>
      </c>
      <c r="F1598">
        <v>6.2369909999999997</v>
      </c>
      <c r="G1598">
        <v>283.27951000000002</v>
      </c>
      <c r="H1598">
        <v>24</v>
      </c>
      <c r="I1598">
        <v>-12</v>
      </c>
      <c r="J1598">
        <v>1.18</v>
      </c>
      <c r="K1598">
        <v>21.669415999999998</v>
      </c>
      <c r="L1598" s="1">
        <f t="shared" si="96"/>
        <v>0.74575155921848268</v>
      </c>
      <c r="M1598" s="1">
        <f t="shared" si="97"/>
        <v>1.4435148958096622</v>
      </c>
      <c r="N1598" s="1">
        <f t="shared" si="98"/>
        <v>-0.32289162219097156</v>
      </c>
      <c r="O1598" s="1">
        <f t="shared" si="99"/>
        <v>-0.19660856749761632</v>
      </c>
    </row>
    <row r="1599" spans="1:15" x14ac:dyDescent="0.25">
      <c r="A1599">
        <v>189.039841</v>
      </c>
      <c r="B1599">
        <v>266.21072400000003</v>
      </c>
      <c r="C1599">
        <v>5.6000920000000001</v>
      </c>
      <c r="D1599">
        <v>-92.833168000000001</v>
      </c>
      <c r="E1599">
        <v>205.28535500000001</v>
      </c>
      <c r="F1599">
        <v>6.4301120000000003</v>
      </c>
      <c r="G1599">
        <v>284.07971199999997</v>
      </c>
      <c r="H1599">
        <v>24</v>
      </c>
      <c r="I1599">
        <v>-12</v>
      </c>
      <c r="J1599">
        <v>1.18</v>
      </c>
      <c r="K1599">
        <v>21.693145000000001</v>
      </c>
      <c r="L1599" s="1">
        <f t="shared" si="96"/>
        <v>0.73699619873923583</v>
      </c>
      <c r="M1599" s="1">
        <f t="shared" si="97"/>
        <v>1.4425116967672078</v>
      </c>
      <c r="N1599" s="1">
        <f t="shared" si="98"/>
        <v>-0.3165679298389264</v>
      </c>
      <c r="O1599" s="1">
        <f t="shared" si="99"/>
        <v>-0.2010697845516185</v>
      </c>
    </row>
    <row r="1600" spans="1:15" x14ac:dyDescent="0.25">
      <c r="A1600">
        <v>189.40097</v>
      </c>
      <c r="B1600">
        <v>266.787781</v>
      </c>
      <c r="C1600">
        <v>6.1404360000000002</v>
      </c>
      <c r="D1600">
        <v>-91.609367000000006</v>
      </c>
      <c r="E1600">
        <v>205.821808</v>
      </c>
      <c r="F1600">
        <v>6.4301120000000003</v>
      </c>
      <c r="G1600">
        <v>284.71991000000003</v>
      </c>
      <c r="H1600">
        <v>24</v>
      </c>
      <c r="I1600">
        <v>-12</v>
      </c>
      <c r="J1600">
        <v>1.18</v>
      </c>
      <c r="K1600">
        <v>21.718139999999998</v>
      </c>
      <c r="L1600" s="1">
        <f t="shared" si="96"/>
        <v>0.73729997404390601</v>
      </c>
      <c r="M1600" s="1">
        <f t="shared" si="97"/>
        <v>1.4419155185797392</v>
      </c>
      <c r="N1600" s="1">
        <f t="shared" si="98"/>
        <v>-0.3174255104850533</v>
      </c>
      <c r="O1600" s="1">
        <f t="shared" si="99"/>
        <v>-0.19780058981291415</v>
      </c>
    </row>
    <row r="1601" spans="1:15" x14ac:dyDescent="0.25">
      <c r="A1601">
        <v>188.85929899999999</v>
      </c>
      <c r="B1601">
        <v>266.787781</v>
      </c>
      <c r="C1601">
        <v>5.6000920000000001</v>
      </c>
      <c r="D1601">
        <v>-93.882126</v>
      </c>
      <c r="E1601">
        <v>205.28535500000001</v>
      </c>
      <c r="F1601">
        <v>6.4301120000000003</v>
      </c>
      <c r="G1601">
        <v>285.36007699999999</v>
      </c>
      <c r="H1601">
        <v>24</v>
      </c>
      <c r="I1601">
        <v>-12</v>
      </c>
      <c r="J1601">
        <v>1.18</v>
      </c>
      <c r="K1601">
        <v>21.743106000000001</v>
      </c>
      <c r="L1601" s="1">
        <f t="shared" si="96"/>
        <v>0.73472265795535041</v>
      </c>
      <c r="M1601" s="1">
        <f t="shared" si="97"/>
        <v>1.4459974865849388</v>
      </c>
      <c r="N1601" s="1">
        <f t="shared" si="98"/>
        <v>-0.32103550782513074</v>
      </c>
      <c r="O1601" s="1">
        <f t="shared" si="99"/>
        <v>-0.20274972768316574</v>
      </c>
    </row>
    <row r="1602" spans="1:15" x14ac:dyDescent="0.25">
      <c r="A1602">
        <v>180.91493199999999</v>
      </c>
      <c r="B1602">
        <v>288.13848899999999</v>
      </c>
      <c r="C1602">
        <v>44.258868999999997</v>
      </c>
      <c r="D1602">
        <v>-102.798294</v>
      </c>
      <c r="E1602">
        <v>229.42607100000001</v>
      </c>
      <c r="F1602">
        <v>6.8198150000000002</v>
      </c>
      <c r="G1602">
        <v>302.64492799999999</v>
      </c>
      <c r="H1602">
        <v>24</v>
      </c>
      <c r="I1602">
        <v>-8</v>
      </c>
      <c r="J1602">
        <v>1.18</v>
      </c>
      <c r="K1602">
        <v>22.391929000000001</v>
      </c>
      <c r="L1602" s="1">
        <f t="shared" si="96"/>
        <v>0.52825005939843617</v>
      </c>
      <c r="M1602" s="1">
        <f t="shared" si="97"/>
        <v>1.5111834360454506</v>
      </c>
      <c r="N1602" s="1">
        <f t="shared" si="98"/>
        <v>-0.28303073211860053</v>
      </c>
      <c r="O1602" s="1">
        <f t="shared" si="99"/>
        <v>-0.13950566573498097</v>
      </c>
    </row>
    <row r="1603" spans="1:15" x14ac:dyDescent="0.25">
      <c r="A1603">
        <v>182.17881800000001</v>
      </c>
      <c r="B1603">
        <v>289.48495500000001</v>
      </c>
      <c r="C1603">
        <v>43.524872000000002</v>
      </c>
      <c r="D1603">
        <v>-103.322784</v>
      </c>
      <c r="E1603">
        <v>227.280182</v>
      </c>
      <c r="F1603">
        <v>6.6249630000000002</v>
      </c>
      <c r="G1603">
        <v>303.28509500000001</v>
      </c>
      <c r="H1603">
        <v>24</v>
      </c>
      <c r="I1603">
        <v>-8</v>
      </c>
      <c r="J1603">
        <v>1.18</v>
      </c>
      <c r="K1603">
        <v>22.423508999999999</v>
      </c>
      <c r="L1603" s="1">
        <f t="shared" ref="L1603:L1666" si="100">(A1603-C1603)/(E1603-0.5*(MIN(A1603,C1603)+MIN(B1603,D1603)))</f>
        <v>0.53913372242502822</v>
      </c>
      <c r="M1603" s="1">
        <f t="shared" ref="M1603:M1666" si="101">(B1603-D1603)/(E1603-0.5*(MIN(A1603,C1603)+MIN(B1603,D1603)))</f>
        <v>1.5273701516178193</v>
      </c>
      <c r="N1603" s="1">
        <f t="shared" ref="N1603:N1666" si="102">(E1603-G1603)/(E1603-0.5*(MIN(A1603,C1603)+MIN(B1603,D1603)))</f>
        <v>-0.29553296426399883</v>
      </c>
      <c r="O1603" s="1">
        <f t="shared" ref="O1603:O1666" si="103">(0.5*(MIN(A1603,C1603)+MIN(B1603,D1603))-F1603)/(E1603-0.5*(MIN(A1603,C1603)+MIN(B1603,D1603)))</f>
        <v>-0.14201742522365871</v>
      </c>
    </row>
    <row r="1604" spans="1:15" x14ac:dyDescent="0.25">
      <c r="A1604">
        <v>181.27603099999999</v>
      </c>
      <c r="B1604">
        <v>288.90789799999999</v>
      </c>
      <c r="C1604">
        <v>44.800815999999998</v>
      </c>
      <c r="D1604">
        <v>-103.322784</v>
      </c>
      <c r="E1604">
        <v>230.14134200000001</v>
      </c>
      <c r="F1604">
        <v>6.6249630000000002</v>
      </c>
      <c r="G1604">
        <v>303.92529300000001</v>
      </c>
      <c r="H1604">
        <v>24</v>
      </c>
      <c r="I1604">
        <v>-8</v>
      </c>
      <c r="J1604">
        <v>1.18</v>
      </c>
      <c r="K1604">
        <v>22.447690999999999</v>
      </c>
      <c r="L1604" s="1">
        <f t="shared" si="100"/>
        <v>0.52611407578511837</v>
      </c>
      <c r="M1604" s="1">
        <f t="shared" si="101"/>
        <v>1.5120553776375929</v>
      </c>
      <c r="N1604" s="1">
        <f t="shared" si="102"/>
        <v>-0.2844382783213748</v>
      </c>
      <c r="O1604" s="1">
        <f t="shared" si="103"/>
        <v>-0.13834088365113581</v>
      </c>
    </row>
    <row r="1605" spans="1:15" x14ac:dyDescent="0.25">
      <c r="A1605">
        <v>182.67259200000001</v>
      </c>
      <c r="B1605">
        <v>291.21606400000002</v>
      </c>
      <c r="C1605">
        <v>41.357658000000001</v>
      </c>
      <c r="D1605">
        <v>-105.595535</v>
      </c>
      <c r="E1605">
        <v>229.545242</v>
      </c>
      <c r="F1605">
        <v>6.6249630000000002</v>
      </c>
      <c r="G1605">
        <v>304.40542599999998</v>
      </c>
      <c r="H1605">
        <v>24</v>
      </c>
      <c r="I1605">
        <v>-8</v>
      </c>
      <c r="J1605">
        <v>1.18</v>
      </c>
      <c r="K1605">
        <v>22.465810000000001</v>
      </c>
      <c r="L1605" s="1">
        <f t="shared" si="100"/>
        <v>0.54006220389037929</v>
      </c>
      <c r="M1605" s="1">
        <f t="shared" si="101"/>
        <v>1.5164918570121217</v>
      </c>
      <c r="N1605" s="1">
        <f t="shared" si="102"/>
        <v>-0.2860925934033221</v>
      </c>
      <c r="O1605" s="1">
        <f t="shared" si="103"/>
        <v>-0.14806727243280438</v>
      </c>
    </row>
    <row r="1606" spans="1:15" x14ac:dyDescent="0.25">
      <c r="A1606">
        <v>165.20675700000001</v>
      </c>
      <c r="B1606">
        <v>304.87283300000001</v>
      </c>
      <c r="C1606">
        <v>79.825699</v>
      </c>
      <c r="D1606">
        <v>-110.315865</v>
      </c>
      <c r="E1606">
        <v>246.771591</v>
      </c>
      <c r="F1606">
        <v>6.8198150000000002</v>
      </c>
      <c r="G1606">
        <v>317.52911399999999</v>
      </c>
      <c r="H1606">
        <v>24</v>
      </c>
      <c r="I1606">
        <v>-4</v>
      </c>
      <c r="J1606">
        <v>1.18</v>
      </c>
      <c r="K1606">
        <v>22.948331</v>
      </c>
      <c r="L1606" s="1">
        <f t="shared" si="100"/>
        <v>0.32586116256097503</v>
      </c>
      <c r="M1606" s="1">
        <f t="shared" si="101"/>
        <v>1.5845888418536296</v>
      </c>
      <c r="N1606" s="1">
        <f t="shared" si="102"/>
        <v>-0.27004969538694312</v>
      </c>
      <c r="O1606" s="1">
        <f t="shared" si="103"/>
        <v>-8.4211808596578078E-2</v>
      </c>
    </row>
    <row r="1607" spans="1:15" x14ac:dyDescent="0.25">
      <c r="A1607">
        <v>164.08041399999999</v>
      </c>
      <c r="B1607">
        <v>307.45922899999999</v>
      </c>
      <c r="C1607">
        <v>82.195053000000001</v>
      </c>
      <c r="D1607">
        <v>-111.19000200000001</v>
      </c>
      <c r="E1607">
        <v>249.21035800000001</v>
      </c>
      <c r="F1607">
        <v>6.8217100000000004</v>
      </c>
      <c r="G1607">
        <v>318.00924700000002</v>
      </c>
      <c r="H1607">
        <v>24</v>
      </c>
      <c r="I1607">
        <v>-4</v>
      </c>
      <c r="J1607">
        <v>1.18</v>
      </c>
      <c r="K1607">
        <v>22.965986000000001</v>
      </c>
      <c r="L1607" s="1">
        <f t="shared" si="100"/>
        <v>0.31051546790897838</v>
      </c>
      <c r="M1607" s="1">
        <f t="shared" si="101"/>
        <v>1.5875494748530079</v>
      </c>
      <c r="N1607" s="1">
        <f t="shared" si="102"/>
        <v>-0.26089057859136588</v>
      </c>
      <c r="O1607" s="1">
        <f t="shared" si="103"/>
        <v>-8.0843956350822463E-2</v>
      </c>
    </row>
    <row r="1608" spans="1:15" x14ac:dyDescent="0.25">
      <c r="A1608">
        <v>166.29006999999999</v>
      </c>
      <c r="B1608">
        <v>307.56570399999998</v>
      </c>
      <c r="C1608">
        <v>80.749863000000005</v>
      </c>
      <c r="D1608">
        <v>-110.84034</v>
      </c>
      <c r="E1608">
        <v>247.308044</v>
      </c>
      <c r="F1608">
        <v>7.0146660000000001</v>
      </c>
      <c r="G1608">
        <v>318.48937999999998</v>
      </c>
      <c r="H1608">
        <v>24</v>
      </c>
      <c r="I1608">
        <v>-4</v>
      </c>
      <c r="J1608">
        <v>1.18</v>
      </c>
      <c r="K1608">
        <v>22.976579999999998</v>
      </c>
      <c r="L1608" s="1">
        <f t="shared" si="100"/>
        <v>0.32604969217413921</v>
      </c>
      <c r="M1608" s="1">
        <f t="shared" si="101"/>
        <v>1.594819169072146</v>
      </c>
      <c r="N1608" s="1">
        <f t="shared" si="102"/>
        <v>-0.27131864073398815</v>
      </c>
      <c r="O1608" s="1">
        <f t="shared" si="103"/>
        <v>-8.4084728385283289E-2</v>
      </c>
    </row>
    <row r="1609" spans="1:15" x14ac:dyDescent="0.25">
      <c r="A1609">
        <v>164.84562700000001</v>
      </c>
      <c r="B1609">
        <v>307.56570399999998</v>
      </c>
      <c r="C1609">
        <v>81.812308999999999</v>
      </c>
      <c r="D1609">
        <v>-110.490692</v>
      </c>
      <c r="E1609">
        <v>248.917419</v>
      </c>
      <c r="F1609">
        <v>7.0146660000000001</v>
      </c>
      <c r="G1609">
        <v>319.129547</v>
      </c>
      <c r="H1609">
        <v>24</v>
      </c>
      <c r="I1609">
        <v>-4</v>
      </c>
      <c r="J1609">
        <v>1.18</v>
      </c>
      <c r="K1609">
        <v>23.000178999999999</v>
      </c>
      <c r="L1609" s="1">
        <f t="shared" si="100"/>
        <v>0.3154082924728685</v>
      </c>
      <c r="M1609" s="1">
        <f t="shared" si="101"/>
        <v>1.588018607418787</v>
      </c>
      <c r="N1609" s="1">
        <f t="shared" si="102"/>
        <v>-0.26670603965707451</v>
      </c>
      <c r="O1609" s="1">
        <f t="shared" si="103"/>
        <v>-8.1114230937802026E-2</v>
      </c>
    </row>
    <row r="1610" spans="1:15" x14ac:dyDescent="0.25">
      <c r="A1610">
        <v>143.50266999999999</v>
      </c>
      <c r="B1610">
        <v>322.184235</v>
      </c>
      <c r="C1610">
        <v>115.04291499999999</v>
      </c>
      <c r="D1610">
        <v>-115.38584899999999</v>
      </c>
      <c r="E1610">
        <v>264.22732500000001</v>
      </c>
      <c r="F1610">
        <v>7.0146660000000001</v>
      </c>
      <c r="G1610">
        <v>331.93316700000003</v>
      </c>
      <c r="H1610">
        <v>24</v>
      </c>
      <c r="I1610">
        <v>0</v>
      </c>
      <c r="J1610">
        <v>1.18</v>
      </c>
      <c r="K1610">
        <v>23.467196000000001</v>
      </c>
      <c r="L1610" s="1">
        <f t="shared" si="100"/>
        <v>0.10763950464645088</v>
      </c>
      <c r="M1610" s="1">
        <f t="shared" si="101"/>
        <v>1.6549624931720566</v>
      </c>
      <c r="N1610" s="1">
        <f t="shared" si="102"/>
        <v>-0.2560747024895636</v>
      </c>
      <c r="O1610" s="1">
        <f t="shared" si="103"/>
        <v>-2.7179144600630398E-2</v>
      </c>
    </row>
    <row r="1611" spans="1:15" x14ac:dyDescent="0.25">
      <c r="A1611">
        <v>144.08194</v>
      </c>
      <c r="B1611">
        <v>323.33831800000002</v>
      </c>
      <c r="C1611">
        <v>116.307129</v>
      </c>
      <c r="D1611">
        <v>-114.33689099999999</v>
      </c>
      <c r="E1611">
        <v>264.474762</v>
      </c>
      <c r="F1611">
        <v>6.8217100000000004</v>
      </c>
      <c r="G1611">
        <v>332.41329999999999</v>
      </c>
      <c r="H1611">
        <v>24</v>
      </c>
      <c r="I1611">
        <v>0</v>
      </c>
      <c r="J1611">
        <v>1.18</v>
      </c>
      <c r="K1611">
        <v>23.491491</v>
      </c>
      <c r="L1611" s="1">
        <f t="shared" si="100"/>
        <v>0.10541139561982707</v>
      </c>
      <c r="M1611" s="1">
        <f t="shared" si="101"/>
        <v>1.6610717750298822</v>
      </c>
      <c r="N1611" s="1">
        <f t="shared" si="102"/>
        <v>-0.25784139834293218</v>
      </c>
      <c r="O1611" s="1">
        <f t="shared" si="103"/>
        <v>-2.2151121135338118E-2</v>
      </c>
    </row>
    <row r="1612" spans="1:15" x14ac:dyDescent="0.25">
      <c r="A1612">
        <v>144.62361100000001</v>
      </c>
      <c r="B1612">
        <v>322.184235</v>
      </c>
      <c r="C1612">
        <v>113.808533</v>
      </c>
      <c r="D1612">
        <v>-115.735497</v>
      </c>
      <c r="E1612">
        <v>263.04422</v>
      </c>
      <c r="F1612">
        <v>7.4043679999999998</v>
      </c>
      <c r="G1612">
        <v>332.89340199999998</v>
      </c>
      <c r="H1612">
        <v>24</v>
      </c>
      <c r="I1612">
        <v>0</v>
      </c>
      <c r="J1612">
        <v>1.18</v>
      </c>
      <c r="K1612">
        <v>23.487791000000001</v>
      </c>
      <c r="L1612" s="1">
        <f t="shared" si="100"/>
        <v>0.11672037507451209</v>
      </c>
      <c r="M1612" s="1">
        <f t="shared" si="101"/>
        <v>1.6587384711980866</v>
      </c>
      <c r="N1612" s="1">
        <f t="shared" si="102"/>
        <v>-0.26457251614575999</v>
      </c>
      <c r="O1612" s="1">
        <f t="shared" si="103"/>
        <v>-3.169547682362691E-2</v>
      </c>
    </row>
    <row r="1613" spans="1:15" x14ac:dyDescent="0.25">
      <c r="A1613">
        <v>143.901398</v>
      </c>
      <c r="B1613">
        <v>322.76129200000003</v>
      </c>
      <c r="C1613">
        <v>115.795677</v>
      </c>
      <c r="D1613">
        <v>-115.211029</v>
      </c>
      <c r="E1613">
        <v>263.75949100000003</v>
      </c>
      <c r="F1613">
        <v>7.4043679999999998</v>
      </c>
      <c r="G1613">
        <v>333.53359999999998</v>
      </c>
      <c r="H1613">
        <v>24</v>
      </c>
      <c r="I1613">
        <v>0</v>
      </c>
      <c r="J1613">
        <v>1.18</v>
      </c>
      <c r="K1613">
        <v>23.510878999999999</v>
      </c>
      <c r="L1613" s="1">
        <f t="shared" si="100"/>
        <v>0.10667637003892785</v>
      </c>
      <c r="M1613" s="1">
        <f t="shared" si="101"/>
        <v>1.6623411789295173</v>
      </c>
      <c r="N1613" s="1">
        <f t="shared" si="102"/>
        <v>-0.26483037637854873</v>
      </c>
      <c r="O1613" s="1">
        <f t="shared" si="103"/>
        <v>-2.6994042866829014E-2</v>
      </c>
    </row>
    <row r="1614" spans="1:15" x14ac:dyDescent="0.25">
      <c r="A1614">
        <v>111.04059599999999</v>
      </c>
      <c r="B1614">
        <v>317.95257600000002</v>
      </c>
      <c r="C1614">
        <v>143.93910199999999</v>
      </c>
      <c r="D1614">
        <v>-110.66551200000001</v>
      </c>
      <c r="E1614">
        <v>260.47308299999997</v>
      </c>
      <c r="F1614">
        <v>7.0146660000000001</v>
      </c>
      <c r="G1614">
        <v>327.13180499999999</v>
      </c>
      <c r="H1614">
        <v>24</v>
      </c>
      <c r="I1614">
        <v>4</v>
      </c>
      <c r="J1614">
        <v>1.18</v>
      </c>
      <c r="K1614">
        <v>23.293161999999999</v>
      </c>
      <c r="L1614" s="1">
        <f t="shared" si="100"/>
        <v>-0.12639390522272614</v>
      </c>
      <c r="M1614" s="1">
        <f t="shared" si="101"/>
        <v>1.6467226199091871</v>
      </c>
      <c r="N1614" s="1">
        <f t="shared" si="102"/>
        <v>-0.2560984438240464</v>
      </c>
      <c r="O1614" s="1">
        <f t="shared" si="103"/>
        <v>-2.6229363236123852E-2</v>
      </c>
    </row>
    <row r="1615" spans="1:15" x14ac:dyDescent="0.25">
      <c r="A1615">
        <v>113.02668799999999</v>
      </c>
      <c r="B1615">
        <v>316.60611</v>
      </c>
      <c r="C1615">
        <v>140.688278</v>
      </c>
      <c r="D1615">
        <v>-111.88930499999999</v>
      </c>
      <c r="E1615">
        <v>259.82543900000002</v>
      </c>
      <c r="F1615">
        <v>7.209517</v>
      </c>
      <c r="G1615">
        <v>326.171539</v>
      </c>
      <c r="H1615">
        <v>24</v>
      </c>
      <c r="I1615">
        <v>4</v>
      </c>
      <c r="J1615">
        <v>1.18</v>
      </c>
      <c r="K1615">
        <v>23.251099</v>
      </c>
      <c r="L1615" s="1">
        <f t="shared" si="100"/>
        <v>-0.10669573797688718</v>
      </c>
      <c r="M1615" s="1">
        <f t="shared" si="101"/>
        <v>1.6527840418116793</v>
      </c>
      <c r="N1615" s="1">
        <f t="shared" si="102"/>
        <v>-0.25590886501420751</v>
      </c>
      <c r="O1615" s="1">
        <f t="shared" si="103"/>
        <v>-2.5614860805117521E-2</v>
      </c>
    </row>
    <row r="1616" spans="1:15" x14ac:dyDescent="0.25">
      <c r="A1616">
        <v>113.02668799999999</v>
      </c>
      <c r="B1616">
        <v>318.14492799999999</v>
      </c>
      <c r="C1616">
        <v>139.965881</v>
      </c>
      <c r="D1616">
        <v>-113.113091</v>
      </c>
      <c r="E1616">
        <v>259.11016799999999</v>
      </c>
      <c r="F1616">
        <v>7.0146660000000001</v>
      </c>
      <c r="G1616">
        <v>325.371307</v>
      </c>
      <c r="H1616">
        <v>24</v>
      </c>
      <c r="I1616">
        <v>4</v>
      </c>
      <c r="J1616">
        <v>1.18</v>
      </c>
      <c r="K1616">
        <v>23.229023000000002</v>
      </c>
      <c r="L1616" s="1">
        <f t="shared" si="100"/>
        <v>-0.10395077267170166</v>
      </c>
      <c r="M1616" s="1">
        <f t="shared" si="101"/>
        <v>1.6641034605571663</v>
      </c>
      <c r="N1616" s="1">
        <f t="shared" si="102"/>
        <v>-0.25568310814496287</v>
      </c>
      <c r="O1616" s="1">
        <f t="shared" si="103"/>
        <v>-2.7234326582815285E-2</v>
      </c>
    </row>
    <row r="1617" spans="1:15" x14ac:dyDescent="0.25">
      <c r="A1617">
        <v>110.498947</v>
      </c>
      <c r="B1617">
        <v>314.10556000000003</v>
      </c>
      <c r="C1617">
        <v>144.15748600000001</v>
      </c>
      <c r="D1617">
        <v>-108.567589</v>
      </c>
      <c r="E1617">
        <v>259.646637</v>
      </c>
      <c r="F1617">
        <v>7.0146660000000001</v>
      </c>
      <c r="G1617">
        <v>324.57110599999999</v>
      </c>
      <c r="H1617">
        <v>24</v>
      </c>
      <c r="I1617">
        <v>4</v>
      </c>
      <c r="J1617">
        <v>1.18</v>
      </c>
      <c r="K1617">
        <v>23.199811</v>
      </c>
      <c r="L1617" s="1">
        <f t="shared" si="100"/>
        <v>-0.13011602887290996</v>
      </c>
      <c r="M1617" s="1">
        <f t="shared" si="101"/>
        <v>1.633955403087691</v>
      </c>
      <c r="N1617" s="1">
        <f t="shared" si="102"/>
        <v>-0.25098279170591287</v>
      </c>
      <c r="O1617" s="1">
        <f t="shared" si="103"/>
        <v>-2.3383967056438686E-2</v>
      </c>
    </row>
    <row r="1618" spans="1:15" x14ac:dyDescent="0.25">
      <c r="A1618">
        <v>72.022102000000004</v>
      </c>
      <c r="B1618">
        <v>290.446686</v>
      </c>
      <c r="C1618">
        <v>156.62223800000001</v>
      </c>
      <c r="D1618">
        <v>-102.798294</v>
      </c>
      <c r="E1618">
        <v>234.01458700000001</v>
      </c>
      <c r="F1618">
        <v>6.2369909999999997</v>
      </c>
      <c r="G1618">
        <v>300.24426299999999</v>
      </c>
      <c r="H1618">
        <v>24</v>
      </c>
      <c r="I1618">
        <v>8</v>
      </c>
      <c r="J1618">
        <v>1.18</v>
      </c>
      <c r="K1618">
        <v>22.323024</v>
      </c>
      <c r="L1618" s="1">
        <f t="shared" si="100"/>
        <v>-0.33921101001146808</v>
      </c>
      <c r="M1618" s="1">
        <f t="shared" si="101"/>
        <v>1.5767471916090012</v>
      </c>
      <c r="N1618" s="1">
        <f t="shared" si="102"/>
        <v>-0.26555318171938025</v>
      </c>
      <c r="O1618" s="1">
        <f t="shared" si="103"/>
        <v>-8.6707515492124826E-2</v>
      </c>
    </row>
    <row r="1619" spans="1:15" x14ac:dyDescent="0.25">
      <c r="A1619">
        <v>73.105132999999995</v>
      </c>
      <c r="B1619">
        <v>287.36910999999998</v>
      </c>
      <c r="C1619">
        <v>157.48419200000001</v>
      </c>
      <c r="D1619">
        <v>-100.875198</v>
      </c>
      <c r="E1619">
        <v>234.72970599999999</v>
      </c>
      <c r="F1619">
        <v>6.6249630000000002</v>
      </c>
      <c r="G1619">
        <v>299.444031</v>
      </c>
      <c r="H1619">
        <v>24</v>
      </c>
      <c r="I1619">
        <v>8</v>
      </c>
      <c r="J1619">
        <v>1.18</v>
      </c>
      <c r="K1619">
        <v>22.27787</v>
      </c>
      <c r="L1619" s="1">
        <f t="shared" si="100"/>
        <v>-0.33939684955564298</v>
      </c>
      <c r="M1619" s="1">
        <f t="shared" si="101"/>
        <v>1.5616302973124017</v>
      </c>
      <c r="N1619" s="1">
        <f t="shared" si="102"/>
        <v>-0.26029963223600278</v>
      </c>
      <c r="O1619" s="1">
        <f t="shared" si="103"/>
        <v>-8.2497102238369521E-2</v>
      </c>
    </row>
    <row r="1620" spans="1:15" x14ac:dyDescent="0.25">
      <c r="A1620">
        <v>72.763191000000006</v>
      </c>
      <c r="B1620">
        <v>289.10025000000002</v>
      </c>
      <c r="C1620">
        <v>157.664795</v>
      </c>
      <c r="D1620">
        <v>-100.52555099999999</v>
      </c>
      <c r="E1620">
        <v>233.71771200000001</v>
      </c>
      <c r="F1620">
        <v>6.4301120000000003</v>
      </c>
      <c r="G1620">
        <v>299.12393200000002</v>
      </c>
      <c r="H1620">
        <v>24</v>
      </c>
      <c r="I1620">
        <v>8</v>
      </c>
      <c r="J1620">
        <v>1.18</v>
      </c>
      <c r="K1620">
        <v>22.273105000000001</v>
      </c>
      <c r="L1620" s="1">
        <f t="shared" si="100"/>
        <v>-0.3428997735579527</v>
      </c>
      <c r="M1620" s="1">
        <f t="shared" si="101"/>
        <v>1.5736169005150475</v>
      </c>
      <c r="N1620" s="1">
        <f t="shared" si="102"/>
        <v>-0.2641620060238396</v>
      </c>
      <c r="O1620" s="1">
        <f t="shared" si="103"/>
        <v>-8.2033048839330006E-2</v>
      </c>
    </row>
    <row r="1621" spans="1:15" x14ac:dyDescent="0.25">
      <c r="A1621">
        <v>72.943741000000003</v>
      </c>
      <c r="B1621">
        <v>286.21502700000002</v>
      </c>
      <c r="C1621">
        <v>156.03938299999999</v>
      </c>
      <c r="D1621">
        <v>-100.17589599999999</v>
      </c>
      <c r="E1621">
        <v>232.64480599999999</v>
      </c>
      <c r="F1621">
        <v>6.6249630000000002</v>
      </c>
      <c r="G1621">
        <v>298.16366599999998</v>
      </c>
      <c r="H1621">
        <v>24</v>
      </c>
      <c r="I1621">
        <v>8</v>
      </c>
      <c r="J1621">
        <v>1.18</v>
      </c>
      <c r="K1621">
        <v>22.229111</v>
      </c>
      <c r="L1621" s="1">
        <f t="shared" si="100"/>
        <v>-0.33742931812392363</v>
      </c>
      <c r="M1621" s="1">
        <f t="shared" si="101"/>
        <v>1.5690308485391269</v>
      </c>
      <c r="N1621" s="1">
        <f t="shared" si="102"/>
        <v>-0.26605467774178598</v>
      </c>
      <c r="O1621" s="1">
        <f t="shared" si="103"/>
        <v>-8.2193486079976633E-2</v>
      </c>
    </row>
    <row r="1622" spans="1:15" x14ac:dyDescent="0.25">
      <c r="A1622">
        <v>37.364849</v>
      </c>
      <c r="B1622">
        <v>268.51892099999998</v>
      </c>
      <c r="C1622">
        <v>166.69485499999999</v>
      </c>
      <c r="D1622">
        <v>-95.105911000000006</v>
      </c>
      <c r="E1622">
        <v>212.74054000000001</v>
      </c>
      <c r="F1622">
        <v>6.0404109999999998</v>
      </c>
      <c r="G1622">
        <v>282.15917999999999</v>
      </c>
      <c r="H1622">
        <v>24</v>
      </c>
      <c r="I1622">
        <v>12</v>
      </c>
      <c r="J1622">
        <v>1.18</v>
      </c>
      <c r="K1622">
        <v>21.63326</v>
      </c>
      <c r="L1622" s="1">
        <f t="shared" si="100"/>
        <v>-0.53528178764622913</v>
      </c>
      <c r="M1622" s="1">
        <f t="shared" si="101"/>
        <v>1.50500070421028</v>
      </c>
      <c r="N1622" s="1">
        <f t="shared" si="102"/>
        <v>-0.28731564208827159</v>
      </c>
      <c r="O1622" s="1">
        <f t="shared" si="103"/>
        <v>-0.14449231095043655</v>
      </c>
    </row>
    <row r="1623" spans="1:15" x14ac:dyDescent="0.25">
      <c r="A1623">
        <v>37.916305999999999</v>
      </c>
      <c r="B1623">
        <v>269.48065200000002</v>
      </c>
      <c r="C1623">
        <v>166.87545800000001</v>
      </c>
      <c r="D1623">
        <v>-96.679351999999994</v>
      </c>
      <c r="E1623">
        <v>212.61695900000001</v>
      </c>
      <c r="F1623">
        <v>6.4301120000000003</v>
      </c>
      <c r="G1623">
        <v>281.67904700000003</v>
      </c>
      <c r="H1623">
        <v>24</v>
      </c>
      <c r="I1623">
        <v>12</v>
      </c>
      <c r="J1623">
        <v>1.18</v>
      </c>
      <c r="K1623">
        <v>21.599157999999999</v>
      </c>
      <c r="L1623" s="1">
        <f t="shared" si="100"/>
        <v>-0.53289240053993403</v>
      </c>
      <c r="M1623" s="1">
        <f t="shared" si="101"/>
        <v>1.5130673588274823</v>
      </c>
      <c r="N1623" s="1">
        <f t="shared" si="102"/>
        <v>-0.28538231905107575</v>
      </c>
      <c r="O1623" s="1">
        <f t="shared" si="103"/>
        <v>-0.14798289106623402</v>
      </c>
    </row>
    <row r="1624" spans="1:15" x14ac:dyDescent="0.25">
      <c r="A1624">
        <v>38.638522999999999</v>
      </c>
      <c r="B1624">
        <v>268.32656900000001</v>
      </c>
      <c r="C1624">
        <v>165.61123699999999</v>
      </c>
      <c r="D1624">
        <v>-95.455566000000005</v>
      </c>
      <c r="E1624">
        <v>211.72287</v>
      </c>
      <c r="F1624">
        <v>6.0404109999999998</v>
      </c>
      <c r="G1624">
        <v>281.03887900000001</v>
      </c>
      <c r="H1624">
        <v>24</v>
      </c>
      <c r="I1624">
        <v>12</v>
      </c>
      <c r="J1624">
        <v>1.18</v>
      </c>
      <c r="K1624">
        <v>21.589328999999999</v>
      </c>
      <c r="L1624" s="1">
        <f t="shared" si="100"/>
        <v>-0.52876349571313752</v>
      </c>
      <c r="M1624" s="1">
        <f t="shared" si="101"/>
        <v>1.5149295255718369</v>
      </c>
      <c r="N1624" s="1">
        <f t="shared" si="102"/>
        <v>-0.28865867376610777</v>
      </c>
      <c r="O1624" s="1">
        <f t="shared" si="103"/>
        <v>-0.1434586802034169</v>
      </c>
    </row>
    <row r="1625" spans="1:15" x14ac:dyDescent="0.25">
      <c r="A1625">
        <v>38.096859000000002</v>
      </c>
      <c r="B1625">
        <v>266.98013300000002</v>
      </c>
      <c r="C1625">
        <v>166.69485499999999</v>
      </c>
      <c r="D1625">
        <v>-93.532463000000007</v>
      </c>
      <c r="E1625">
        <v>211.90168800000001</v>
      </c>
      <c r="F1625">
        <v>6.2352619999999996</v>
      </c>
      <c r="G1625">
        <v>280.23864700000001</v>
      </c>
      <c r="H1625">
        <v>24</v>
      </c>
      <c r="I1625">
        <v>12</v>
      </c>
      <c r="J1625">
        <v>1.18</v>
      </c>
      <c r="K1625">
        <v>21.550232999999999</v>
      </c>
      <c r="L1625" s="1">
        <f t="shared" si="100"/>
        <v>-0.53667586054873917</v>
      </c>
      <c r="M1625" s="1">
        <f t="shared" si="101"/>
        <v>1.5045211722969614</v>
      </c>
      <c r="N1625" s="1">
        <f t="shared" si="102"/>
        <v>-0.28518948521257598</v>
      </c>
      <c r="O1625" s="1">
        <f t="shared" si="103"/>
        <v>-0.1416957527119351</v>
      </c>
    </row>
    <row r="1626" spans="1:15" x14ac:dyDescent="0.25">
      <c r="A1626">
        <v>5.7777240000000001</v>
      </c>
      <c r="B1626">
        <v>245.82176200000001</v>
      </c>
      <c r="C1626">
        <v>174.28010599999999</v>
      </c>
      <c r="D1626">
        <v>-81.993881000000002</v>
      </c>
      <c r="E1626">
        <v>190.97975199999999</v>
      </c>
      <c r="F1626">
        <v>5.650709</v>
      </c>
      <c r="G1626">
        <v>263.75402800000001</v>
      </c>
      <c r="H1626">
        <v>24</v>
      </c>
      <c r="I1626">
        <v>16</v>
      </c>
      <c r="J1626">
        <v>1.18</v>
      </c>
      <c r="K1626">
        <v>20.915623</v>
      </c>
      <c r="L1626" s="1">
        <f t="shared" si="100"/>
        <v>-0.73553615498576208</v>
      </c>
      <c r="M1626" s="1">
        <f t="shared" si="101"/>
        <v>1.4309605284773084</v>
      </c>
      <c r="N1626" s="1">
        <f t="shared" si="102"/>
        <v>-0.31766975941570152</v>
      </c>
      <c r="O1626" s="1">
        <f t="shared" si="103"/>
        <v>-0.19101314724790672</v>
      </c>
    </row>
    <row r="1627" spans="1:15" x14ac:dyDescent="0.25">
      <c r="A1627">
        <v>6.1372200000000001</v>
      </c>
      <c r="B1627">
        <v>246.39880400000001</v>
      </c>
      <c r="C1627">
        <v>173.738281</v>
      </c>
      <c r="D1627">
        <v>-83.042846999999995</v>
      </c>
      <c r="E1627">
        <v>191.46649199999999</v>
      </c>
      <c r="F1627">
        <v>5.4558580000000001</v>
      </c>
      <c r="G1627">
        <v>263.59396400000003</v>
      </c>
      <c r="H1627">
        <v>24</v>
      </c>
      <c r="I1627">
        <v>16</v>
      </c>
      <c r="J1627">
        <v>1.18</v>
      </c>
      <c r="K1627">
        <v>20.917031000000001</v>
      </c>
      <c r="L1627" s="1">
        <f t="shared" si="100"/>
        <v>-0.72895601626632434</v>
      </c>
      <c r="M1627" s="1">
        <f t="shared" si="101"/>
        <v>1.4328577162477556</v>
      </c>
      <c r="N1627" s="1">
        <f t="shared" si="102"/>
        <v>-0.31370776735405564</v>
      </c>
      <c r="O1627" s="1">
        <f t="shared" si="103"/>
        <v>-0.19097426988357008</v>
      </c>
    </row>
    <row r="1628" spans="1:15" x14ac:dyDescent="0.25">
      <c r="A1628">
        <v>6.6804930000000002</v>
      </c>
      <c r="B1628">
        <v>246.78350800000001</v>
      </c>
      <c r="C1628">
        <v>173.91890000000001</v>
      </c>
      <c r="D1628">
        <v>-82.693184000000002</v>
      </c>
      <c r="E1628">
        <v>191.33738700000001</v>
      </c>
      <c r="F1628">
        <v>5.2610070000000002</v>
      </c>
      <c r="G1628">
        <v>263.75402800000001</v>
      </c>
      <c r="H1628">
        <v>24</v>
      </c>
      <c r="I1628">
        <v>16</v>
      </c>
      <c r="J1628">
        <v>1.18</v>
      </c>
      <c r="K1628">
        <v>20.931405999999999</v>
      </c>
      <c r="L1628" s="1">
        <f t="shared" si="100"/>
        <v>-0.72920417391393066</v>
      </c>
      <c r="M1628" s="1">
        <f t="shared" si="101"/>
        <v>1.4366064788799058</v>
      </c>
      <c r="N1628" s="1">
        <f t="shared" si="102"/>
        <v>-0.31575591890220933</v>
      </c>
      <c r="O1628" s="1">
        <f t="shared" si="103"/>
        <v>-0.18865722654967254</v>
      </c>
    </row>
    <row r="1629" spans="1:15" x14ac:dyDescent="0.25">
      <c r="A1629">
        <v>6.3177260000000004</v>
      </c>
      <c r="B1629">
        <v>247.16819799999999</v>
      </c>
      <c r="C1629">
        <v>173.42254600000001</v>
      </c>
      <c r="D1629">
        <v>-83.916984999999997</v>
      </c>
      <c r="E1629">
        <v>191.10893200000001</v>
      </c>
      <c r="F1629">
        <v>5.2624599999999999</v>
      </c>
      <c r="G1629">
        <v>264.07409699999999</v>
      </c>
      <c r="H1629">
        <v>24</v>
      </c>
      <c r="I1629">
        <v>16</v>
      </c>
      <c r="J1629">
        <v>1.18</v>
      </c>
      <c r="K1629">
        <v>20.944302</v>
      </c>
      <c r="L1629" s="1">
        <f t="shared" si="100"/>
        <v>-0.72683165389645576</v>
      </c>
      <c r="M1629" s="1">
        <f t="shared" si="101"/>
        <v>1.4400733093186699</v>
      </c>
      <c r="N1629" s="1">
        <f t="shared" si="102"/>
        <v>-0.31736601944682247</v>
      </c>
      <c r="O1629" s="1">
        <f t="shared" si="103"/>
        <v>-0.19165049449452534</v>
      </c>
    </row>
    <row r="1630" spans="1:15" x14ac:dyDescent="0.25">
      <c r="A1630">
        <v>-33.512756000000003</v>
      </c>
      <c r="B1630">
        <v>256.20858800000002</v>
      </c>
      <c r="C1630">
        <v>198.66125500000001</v>
      </c>
      <c r="D1630">
        <v>-93.532463000000007</v>
      </c>
      <c r="E1630">
        <v>188.60611</v>
      </c>
      <c r="F1630">
        <v>5.8455599999999999</v>
      </c>
      <c r="G1630">
        <v>281.35897799999998</v>
      </c>
      <c r="H1630">
        <v>24</v>
      </c>
      <c r="I1630">
        <v>20</v>
      </c>
      <c r="J1630">
        <v>1.18</v>
      </c>
      <c r="K1630">
        <v>21.609532999999999</v>
      </c>
      <c r="L1630" s="1">
        <f t="shared" si="100"/>
        <v>-0.92085507537748001</v>
      </c>
      <c r="M1630" s="1">
        <f t="shared" si="101"/>
        <v>1.3871527674180728</v>
      </c>
      <c r="N1630" s="1">
        <f t="shared" si="102"/>
        <v>-0.36787902696662045</v>
      </c>
      <c r="O1630" s="1">
        <f t="shared" si="103"/>
        <v>-0.27512997978796305</v>
      </c>
    </row>
    <row r="1631" spans="1:15" x14ac:dyDescent="0.25">
      <c r="A1631">
        <v>-34.413631000000002</v>
      </c>
      <c r="B1631">
        <v>256.59329200000002</v>
      </c>
      <c r="C1631">
        <v>199.74485799999999</v>
      </c>
      <c r="D1631">
        <v>-93.882126</v>
      </c>
      <c r="E1631">
        <v>188.65509</v>
      </c>
      <c r="F1631">
        <v>5.8455599999999999</v>
      </c>
      <c r="G1631">
        <v>282.15917999999999</v>
      </c>
      <c r="H1631">
        <v>24</v>
      </c>
      <c r="I1631">
        <v>20</v>
      </c>
      <c r="J1631">
        <v>1.18</v>
      </c>
      <c r="K1631">
        <v>21.640892000000001</v>
      </c>
      <c r="L1631" s="1">
        <f t="shared" si="100"/>
        <v>-0.92624896926398226</v>
      </c>
      <c r="M1631" s="1">
        <f t="shared" si="101"/>
        <v>1.3863580007764029</v>
      </c>
      <c r="N1631" s="1">
        <f t="shared" si="102"/>
        <v>-0.36986943054824128</v>
      </c>
      <c r="O1631" s="1">
        <f t="shared" si="103"/>
        <v>-0.27686952774053364</v>
      </c>
    </row>
    <row r="1632" spans="1:15" x14ac:dyDescent="0.25">
      <c r="A1632">
        <v>-34.954166000000001</v>
      </c>
      <c r="B1632">
        <v>256.78564499999999</v>
      </c>
      <c r="C1632">
        <v>201.550873</v>
      </c>
      <c r="D1632">
        <v>-92.483504999999994</v>
      </c>
      <c r="E1632">
        <v>189.90683000000001</v>
      </c>
      <c r="F1632">
        <v>6.0404109999999998</v>
      </c>
      <c r="G1632">
        <v>282.79934700000001</v>
      </c>
      <c r="H1632">
        <v>24</v>
      </c>
      <c r="I1632">
        <v>20</v>
      </c>
      <c r="J1632">
        <v>1.18</v>
      </c>
      <c r="K1632">
        <v>21.658322999999999</v>
      </c>
      <c r="L1632" s="1">
        <f t="shared" si="100"/>
        <v>-0.93249647480964415</v>
      </c>
      <c r="M1632" s="1">
        <f t="shared" si="101"/>
        <v>1.3771049129095334</v>
      </c>
      <c r="N1632" s="1">
        <f t="shared" si="102"/>
        <v>-0.36625834698894061</v>
      </c>
      <c r="O1632" s="1">
        <f t="shared" si="103"/>
        <v>-0.27504805699563556</v>
      </c>
    </row>
    <row r="1633" spans="1:15" x14ac:dyDescent="0.25">
      <c r="A1633">
        <v>-36.755920000000003</v>
      </c>
      <c r="B1633">
        <v>258.90148900000003</v>
      </c>
      <c r="C1633">
        <v>201.37027</v>
      </c>
      <c r="D1633">
        <v>-95.105911000000006</v>
      </c>
      <c r="E1633">
        <v>190.08564799999999</v>
      </c>
      <c r="F1633">
        <v>6.2352619999999996</v>
      </c>
      <c r="G1633">
        <v>283.75964399999998</v>
      </c>
      <c r="H1633">
        <v>24</v>
      </c>
      <c r="I1633">
        <v>20</v>
      </c>
      <c r="J1633">
        <v>1.18</v>
      </c>
      <c r="K1633">
        <v>21.688253</v>
      </c>
      <c r="L1633" s="1">
        <f t="shared" si="100"/>
        <v>-0.93012024981735231</v>
      </c>
      <c r="M1633" s="1">
        <f t="shared" si="101"/>
        <v>1.3827519405790323</v>
      </c>
      <c r="N1633" s="1">
        <f t="shared" si="102"/>
        <v>-0.36589037333906721</v>
      </c>
      <c r="O1633" s="1">
        <f t="shared" si="103"/>
        <v>-0.28188089283527945</v>
      </c>
    </row>
    <row r="1634" spans="1:15" x14ac:dyDescent="0.25">
      <c r="A1634">
        <v>-87.205223000000004</v>
      </c>
      <c r="B1634">
        <v>258.709137</v>
      </c>
      <c r="C1634">
        <v>225.029022</v>
      </c>
      <c r="D1634">
        <v>-118.183075</v>
      </c>
      <c r="E1634">
        <v>178.64117400000001</v>
      </c>
      <c r="F1634">
        <v>6.4301120000000003</v>
      </c>
      <c r="G1634">
        <v>299.60409499999997</v>
      </c>
      <c r="H1634">
        <v>24</v>
      </c>
      <c r="I1634">
        <v>24</v>
      </c>
      <c r="J1634">
        <v>1.18</v>
      </c>
      <c r="K1634">
        <v>22.291367000000001</v>
      </c>
      <c r="L1634" s="1">
        <f t="shared" si="100"/>
        <v>-1.1098295147246759</v>
      </c>
      <c r="M1634" s="1">
        <f t="shared" si="101"/>
        <v>1.3396547862566122</v>
      </c>
      <c r="N1634" s="1">
        <f t="shared" si="102"/>
        <v>-0.42995994854154862</v>
      </c>
      <c r="O1634" s="1">
        <f t="shared" si="103"/>
        <v>-0.3878797011209289</v>
      </c>
    </row>
    <row r="1635" spans="1:15" x14ac:dyDescent="0.25">
      <c r="A1635">
        <v>-87.025054999999995</v>
      </c>
      <c r="B1635">
        <v>262.55609099999998</v>
      </c>
      <c r="C1635">
        <v>226.65441899999999</v>
      </c>
      <c r="D1635">
        <v>-118.35791</v>
      </c>
      <c r="E1635">
        <v>181.09761</v>
      </c>
      <c r="F1635">
        <v>6.8217100000000004</v>
      </c>
      <c r="G1635">
        <v>300.56433099999998</v>
      </c>
      <c r="H1635">
        <v>24</v>
      </c>
      <c r="I1635">
        <v>24</v>
      </c>
      <c r="J1635">
        <v>1.18</v>
      </c>
      <c r="K1635">
        <v>22.312975000000002</v>
      </c>
      <c r="L1635" s="1">
        <f t="shared" si="100"/>
        <v>-1.1053260406757879</v>
      </c>
      <c r="M1635" s="1">
        <f t="shared" si="101"/>
        <v>1.3422432752590727</v>
      </c>
      <c r="N1635" s="1">
        <f t="shared" si="102"/>
        <v>-0.42097009419063547</v>
      </c>
      <c r="O1635" s="1">
        <f t="shared" si="103"/>
        <v>-0.3858964117868624</v>
      </c>
    </row>
    <row r="1636" spans="1:15" x14ac:dyDescent="0.25">
      <c r="A1636">
        <v>-86.664696000000006</v>
      </c>
      <c r="B1636">
        <v>261.97906499999999</v>
      </c>
      <c r="C1636">
        <v>226.835037</v>
      </c>
      <c r="D1636">
        <v>-119.23204800000001</v>
      </c>
      <c r="E1636">
        <v>181.14465300000001</v>
      </c>
      <c r="F1636">
        <v>6.6249630000000002</v>
      </c>
      <c r="G1636">
        <v>301.20452899999998</v>
      </c>
      <c r="H1636">
        <v>24</v>
      </c>
      <c r="I1636">
        <v>24</v>
      </c>
      <c r="J1636">
        <v>1.18</v>
      </c>
      <c r="K1636">
        <v>22.344740000000002</v>
      </c>
      <c r="L1636" s="1">
        <f t="shared" si="100"/>
        <v>-1.1035108412112546</v>
      </c>
      <c r="M1636" s="1">
        <f t="shared" si="101"/>
        <v>1.3418531236379352</v>
      </c>
      <c r="N1636" s="1">
        <f t="shared" si="102"/>
        <v>-0.4226076159384764</v>
      </c>
      <c r="O1636" s="1">
        <f t="shared" si="103"/>
        <v>-0.38569526654165476</v>
      </c>
    </row>
    <row r="1637" spans="1:15" x14ac:dyDescent="0.25">
      <c r="A1637">
        <v>-90.808753999999993</v>
      </c>
      <c r="B1637">
        <v>262.55609099999998</v>
      </c>
      <c r="C1637">
        <v>228.82164</v>
      </c>
      <c r="D1637">
        <v>-121.854446</v>
      </c>
      <c r="E1637">
        <v>181.45515399999999</v>
      </c>
      <c r="F1637">
        <v>6.2369909999999997</v>
      </c>
      <c r="G1637">
        <v>301.684662</v>
      </c>
      <c r="H1637">
        <v>24</v>
      </c>
      <c r="I1637">
        <v>24</v>
      </c>
      <c r="J1637">
        <v>1.18</v>
      </c>
      <c r="K1637">
        <v>22.37764</v>
      </c>
      <c r="L1637" s="1">
        <f t="shared" si="100"/>
        <v>-1.1106501239455937</v>
      </c>
      <c r="M1637" s="1">
        <f t="shared" si="101"/>
        <v>1.3357478468241106</v>
      </c>
      <c r="N1637" s="1">
        <f t="shared" si="102"/>
        <v>-0.41777290416917529</v>
      </c>
      <c r="O1637" s="1">
        <f t="shared" si="103"/>
        <v>-0.39115278738645493</v>
      </c>
    </row>
    <row r="1638" spans="1:15" x14ac:dyDescent="0.25">
      <c r="A1638">
        <v>-145.582291</v>
      </c>
      <c r="B1638">
        <v>259.28616299999999</v>
      </c>
      <c r="C1638">
        <v>246.520554</v>
      </c>
      <c r="D1638">
        <v>-159.79191599999999</v>
      </c>
      <c r="E1638">
        <v>160.04388399999999</v>
      </c>
      <c r="F1638">
        <v>6.6249630000000002</v>
      </c>
      <c r="G1638">
        <v>315.44854700000002</v>
      </c>
      <c r="H1638">
        <v>24</v>
      </c>
      <c r="I1638">
        <v>28</v>
      </c>
      <c r="J1638">
        <v>1.18</v>
      </c>
      <c r="K1638">
        <v>22.878588000000001</v>
      </c>
      <c r="L1638" s="1">
        <f t="shared" si="100"/>
        <v>-1.2538023434598085</v>
      </c>
      <c r="M1638" s="1">
        <f t="shared" si="101"/>
        <v>1.3400593345422798</v>
      </c>
      <c r="N1638" s="1">
        <f t="shared" si="102"/>
        <v>-0.49692761258588114</v>
      </c>
      <c r="O1638" s="1">
        <f t="shared" si="103"/>
        <v>-0.50942206838393334</v>
      </c>
    </row>
    <row r="1639" spans="1:15" x14ac:dyDescent="0.25">
      <c r="A1639">
        <v>-147.02368200000001</v>
      </c>
      <c r="B1639">
        <v>259.86322000000001</v>
      </c>
      <c r="C1639">
        <v>246.70117200000001</v>
      </c>
      <c r="D1639">
        <v>-162.06466699999999</v>
      </c>
      <c r="E1639">
        <v>158.970978</v>
      </c>
      <c r="F1639">
        <v>6.4301120000000003</v>
      </c>
      <c r="G1639">
        <v>315.92865</v>
      </c>
      <c r="H1639">
        <v>24</v>
      </c>
      <c r="I1639">
        <v>28</v>
      </c>
      <c r="J1639">
        <v>1.18</v>
      </c>
      <c r="K1639">
        <v>22.903576000000001</v>
      </c>
      <c r="L1639" s="1">
        <f t="shared" si="100"/>
        <v>-1.2558399517867005</v>
      </c>
      <c r="M1639" s="1">
        <f t="shared" si="101"/>
        <v>1.3457974315930392</v>
      </c>
      <c r="N1639" s="1">
        <f t="shared" si="102"/>
        <v>-0.5006382331074094</v>
      </c>
      <c r="O1639" s="1">
        <f t="shared" si="103"/>
        <v>-0.51344978134669261</v>
      </c>
    </row>
    <row r="1640" spans="1:15" x14ac:dyDescent="0.25">
      <c r="A1640">
        <v>-146.84352100000001</v>
      </c>
      <c r="B1640">
        <v>259.47851600000001</v>
      </c>
      <c r="C1640">
        <v>248.14596599999999</v>
      </c>
      <c r="D1640">
        <v>-159.26744099999999</v>
      </c>
      <c r="E1640">
        <v>159.82356300000001</v>
      </c>
      <c r="F1640">
        <v>6.6249630000000002</v>
      </c>
      <c r="G1640">
        <v>316.728882</v>
      </c>
      <c r="H1640">
        <v>24</v>
      </c>
      <c r="I1640">
        <v>28</v>
      </c>
      <c r="J1640">
        <v>1.18</v>
      </c>
      <c r="K1640">
        <v>22.925965000000001</v>
      </c>
      <c r="L1640" s="1">
        <f t="shared" si="100"/>
        <v>-1.2624350993606333</v>
      </c>
      <c r="M1640" s="1">
        <f t="shared" si="101"/>
        <v>1.3383637064552012</v>
      </c>
      <c r="N1640" s="1">
        <f t="shared" si="102"/>
        <v>-0.50148874464088422</v>
      </c>
      <c r="O1640" s="1">
        <f t="shared" si="103"/>
        <v>-0.51035838629064589</v>
      </c>
    </row>
    <row r="1641" spans="1:15" x14ac:dyDescent="0.25">
      <c r="A1641">
        <v>-147.38404800000001</v>
      </c>
      <c r="B1641">
        <v>259.67086799999998</v>
      </c>
      <c r="C1641">
        <v>250.13258400000001</v>
      </c>
      <c r="D1641">
        <v>-158.21847500000001</v>
      </c>
      <c r="E1641">
        <v>162.189728</v>
      </c>
      <c r="F1641">
        <v>6.6249630000000002</v>
      </c>
      <c r="G1641">
        <v>317.04898100000003</v>
      </c>
      <c r="H1641">
        <v>24</v>
      </c>
      <c r="I1641">
        <v>28</v>
      </c>
      <c r="J1641">
        <v>1.18</v>
      </c>
      <c r="K1641">
        <v>22.937794</v>
      </c>
      <c r="L1641" s="1">
        <f t="shared" si="100"/>
        <v>-1.2619936609329583</v>
      </c>
      <c r="M1641" s="1">
        <f t="shared" si="101"/>
        <v>1.3266707840225378</v>
      </c>
      <c r="N1641" s="1">
        <f t="shared" si="102"/>
        <v>-0.49163073917071531</v>
      </c>
      <c r="O1641" s="1">
        <f t="shared" si="103"/>
        <v>-0.50612947612585601</v>
      </c>
    </row>
    <row r="1642" spans="1:15" x14ac:dyDescent="0.25">
      <c r="A1642">
        <v>-205.941284</v>
      </c>
      <c r="B1642">
        <v>252.36161799999999</v>
      </c>
      <c r="C1642">
        <v>265.30306999999999</v>
      </c>
      <c r="D1642">
        <v>-211.19107099999999</v>
      </c>
      <c r="E1642">
        <v>133.75737000000001</v>
      </c>
      <c r="F1642">
        <v>7.0146660000000001</v>
      </c>
      <c r="G1642">
        <v>329.85257000000001</v>
      </c>
      <c r="H1642">
        <v>24</v>
      </c>
      <c r="I1642">
        <v>32</v>
      </c>
      <c r="J1642">
        <v>1.18</v>
      </c>
      <c r="K1642">
        <v>23.391940000000002</v>
      </c>
      <c r="L1642" s="1">
        <f t="shared" si="100"/>
        <v>-1.376605136986669</v>
      </c>
      <c r="M1642" s="1">
        <f t="shared" si="101"/>
        <v>1.3541361451332821</v>
      </c>
      <c r="N1642" s="1">
        <f t="shared" si="102"/>
        <v>-0.57283584910266794</v>
      </c>
      <c r="O1642" s="1">
        <f t="shared" si="103"/>
        <v>-0.62975756436971364</v>
      </c>
    </row>
    <row r="1643" spans="1:15" x14ac:dyDescent="0.25">
      <c r="A1643">
        <v>-205.22056599999999</v>
      </c>
      <c r="B1643">
        <v>252.36161799999999</v>
      </c>
      <c r="C1643">
        <v>265.30306999999999</v>
      </c>
      <c r="D1643">
        <v>-212.58969099999999</v>
      </c>
      <c r="E1643">
        <v>133.75737000000001</v>
      </c>
      <c r="F1643">
        <v>7.209517</v>
      </c>
      <c r="G1643">
        <v>330.33270299999998</v>
      </c>
      <c r="H1643">
        <v>24</v>
      </c>
      <c r="I1643">
        <v>32</v>
      </c>
      <c r="J1643">
        <v>1.18</v>
      </c>
      <c r="K1643">
        <v>23.402273999999998</v>
      </c>
      <c r="L1643" s="1">
        <f t="shared" si="100"/>
        <v>-1.3731401541158146</v>
      </c>
      <c r="M1643" s="1">
        <f t="shared" si="101"/>
        <v>1.3568783016388355</v>
      </c>
      <c r="N1643" s="1">
        <f t="shared" si="102"/>
        <v>-0.57367040122717128</v>
      </c>
      <c r="O1643" s="1">
        <f t="shared" si="103"/>
        <v>-0.63069243481862958</v>
      </c>
    </row>
    <row r="1644" spans="1:15" x14ac:dyDescent="0.25">
      <c r="A1644">
        <v>-201.256699</v>
      </c>
      <c r="B1644">
        <v>251.59222399999999</v>
      </c>
      <c r="C1644">
        <v>266.09524499999998</v>
      </c>
      <c r="D1644">
        <v>-207.519699</v>
      </c>
      <c r="E1644">
        <v>135.36672999999999</v>
      </c>
      <c r="F1644">
        <v>7.4043679999999998</v>
      </c>
      <c r="G1644">
        <v>330.97287</v>
      </c>
      <c r="H1644">
        <v>24</v>
      </c>
      <c r="I1644">
        <v>32</v>
      </c>
      <c r="J1644">
        <v>1.18</v>
      </c>
      <c r="K1644">
        <v>23.418395</v>
      </c>
      <c r="L1644" s="1">
        <f t="shared" si="100"/>
        <v>-1.3755560379228526</v>
      </c>
      <c r="M1644" s="1">
        <f t="shared" si="101"/>
        <v>1.3513032006667371</v>
      </c>
      <c r="N1644" s="1">
        <f t="shared" si="102"/>
        <v>-0.57572715891341797</v>
      </c>
      <c r="O1644" s="1">
        <f t="shared" si="103"/>
        <v>-0.62336863698598477</v>
      </c>
    </row>
    <row r="1645" spans="1:15" x14ac:dyDescent="0.25">
      <c r="A1645">
        <v>-204.68005400000001</v>
      </c>
      <c r="B1645">
        <v>253.900406</v>
      </c>
      <c r="C1645">
        <v>266.27590900000001</v>
      </c>
      <c r="D1645">
        <v>-211.365906</v>
      </c>
      <c r="E1645">
        <v>135.54556299999999</v>
      </c>
      <c r="F1645">
        <v>7.209517</v>
      </c>
      <c r="G1645">
        <v>331.29299900000001</v>
      </c>
      <c r="H1645">
        <v>24</v>
      </c>
      <c r="I1645">
        <v>32</v>
      </c>
      <c r="J1645">
        <v>1.18</v>
      </c>
      <c r="K1645">
        <v>23.437023</v>
      </c>
      <c r="L1645" s="1">
        <f t="shared" si="100"/>
        <v>-1.3707773094930871</v>
      </c>
      <c r="M1645" s="1">
        <f t="shared" si="101"/>
        <v>1.3542168556450176</v>
      </c>
      <c r="N1645" s="1">
        <f t="shared" si="102"/>
        <v>-0.56974784213582685</v>
      </c>
      <c r="O1645" s="1">
        <f t="shared" si="103"/>
        <v>-0.62646159372047061</v>
      </c>
    </row>
    <row r="1646" spans="1:15" x14ac:dyDescent="0.25">
      <c r="A1646">
        <v>-253.507767</v>
      </c>
      <c r="B1646">
        <v>232.54969800000001</v>
      </c>
      <c r="C1646">
        <v>274.69433600000002</v>
      </c>
      <c r="D1646">
        <v>-258.74401899999998</v>
      </c>
      <c r="E1646">
        <v>99.423927000000006</v>
      </c>
      <c r="F1646">
        <v>7.2115220000000004</v>
      </c>
      <c r="G1646">
        <v>336.41442899999998</v>
      </c>
      <c r="H1646">
        <v>24</v>
      </c>
      <c r="I1646">
        <v>36</v>
      </c>
      <c r="J1646">
        <v>1.18</v>
      </c>
      <c r="K1646">
        <v>23.621410999999998</v>
      </c>
      <c r="L1646" s="1">
        <f t="shared" si="100"/>
        <v>-1.4855923791495664</v>
      </c>
      <c r="M1646" s="1">
        <f t="shared" si="101"/>
        <v>1.3817858689957991</v>
      </c>
      <c r="N1646" s="1">
        <f t="shared" si="102"/>
        <v>-0.66654653910385886</v>
      </c>
      <c r="O1646" s="1">
        <f t="shared" si="103"/>
        <v>-0.74064842727244251</v>
      </c>
    </row>
    <row r="1647" spans="1:15" x14ac:dyDescent="0.25">
      <c r="A1647">
        <v>-253.32759100000001</v>
      </c>
      <c r="B1647">
        <v>231.780304</v>
      </c>
      <c r="C1647">
        <v>272.888306</v>
      </c>
      <c r="D1647">
        <v>-259.26849399999998</v>
      </c>
      <c r="E1647">
        <v>97.993369999999999</v>
      </c>
      <c r="F1647">
        <v>7.0166149999999998</v>
      </c>
      <c r="G1647">
        <v>335.13403299999999</v>
      </c>
      <c r="H1647">
        <v>24</v>
      </c>
      <c r="I1647">
        <v>36</v>
      </c>
      <c r="J1647">
        <v>1.18</v>
      </c>
      <c r="K1647">
        <v>23.582435</v>
      </c>
      <c r="L1647" s="1">
        <f t="shared" si="100"/>
        <v>-1.4852629175707162</v>
      </c>
      <c r="M1647" s="1">
        <f t="shared" si="101"/>
        <v>1.3860025410579209</v>
      </c>
      <c r="N1647" s="1">
        <f t="shared" si="102"/>
        <v>-0.66933788015536511</v>
      </c>
      <c r="O1647" s="1">
        <f t="shared" si="103"/>
        <v>-0.74321490222402731</v>
      </c>
    </row>
    <row r="1648" spans="1:15" x14ac:dyDescent="0.25">
      <c r="A1648">
        <v>-251.34565699999999</v>
      </c>
      <c r="B1648">
        <v>231.58793600000001</v>
      </c>
      <c r="C1648">
        <v>271.62411500000002</v>
      </c>
      <c r="D1648">
        <v>-259.967804</v>
      </c>
      <c r="E1648">
        <v>98.351005999999998</v>
      </c>
      <c r="F1648">
        <v>7.209517</v>
      </c>
      <c r="G1648">
        <v>334.013733</v>
      </c>
      <c r="H1648">
        <v>24</v>
      </c>
      <c r="I1648">
        <v>36</v>
      </c>
      <c r="J1648">
        <v>1.18</v>
      </c>
      <c r="K1648">
        <v>23.535195999999999</v>
      </c>
      <c r="L1648" s="1">
        <f t="shared" si="100"/>
        <v>-1.47728345479252</v>
      </c>
      <c r="M1648" s="1">
        <f t="shared" si="101"/>
        <v>1.3885451907348361</v>
      </c>
      <c r="N1648" s="1">
        <f t="shared" si="102"/>
        <v>-0.66569936953906106</v>
      </c>
      <c r="O1648" s="1">
        <f t="shared" si="103"/>
        <v>-0.74254379324842812</v>
      </c>
    </row>
    <row r="1649" spans="1:15" x14ac:dyDescent="0.25">
      <c r="A1649">
        <v>-250.624954</v>
      </c>
      <c r="B1649">
        <v>230.24151599999999</v>
      </c>
      <c r="C1649">
        <v>270.79211400000003</v>
      </c>
      <c r="D1649">
        <v>-258.21954299999999</v>
      </c>
      <c r="E1649">
        <v>96.741630999999998</v>
      </c>
      <c r="F1649">
        <v>7.4043679999999998</v>
      </c>
      <c r="G1649">
        <v>332.89340199999998</v>
      </c>
      <c r="H1649">
        <v>24</v>
      </c>
      <c r="I1649">
        <v>36</v>
      </c>
      <c r="J1649">
        <v>1.18</v>
      </c>
      <c r="K1649">
        <v>23.487791000000001</v>
      </c>
      <c r="L1649" s="1">
        <f t="shared" si="100"/>
        <v>-1.4848254573973061</v>
      </c>
      <c r="M1649" s="1">
        <f t="shared" si="101"/>
        <v>1.3909775108290998</v>
      </c>
      <c r="N1649" s="1">
        <f t="shared" si="102"/>
        <v>-0.67248309061923317</v>
      </c>
      <c r="O1649" s="1">
        <f t="shared" si="103"/>
        <v>-0.74559666236971278</v>
      </c>
    </row>
    <row r="1650" spans="1:15" x14ac:dyDescent="0.25">
      <c r="A1650">
        <v>-271.34518400000002</v>
      </c>
      <c r="B1650">
        <v>189.27121</v>
      </c>
      <c r="C1650">
        <v>250.85496499999999</v>
      </c>
      <c r="D1650">
        <v>-270.45742799999999</v>
      </c>
      <c r="E1650">
        <v>51.857815000000002</v>
      </c>
      <c r="F1650">
        <v>6.6249630000000002</v>
      </c>
      <c r="G1650">
        <v>307.76635700000003</v>
      </c>
      <c r="H1650">
        <v>24</v>
      </c>
      <c r="I1650">
        <v>40</v>
      </c>
      <c r="J1650">
        <v>1.18</v>
      </c>
      <c r="K1650">
        <v>22.592236</v>
      </c>
      <c r="L1650" s="1">
        <f t="shared" si="100"/>
        <v>-1.617925304115573</v>
      </c>
      <c r="M1650" s="1">
        <f t="shared" si="101"/>
        <v>1.4243707089535667</v>
      </c>
      <c r="N1650" s="1">
        <f t="shared" si="102"/>
        <v>-0.79287780065555458</v>
      </c>
      <c r="O1650" s="1">
        <f t="shared" si="103"/>
        <v>-0.85985569715317189</v>
      </c>
    </row>
    <row r="1651" spans="1:15" x14ac:dyDescent="0.25">
      <c r="A1651">
        <v>-263.95797700000003</v>
      </c>
      <c r="B1651">
        <v>185.231888</v>
      </c>
      <c r="C1651">
        <v>248.32656900000001</v>
      </c>
      <c r="D1651">
        <v>-269.58331299999998</v>
      </c>
      <c r="E1651">
        <v>49.711975000000002</v>
      </c>
      <c r="F1651">
        <v>6.6249630000000002</v>
      </c>
      <c r="G1651">
        <v>306.96615600000001</v>
      </c>
      <c r="H1651">
        <v>24</v>
      </c>
      <c r="I1651">
        <v>40</v>
      </c>
      <c r="J1651">
        <v>1.18</v>
      </c>
      <c r="K1651">
        <v>22.562200000000001</v>
      </c>
      <c r="L1651" s="1">
        <f t="shared" si="100"/>
        <v>-1.6186814492372443</v>
      </c>
      <c r="M1651" s="1">
        <f t="shared" si="101"/>
        <v>1.4370937683718619</v>
      </c>
      <c r="N1651" s="1">
        <f t="shared" si="102"/>
        <v>-0.81285405498728502</v>
      </c>
      <c r="O1651" s="1">
        <f t="shared" si="103"/>
        <v>-0.86385662504942606</v>
      </c>
    </row>
    <row r="1652" spans="1:15" x14ac:dyDescent="0.25">
      <c r="A1652">
        <v>-262.516571</v>
      </c>
      <c r="B1652">
        <v>184.84719799999999</v>
      </c>
      <c r="C1652">
        <v>247.78476000000001</v>
      </c>
      <c r="D1652">
        <v>-266.26159699999999</v>
      </c>
      <c r="E1652">
        <v>50.069614000000001</v>
      </c>
      <c r="F1652">
        <v>6.8198150000000002</v>
      </c>
      <c r="G1652">
        <v>306.32598899999999</v>
      </c>
      <c r="H1652">
        <v>24</v>
      </c>
      <c r="I1652">
        <v>40</v>
      </c>
      <c r="J1652">
        <v>1.18</v>
      </c>
      <c r="K1652">
        <v>22.530813999999999</v>
      </c>
      <c r="L1652" s="1">
        <f t="shared" si="100"/>
        <v>-1.6227928635639137</v>
      </c>
      <c r="M1652" s="1">
        <f t="shared" si="101"/>
        <v>1.4345565820539012</v>
      </c>
      <c r="N1652" s="1">
        <f t="shared" si="102"/>
        <v>-0.81491266302959753</v>
      </c>
      <c r="O1652" s="1">
        <f t="shared" si="103"/>
        <v>-0.8624627040845918</v>
      </c>
    </row>
    <row r="1653" spans="1:15" x14ac:dyDescent="0.25">
      <c r="A1653">
        <v>-265.03903200000002</v>
      </c>
      <c r="B1653">
        <v>187.732437</v>
      </c>
      <c r="C1653">
        <v>248.50715600000001</v>
      </c>
      <c r="D1653">
        <v>-269.23361199999999</v>
      </c>
      <c r="E1653">
        <v>51.129223000000003</v>
      </c>
      <c r="F1653">
        <v>6.6249630000000002</v>
      </c>
      <c r="G1653">
        <v>305.52572600000002</v>
      </c>
      <c r="H1653">
        <v>24</v>
      </c>
      <c r="I1653">
        <v>40</v>
      </c>
      <c r="J1653">
        <v>1.18</v>
      </c>
      <c r="K1653">
        <v>22.508030999999999</v>
      </c>
      <c r="L1653" s="1">
        <f t="shared" si="100"/>
        <v>-1.6135777060001892</v>
      </c>
      <c r="M1653" s="1">
        <f t="shared" si="101"/>
        <v>1.4358011923659533</v>
      </c>
      <c r="N1653" s="1">
        <f t="shared" si="102"/>
        <v>-0.79932153196162026</v>
      </c>
      <c r="O1653" s="1">
        <f t="shared" si="103"/>
        <v>-0.86016626462031875</v>
      </c>
    </row>
    <row r="1654" spans="1:15" x14ac:dyDescent="0.25">
      <c r="A1654">
        <v>-280.89453099999997</v>
      </c>
      <c r="B1654">
        <v>147.14683500000001</v>
      </c>
      <c r="C1654">
        <v>227.376846</v>
      </c>
      <c r="D1654">
        <v>-280.59741200000002</v>
      </c>
      <c r="E1654">
        <v>2.8611420000000001</v>
      </c>
      <c r="F1654">
        <v>5.650709</v>
      </c>
      <c r="G1654">
        <v>289.04110700000001</v>
      </c>
      <c r="H1654">
        <v>24</v>
      </c>
      <c r="I1654">
        <v>44</v>
      </c>
      <c r="J1654">
        <v>1.18</v>
      </c>
      <c r="K1654">
        <v>21.916266</v>
      </c>
      <c r="L1654" s="1">
        <f t="shared" si="100"/>
        <v>-1.7921672370181929</v>
      </c>
      <c r="M1654" s="1">
        <f t="shared" si="101"/>
        <v>1.5082282024636173</v>
      </c>
      <c r="N1654" s="1">
        <f t="shared" si="102"/>
        <v>-1.009071886343923</v>
      </c>
      <c r="O1654" s="1">
        <f t="shared" si="103"/>
        <v>-1.0098360262039057</v>
      </c>
    </row>
    <row r="1655" spans="1:15" x14ac:dyDescent="0.25">
      <c r="A1655">
        <v>-284.31787100000003</v>
      </c>
      <c r="B1655">
        <v>147.53152499999999</v>
      </c>
      <c r="C1655">
        <v>229.544037</v>
      </c>
      <c r="D1655">
        <v>-281.99600199999998</v>
      </c>
      <c r="E1655">
        <v>3.755242</v>
      </c>
      <c r="F1655">
        <v>6.2352619999999996</v>
      </c>
      <c r="G1655">
        <v>288.40093999999999</v>
      </c>
      <c r="H1655">
        <v>24</v>
      </c>
      <c r="I1655">
        <v>44</v>
      </c>
      <c r="J1655">
        <v>1.18</v>
      </c>
      <c r="K1655">
        <v>21.868856999999998</v>
      </c>
      <c r="L1655" s="1">
        <f t="shared" si="100"/>
        <v>-1.7910076549782985</v>
      </c>
      <c r="M1655" s="1">
        <f t="shared" si="101"/>
        <v>1.4970696930524332</v>
      </c>
      <c r="N1655" s="1">
        <f t="shared" si="102"/>
        <v>-0.99210043814853244</v>
      </c>
      <c r="O1655" s="1">
        <f t="shared" si="103"/>
        <v>-1.0086438296658082</v>
      </c>
    </row>
    <row r="1656" spans="1:15" x14ac:dyDescent="0.25">
      <c r="A1656">
        <v>-283.23681599999998</v>
      </c>
      <c r="B1656">
        <v>147.91622899999999</v>
      </c>
      <c r="C1656">
        <v>229.00224299999999</v>
      </c>
      <c r="D1656">
        <v>-283.569458</v>
      </c>
      <c r="E1656">
        <v>3.218782</v>
      </c>
      <c r="F1656">
        <v>6.0404109999999998</v>
      </c>
      <c r="G1656">
        <v>287.600708</v>
      </c>
      <c r="H1656">
        <v>24</v>
      </c>
      <c r="I1656">
        <v>44</v>
      </c>
      <c r="J1656">
        <v>1.18</v>
      </c>
      <c r="K1656">
        <v>21.845385</v>
      </c>
      <c r="L1656" s="1">
        <f t="shared" si="100"/>
        <v>-1.7871594077213613</v>
      </c>
      <c r="M1656" s="1">
        <f t="shared" si="101"/>
        <v>1.5054176195087159</v>
      </c>
      <c r="N1656" s="1">
        <f t="shared" si="102"/>
        <v>-0.9921848510127379</v>
      </c>
      <c r="O1656" s="1">
        <f t="shared" si="103"/>
        <v>-1.0098444285414194</v>
      </c>
    </row>
    <row r="1657" spans="1:15" x14ac:dyDescent="0.25">
      <c r="A1657">
        <v>-283.05664100000001</v>
      </c>
      <c r="B1657">
        <v>147.33917199999999</v>
      </c>
      <c r="C1657">
        <v>227.91864000000001</v>
      </c>
      <c r="D1657">
        <v>-281.64636200000001</v>
      </c>
      <c r="E1657">
        <v>5.7222619999999997</v>
      </c>
      <c r="F1657">
        <v>6.0404109999999998</v>
      </c>
      <c r="G1657">
        <v>286.96054099999998</v>
      </c>
      <c r="H1657">
        <v>24</v>
      </c>
      <c r="I1657">
        <v>44</v>
      </c>
      <c r="J1657">
        <v>1.18</v>
      </c>
      <c r="K1657">
        <v>21.820537000000002</v>
      </c>
      <c r="L1657" s="1">
        <f t="shared" si="100"/>
        <v>-1.7737654231049054</v>
      </c>
      <c r="M1657" s="1">
        <f t="shared" si="101"/>
        <v>1.4891516977734072</v>
      </c>
      <c r="N1657" s="1">
        <f t="shared" si="102"/>
        <v>-0.97627175617469908</v>
      </c>
      <c r="O1657" s="1">
        <f t="shared" si="103"/>
        <v>-1.0011044011649468</v>
      </c>
    </row>
    <row r="1658" spans="1:15" x14ac:dyDescent="0.25">
      <c r="A1658">
        <v>188.31764200000001</v>
      </c>
      <c r="B1658">
        <v>130.22013899999999</v>
      </c>
      <c r="C1658">
        <v>-328.34982300000001</v>
      </c>
      <c r="D1658">
        <v>-338.465149</v>
      </c>
      <c r="E1658">
        <v>-65.473999000000006</v>
      </c>
      <c r="F1658">
        <v>5.4558580000000001</v>
      </c>
      <c r="G1658">
        <v>264.07409699999999</v>
      </c>
      <c r="H1658">
        <v>28</v>
      </c>
      <c r="I1658">
        <v>-44</v>
      </c>
      <c r="J1658">
        <v>1.18</v>
      </c>
      <c r="K1658">
        <v>20.936475000000002</v>
      </c>
      <c r="L1658" s="1">
        <f t="shared" si="100"/>
        <v>1.9283422568228659</v>
      </c>
      <c r="M1658" s="1">
        <f t="shared" si="101"/>
        <v>1.74925983775966</v>
      </c>
      <c r="N1658" s="1">
        <f t="shared" si="102"/>
        <v>-1.229962330165919</v>
      </c>
      <c r="O1658" s="1">
        <f t="shared" si="103"/>
        <v>-1.2647293468024023</v>
      </c>
    </row>
    <row r="1659" spans="1:15" x14ac:dyDescent="0.25">
      <c r="A1659">
        <v>187.77598599999999</v>
      </c>
      <c r="B1659">
        <v>130.02778599999999</v>
      </c>
      <c r="C1659">
        <v>-325.28280599999999</v>
      </c>
      <c r="D1659">
        <v>-334.61895800000002</v>
      </c>
      <c r="E1659">
        <v>-63.868366000000002</v>
      </c>
      <c r="F1659">
        <v>5.4558580000000001</v>
      </c>
      <c r="G1659">
        <v>263.27389499999998</v>
      </c>
      <c r="H1659">
        <v>28</v>
      </c>
      <c r="I1659">
        <v>-44</v>
      </c>
      <c r="J1659">
        <v>1.18</v>
      </c>
      <c r="K1659">
        <v>20.904059</v>
      </c>
      <c r="L1659" s="1">
        <f t="shared" si="100"/>
        <v>1.9281943049576398</v>
      </c>
      <c r="M1659" s="1">
        <f t="shared" si="101"/>
        <v>1.7462505653697291</v>
      </c>
      <c r="N1659" s="1">
        <f t="shared" si="102"/>
        <v>-1.229476727437439</v>
      </c>
      <c r="O1659" s="1">
        <f t="shared" si="103"/>
        <v>-1.2605365622745388</v>
      </c>
    </row>
    <row r="1660" spans="1:15" x14ac:dyDescent="0.25">
      <c r="A1660">
        <v>187.54626500000001</v>
      </c>
      <c r="B1660">
        <v>130.79718</v>
      </c>
      <c r="C1660">
        <v>-324.56115699999998</v>
      </c>
      <c r="D1660">
        <v>-334.26928700000002</v>
      </c>
      <c r="E1660">
        <v>-62.781692999999997</v>
      </c>
      <c r="F1660">
        <v>5.2624599999999999</v>
      </c>
      <c r="G1660">
        <v>262.63372800000002</v>
      </c>
      <c r="H1660">
        <v>28</v>
      </c>
      <c r="I1660">
        <v>-44</v>
      </c>
      <c r="J1660">
        <v>1.18</v>
      </c>
      <c r="K1660">
        <v>20.885940000000002</v>
      </c>
      <c r="L1660" s="1">
        <f t="shared" si="100"/>
        <v>1.9206415034172246</v>
      </c>
      <c r="M1660" s="1">
        <f t="shared" si="101"/>
        <v>1.7442159984313153</v>
      </c>
      <c r="N1660" s="1">
        <f t="shared" si="102"/>
        <v>-1.2204594906741832</v>
      </c>
      <c r="O1660" s="1">
        <f t="shared" si="103"/>
        <v>-1.2551972861597613</v>
      </c>
    </row>
    <row r="1661" spans="1:15" x14ac:dyDescent="0.25">
      <c r="A1661">
        <v>187.23431400000001</v>
      </c>
      <c r="B1661">
        <v>130.412476</v>
      </c>
      <c r="C1661">
        <v>-323.47869900000001</v>
      </c>
      <c r="D1661">
        <v>-334.26928700000002</v>
      </c>
      <c r="E1661">
        <v>-62.603335999999999</v>
      </c>
      <c r="F1661">
        <v>5.650709</v>
      </c>
      <c r="G1661">
        <v>262.15356400000002</v>
      </c>
      <c r="H1661">
        <v>28</v>
      </c>
      <c r="I1661">
        <v>-44</v>
      </c>
      <c r="J1661">
        <v>1.18</v>
      </c>
      <c r="K1661">
        <v>20.850674000000001</v>
      </c>
      <c r="L1661" s="1">
        <f t="shared" si="100"/>
        <v>1.9180221311430496</v>
      </c>
      <c r="M1661" s="1">
        <f t="shared" si="101"/>
        <v>1.7451482196177552</v>
      </c>
      <c r="N1661" s="1">
        <f t="shared" si="102"/>
        <v>-1.2196495988666149</v>
      </c>
      <c r="O1661" s="1">
        <f t="shared" si="103"/>
        <v>-1.2563333330416502</v>
      </c>
    </row>
    <row r="1662" spans="1:15" x14ac:dyDescent="0.25">
      <c r="A1662">
        <v>192.600449</v>
      </c>
      <c r="B1662">
        <v>155.03312700000001</v>
      </c>
      <c r="C1662">
        <v>-291.72616599999998</v>
      </c>
      <c r="D1662">
        <v>-301.401794</v>
      </c>
      <c r="E1662">
        <v>-21.581209000000001</v>
      </c>
      <c r="F1662">
        <v>5.652272</v>
      </c>
      <c r="G1662">
        <v>262.47366299999999</v>
      </c>
      <c r="H1662">
        <v>28</v>
      </c>
      <c r="I1662">
        <v>-40</v>
      </c>
      <c r="J1662">
        <v>1.18</v>
      </c>
      <c r="K1662">
        <v>20.863616</v>
      </c>
      <c r="L1662" s="1">
        <f t="shared" si="100"/>
        <v>1.7612980378323408</v>
      </c>
      <c r="M1662" s="1">
        <f t="shared" si="101"/>
        <v>1.6598673412888112</v>
      </c>
      <c r="N1662" s="1">
        <f t="shared" si="102"/>
        <v>-1.0329915251308599</v>
      </c>
      <c r="O1662" s="1">
        <f t="shared" si="103"/>
        <v>-1.0990370447608879</v>
      </c>
    </row>
    <row r="1663" spans="1:15" x14ac:dyDescent="0.25">
      <c r="A1663">
        <v>192.28982500000001</v>
      </c>
      <c r="B1663">
        <v>155.80252100000001</v>
      </c>
      <c r="C1663">
        <v>-291.62213100000002</v>
      </c>
      <c r="D1663">
        <v>-301.22699</v>
      </c>
      <c r="E1663">
        <v>-20.867778999999999</v>
      </c>
      <c r="F1663">
        <v>5.8455599999999999</v>
      </c>
      <c r="G1663">
        <v>263.113831</v>
      </c>
      <c r="H1663">
        <v>28</v>
      </c>
      <c r="I1663">
        <v>-40</v>
      </c>
      <c r="J1663">
        <v>1.18</v>
      </c>
      <c r="K1663">
        <v>20.881761000000001</v>
      </c>
      <c r="L1663" s="1">
        <f t="shared" si="100"/>
        <v>1.7561242854043133</v>
      </c>
      <c r="M1663" s="1">
        <f t="shared" si="101"/>
        <v>1.6585674593532005</v>
      </c>
      <c r="N1663" s="1">
        <f t="shared" si="102"/>
        <v>-1.0305738383724008</v>
      </c>
      <c r="O1663" s="1">
        <f t="shared" si="103"/>
        <v>-1.0969431376523751</v>
      </c>
    </row>
    <row r="1664" spans="1:15" x14ac:dyDescent="0.25">
      <c r="A1664">
        <v>192.47036700000001</v>
      </c>
      <c r="B1664">
        <v>156.57193000000001</v>
      </c>
      <c r="C1664">
        <v>-293.530304</v>
      </c>
      <c r="D1664">
        <v>-304.02420000000001</v>
      </c>
      <c r="E1664">
        <v>-22.294633999999999</v>
      </c>
      <c r="F1664">
        <v>5.650709</v>
      </c>
      <c r="G1664">
        <v>264.07409699999999</v>
      </c>
      <c r="H1664">
        <v>28</v>
      </c>
      <c r="I1664">
        <v>-40</v>
      </c>
      <c r="J1664">
        <v>1.18</v>
      </c>
      <c r="K1664">
        <v>20.928587</v>
      </c>
      <c r="L1664" s="1">
        <f t="shared" si="100"/>
        <v>1.75779828227755</v>
      </c>
      <c r="M1664" s="1">
        <f t="shared" si="101"/>
        <v>1.6659135150405731</v>
      </c>
      <c r="N1664" s="1">
        <f t="shared" si="102"/>
        <v>-1.0357567252202451</v>
      </c>
      <c r="O1664" s="1">
        <f t="shared" si="103"/>
        <v>-1.1010745022676254</v>
      </c>
    </row>
    <row r="1665" spans="1:15" x14ac:dyDescent="0.25">
      <c r="A1665">
        <v>192.10926799999999</v>
      </c>
      <c r="B1665">
        <v>155.99487300000001</v>
      </c>
      <c r="C1665">
        <v>-293.530304</v>
      </c>
      <c r="D1665">
        <v>-302.975281</v>
      </c>
      <c r="E1665">
        <v>-22.116278000000001</v>
      </c>
      <c r="F1665">
        <v>5.4573660000000004</v>
      </c>
      <c r="G1665">
        <v>264.71426400000001</v>
      </c>
      <c r="H1665">
        <v>28</v>
      </c>
      <c r="I1665">
        <v>-40</v>
      </c>
      <c r="J1665">
        <v>1.18</v>
      </c>
      <c r="K1665">
        <v>20.962311</v>
      </c>
      <c r="L1665" s="1">
        <f t="shared" si="100"/>
        <v>1.7586937854971731</v>
      </c>
      <c r="M1665" s="1">
        <f t="shared" si="101"/>
        <v>1.6621132298676857</v>
      </c>
      <c r="N1665" s="1">
        <f t="shared" si="102"/>
        <v>-1.0387273212286456</v>
      </c>
      <c r="O1665" s="1">
        <f t="shared" si="103"/>
        <v>-1.0998551171326529</v>
      </c>
    </row>
    <row r="1666" spans="1:15" x14ac:dyDescent="0.25">
      <c r="A1666">
        <v>208.720215</v>
      </c>
      <c r="B1666">
        <v>191.771759</v>
      </c>
      <c r="C1666">
        <v>-280.25320399999998</v>
      </c>
      <c r="D1666">
        <v>-286.89117399999998</v>
      </c>
      <c r="E1666">
        <v>18.239660000000001</v>
      </c>
      <c r="F1666">
        <v>6.2352619999999996</v>
      </c>
      <c r="G1666">
        <v>281.83908100000002</v>
      </c>
      <c r="H1666">
        <v>28</v>
      </c>
      <c r="I1666">
        <v>-36</v>
      </c>
      <c r="J1666">
        <v>1.18</v>
      </c>
      <c r="K1666">
        <v>21.613078000000002</v>
      </c>
      <c r="L1666" s="1">
        <f t="shared" si="100"/>
        <v>1.6201266471814364</v>
      </c>
      <c r="M1666" s="1">
        <f t="shared" si="101"/>
        <v>1.5859646815920734</v>
      </c>
      <c r="N1666" s="1">
        <f t="shared" si="102"/>
        <v>-0.87338990126925076</v>
      </c>
      <c r="O1666" s="1">
        <f t="shared" si="103"/>
        <v>-0.96022555761221939</v>
      </c>
    </row>
    <row r="1667" spans="1:15" x14ac:dyDescent="0.25">
      <c r="A1667">
        <v>210.164658</v>
      </c>
      <c r="B1667">
        <v>191.57939099999999</v>
      </c>
      <c r="C1667">
        <v>-279.27777099999997</v>
      </c>
      <c r="D1667">
        <v>-284.61840799999999</v>
      </c>
      <c r="E1667">
        <v>19.491398</v>
      </c>
      <c r="F1667">
        <v>6.2352619999999996</v>
      </c>
      <c r="G1667">
        <v>282.95941199999999</v>
      </c>
      <c r="H1667">
        <v>28</v>
      </c>
      <c r="I1667">
        <v>-36</v>
      </c>
      <c r="J1667">
        <v>1.18</v>
      </c>
      <c r="K1667">
        <v>21.656962</v>
      </c>
      <c r="L1667" s="1">
        <f t="shared" ref="L1667:L1730" si="104">(A1667-C1667)/(E1667-0.5*(MIN(A1667,C1667)+MIN(B1667,D1667)))</f>
        <v>1.6236838546243879</v>
      </c>
      <c r="M1667" s="1">
        <f t="shared" ref="M1667:M1730" si="105">(B1667-D1667)/(E1667-0.5*(MIN(A1667,C1667)+MIN(B1667,D1667)))</f>
        <v>1.5797459150072368</v>
      </c>
      <c r="N1667" s="1">
        <f t="shared" ref="N1667:N1730" si="106">(E1667-G1667)/(E1667-0.5*(MIN(A1667,C1667)+MIN(B1667,D1667)))</f>
        <v>-0.87403284879855025</v>
      </c>
      <c r="O1667" s="1">
        <f t="shared" ref="O1667:O1730" si="107">(0.5*(MIN(A1667,C1667)+MIN(B1667,D1667))-F1667)/(E1667-0.5*(MIN(A1667,C1667)+MIN(B1667,D1667)))</f>
        <v>-0.95602389020118006</v>
      </c>
    </row>
    <row r="1668" spans="1:15" x14ac:dyDescent="0.25">
      <c r="A1668">
        <v>209.08132900000001</v>
      </c>
      <c r="B1668">
        <v>190.80999800000001</v>
      </c>
      <c r="C1668">
        <v>-279.09732100000002</v>
      </c>
      <c r="D1668">
        <v>-285.84219400000001</v>
      </c>
      <c r="E1668">
        <v>18.060839000000001</v>
      </c>
      <c r="F1668">
        <v>6.2352619999999996</v>
      </c>
      <c r="G1668">
        <v>283.59960899999999</v>
      </c>
      <c r="H1668">
        <v>28</v>
      </c>
      <c r="I1668">
        <v>-36</v>
      </c>
      <c r="J1668">
        <v>1.18</v>
      </c>
      <c r="K1668">
        <v>21.681999000000001</v>
      </c>
      <c r="L1668" s="1">
        <f t="shared" si="104"/>
        <v>1.6243891826168857</v>
      </c>
      <c r="M1668" s="1">
        <f t="shared" si="105"/>
        <v>1.5860354903997271</v>
      </c>
      <c r="N1668" s="1">
        <f t="shared" si="106"/>
        <v>-0.88356650900934142</v>
      </c>
      <c r="O1668" s="1">
        <f t="shared" si="107"/>
        <v>-0.96065100479711052</v>
      </c>
    </row>
    <row r="1669" spans="1:15" x14ac:dyDescent="0.25">
      <c r="A1669">
        <v>211.192612</v>
      </c>
      <c r="B1669">
        <v>193.50288399999999</v>
      </c>
      <c r="C1669">
        <v>-281.44268799999998</v>
      </c>
      <c r="D1669">
        <v>-287.76531999999997</v>
      </c>
      <c r="E1669">
        <v>18.060839000000001</v>
      </c>
      <c r="F1669">
        <v>6.2352619999999996</v>
      </c>
      <c r="G1669">
        <v>284.239777</v>
      </c>
      <c r="H1669">
        <v>28</v>
      </c>
      <c r="I1669">
        <v>-36</v>
      </c>
      <c r="J1669">
        <v>1.18</v>
      </c>
      <c r="K1669">
        <v>21.707006</v>
      </c>
      <c r="L1669" s="1">
        <f t="shared" si="104"/>
        <v>1.6276594767896448</v>
      </c>
      <c r="M1669" s="1">
        <f t="shared" si="105"/>
        <v>1.5901027659165554</v>
      </c>
      <c r="N1669" s="1">
        <f t="shared" si="106"/>
        <v>-0.87945112938009795</v>
      </c>
      <c r="O1669" s="1">
        <f t="shared" si="107"/>
        <v>-0.96092847493357525</v>
      </c>
    </row>
    <row r="1670" spans="1:15" x14ac:dyDescent="0.25">
      <c r="A1670">
        <v>221.48149100000001</v>
      </c>
      <c r="B1670">
        <v>224.66340600000001</v>
      </c>
      <c r="C1670">
        <v>-261.056152</v>
      </c>
      <c r="D1670">
        <v>-262.41540500000002</v>
      </c>
      <c r="E1670">
        <v>57.386299000000001</v>
      </c>
      <c r="F1670">
        <v>6.6249630000000002</v>
      </c>
      <c r="G1670">
        <v>297.36346400000002</v>
      </c>
      <c r="H1670">
        <v>28</v>
      </c>
      <c r="I1670">
        <v>-32</v>
      </c>
      <c r="J1670">
        <v>1.18</v>
      </c>
      <c r="K1670">
        <v>22.198584</v>
      </c>
      <c r="L1670" s="1">
        <f t="shared" si="104"/>
        <v>1.5120785336451688</v>
      </c>
      <c r="M1670" s="1">
        <f t="shared" si="105"/>
        <v>1.5263087242843609</v>
      </c>
      <c r="N1670" s="1">
        <f t="shared" si="106"/>
        <v>-0.75199173582717727</v>
      </c>
      <c r="O1670" s="1">
        <f t="shared" si="107"/>
        <v>-0.8409344273587589</v>
      </c>
    </row>
    <row r="1671" spans="1:15" x14ac:dyDescent="0.25">
      <c r="A1671">
        <v>221.662003</v>
      </c>
      <c r="B1671">
        <v>223.31693999999999</v>
      </c>
      <c r="C1671">
        <v>-261.958191</v>
      </c>
      <c r="D1671">
        <v>-263.988831</v>
      </c>
      <c r="E1671">
        <v>55.076576000000003</v>
      </c>
      <c r="F1671">
        <v>6.6249630000000002</v>
      </c>
      <c r="G1671">
        <v>297.84359699999999</v>
      </c>
      <c r="H1671">
        <v>28</v>
      </c>
      <c r="I1671">
        <v>-32</v>
      </c>
      <c r="J1671">
        <v>1.18</v>
      </c>
      <c r="K1671">
        <v>22.216906000000002</v>
      </c>
      <c r="L1671" s="1">
        <f t="shared" si="104"/>
        <v>1.5205787194140901</v>
      </c>
      <c r="M1671" s="1">
        <f t="shared" si="105"/>
        <v>1.532166759004848</v>
      </c>
      <c r="N1671" s="1">
        <f t="shared" si="106"/>
        <v>-0.76329808078310635</v>
      </c>
      <c r="O1671" s="1">
        <f t="shared" si="107"/>
        <v>-0.84766043154706006</v>
      </c>
    </row>
    <row r="1672" spans="1:15" x14ac:dyDescent="0.25">
      <c r="A1672">
        <v>220.275665</v>
      </c>
      <c r="B1672">
        <v>223.31693999999999</v>
      </c>
      <c r="C1672">
        <v>-258.89120500000001</v>
      </c>
      <c r="D1672">
        <v>-260.492279</v>
      </c>
      <c r="E1672">
        <v>58.458942</v>
      </c>
      <c r="F1672">
        <v>6.6249630000000002</v>
      </c>
      <c r="G1672">
        <v>298.643799</v>
      </c>
      <c r="H1672">
        <v>28</v>
      </c>
      <c r="I1672">
        <v>-32</v>
      </c>
      <c r="J1672">
        <v>1.18</v>
      </c>
      <c r="K1672">
        <v>22.247408</v>
      </c>
      <c r="L1672" s="1">
        <f t="shared" si="104"/>
        <v>1.5061003923537064</v>
      </c>
      <c r="M1672" s="1">
        <f t="shared" si="105"/>
        <v>1.5206920598668272</v>
      </c>
      <c r="N1672" s="1">
        <f t="shared" si="106"/>
        <v>-0.75494056457851277</v>
      </c>
      <c r="O1672" s="1">
        <f t="shared" si="107"/>
        <v>-0.83707726682115191</v>
      </c>
    </row>
    <row r="1673" spans="1:15" x14ac:dyDescent="0.25">
      <c r="A1673">
        <v>220.99787900000001</v>
      </c>
      <c r="B1673">
        <v>225.240433</v>
      </c>
      <c r="C1673">
        <v>-259.61285400000003</v>
      </c>
      <c r="D1673">
        <v>-261.36642499999999</v>
      </c>
      <c r="E1673">
        <v>59.547072999999997</v>
      </c>
      <c r="F1673">
        <v>6.8198150000000002</v>
      </c>
      <c r="G1673">
        <v>299.12393200000002</v>
      </c>
      <c r="H1673">
        <v>28</v>
      </c>
      <c r="I1673">
        <v>-32</v>
      </c>
      <c r="J1673">
        <v>1.18</v>
      </c>
      <c r="K1673">
        <v>22.258272000000002</v>
      </c>
      <c r="L1673" s="1">
        <f t="shared" si="104"/>
        <v>1.5017362515870738</v>
      </c>
      <c r="M1673" s="1">
        <f t="shared" si="105"/>
        <v>1.5204719927248971</v>
      </c>
      <c r="N1673" s="1">
        <f t="shared" si="106"/>
        <v>-0.74859180101095435</v>
      </c>
      <c r="O1673" s="1">
        <f t="shared" si="107"/>
        <v>-0.83524622038479412</v>
      </c>
    </row>
    <row r="1674" spans="1:15" x14ac:dyDescent="0.25">
      <c r="A1674">
        <v>228.40055799999999</v>
      </c>
      <c r="B1674">
        <v>253.51570100000001</v>
      </c>
      <c r="C1674">
        <v>-233.63351399999999</v>
      </c>
      <c r="D1674">
        <v>-236.36615</v>
      </c>
      <c r="E1674">
        <v>94.238144000000005</v>
      </c>
      <c r="F1674">
        <v>6.6268029999999998</v>
      </c>
      <c r="G1674">
        <v>311.44741800000003</v>
      </c>
      <c r="H1674">
        <v>28</v>
      </c>
      <c r="I1674">
        <v>-28</v>
      </c>
      <c r="J1674">
        <v>1.18</v>
      </c>
      <c r="K1674">
        <v>22.729828999999999</v>
      </c>
      <c r="L1674" s="1">
        <f t="shared" si="104"/>
        <v>1.4033437989547111</v>
      </c>
      <c r="M1674" s="1">
        <f t="shared" si="105"/>
        <v>1.4879263229342656</v>
      </c>
      <c r="N1674" s="1">
        <f t="shared" si="106"/>
        <v>-0.65973335348167739</v>
      </c>
      <c r="O1674" s="1">
        <f t="shared" si="107"/>
        <v>-0.73389661161080633</v>
      </c>
    </row>
    <row r="1675" spans="1:15" x14ac:dyDescent="0.25">
      <c r="A1675">
        <v>227.497818</v>
      </c>
      <c r="B1675">
        <v>252.93866</v>
      </c>
      <c r="C1675">
        <v>-228.94279499999999</v>
      </c>
      <c r="D1675">
        <v>-232.694794</v>
      </c>
      <c r="E1675">
        <v>95.489883000000006</v>
      </c>
      <c r="F1675">
        <v>7.0146660000000001</v>
      </c>
      <c r="G1675">
        <v>311.60745200000002</v>
      </c>
      <c r="H1675">
        <v>28</v>
      </c>
      <c r="I1675">
        <v>-28</v>
      </c>
      <c r="J1675">
        <v>1.18</v>
      </c>
      <c r="K1675">
        <v>22.721332</v>
      </c>
      <c r="L1675" s="1">
        <f t="shared" si="104"/>
        <v>1.3988001069937834</v>
      </c>
      <c r="M1675" s="1">
        <f t="shared" si="105"/>
        <v>1.4882639889342202</v>
      </c>
      <c r="N1675" s="1">
        <f t="shared" si="106"/>
        <v>-0.66231021085855124</v>
      </c>
      <c r="O1675" s="1">
        <f t="shared" si="107"/>
        <v>-0.72886036106103858</v>
      </c>
    </row>
    <row r="1676" spans="1:15" x14ac:dyDescent="0.25">
      <c r="A1676">
        <v>226.77560399999999</v>
      </c>
      <c r="B1676">
        <v>254.28509500000001</v>
      </c>
      <c r="C1676">
        <v>-229.844864</v>
      </c>
      <c r="D1676">
        <v>-233.219269</v>
      </c>
      <c r="E1676">
        <v>97.456901999999999</v>
      </c>
      <c r="F1676">
        <v>6.8198150000000002</v>
      </c>
      <c r="G1676">
        <v>312.56771900000001</v>
      </c>
      <c r="H1676">
        <v>28</v>
      </c>
      <c r="I1676">
        <v>-28</v>
      </c>
      <c r="J1676">
        <v>1.18</v>
      </c>
      <c r="K1676">
        <v>22.764375000000001</v>
      </c>
      <c r="L1676" s="1">
        <f t="shared" si="104"/>
        <v>1.3879506965899981</v>
      </c>
      <c r="M1676" s="1">
        <f t="shared" si="105"/>
        <v>1.4818258685777179</v>
      </c>
      <c r="N1676" s="1">
        <f t="shared" si="106"/>
        <v>-0.65385419450622095</v>
      </c>
      <c r="O1676" s="1">
        <f t="shared" si="107"/>
        <v>-0.72449809665882459</v>
      </c>
    </row>
    <row r="1677" spans="1:15" x14ac:dyDescent="0.25">
      <c r="A1677">
        <v>227.13670300000001</v>
      </c>
      <c r="B1677">
        <v>253.900406</v>
      </c>
      <c r="C1677">
        <v>-229.54415900000001</v>
      </c>
      <c r="D1677">
        <v>-233.39408900000001</v>
      </c>
      <c r="E1677">
        <v>96.383987000000005</v>
      </c>
      <c r="F1677">
        <v>6.6249630000000002</v>
      </c>
      <c r="G1677">
        <v>312.72775300000001</v>
      </c>
      <c r="H1677">
        <v>28</v>
      </c>
      <c r="I1677">
        <v>-28</v>
      </c>
      <c r="J1677">
        <v>1.18</v>
      </c>
      <c r="K1677">
        <v>22.777583</v>
      </c>
      <c r="L1677" s="1">
        <f t="shared" si="104"/>
        <v>1.3929435063375075</v>
      </c>
      <c r="M1677" s="1">
        <f t="shared" si="105"/>
        <v>1.4863195701077241</v>
      </c>
      <c r="N1677" s="1">
        <f t="shared" si="106"/>
        <v>-0.65988016810369687</v>
      </c>
      <c r="O1677" s="1">
        <f t="shared" si="107"/>
        <v>-0.72622183231319104</v>
      </c>
    </row>
    <row r="1678" spans="1:15" x14ac:dyDescent="0.25">
      <c r="A1678">
        <v>230.20611600000001</v>
      </c>
      <c r="B1678">
        <v>280.63687099999999</v>
      </c>
      <c r="C1678">
        <v>-190.51506000000001</v>
      </c>
      <c r="D1678">
        <v>-208.04415900000001</v>
      </c>
      <c r="E1678">
        <v>131.75610399999999</v>
      </c>
      <c r="F1678">
        <v>7.0146660000000001</v>
      </c>
      <c r="G1678">
        <v>324.89117399999998</v>
      </c>
      <c r="H1678">
        <v>28</v>
      </c>
      <c r="I1678">
        <v>-24</v>
      </c>
      <c r="J1678">
        <v>1.18</v>
      </c>
      <c r="K1678">
        <v>23.211500000000001</v>
      </c>
      <c r="L1678" s="1">
        <f t="shared" si="104"/>
        <v>1.2709238273773142</v>
      </c>
      <c r="M1678" s="1">
        <f t="shared" si="105"/>
        <v>1.4762184564113503</v>
      </c>
      <c r="N1678" s="1">
        <f t="shared" si="106"/>
        <v>-0.58342668819024568</v>
      </c>
      <c r="O1678" s="1">
        <f t="shared" si="107"/>
        <v>-0.62317830701369326</v>
      </c>
    </row>
    <row r="1679" spans="1:15" x14ac:dyDescent="0.25">
      <c r="A1679">
        <v>230.687332</v>
      </c>
      <c r="B1679">
        <v>283.32977299999999</v>
      </c>
      <c r="C1679">
        <v>-193.04083299999999</v>
      </c>
      <c r="D1679">
        <v>-209.96727000000001</v>
      </c>
      <c r="E1679">
        <v>132.113663</v>
      </c>
      <c r="F1679">
        <v>7.0146660000000001</v>
      </c>
      <c r="G1679">
        <v>325.371307</v>
      </c>
      <c r="H1679">
        <v>28</v>
      </c>
      <c r="I1679">
        <v>-24</v>
      </c>
      <c r="J1679">
        <v>1.18</v>
      </c>
      <c r="K1679">
        <v>23.229023000000002</v>
      </c>
      <c r="L1679" s="1">
        <f t="shared" si="104"/>
        <v>1.2701009166586086</v>
      </c>
      <c r="M1679" s="1">
        <f t="shared" si="105"/>
        <v>1.478629645728839</v>
      </c>
      <c r="N1679" s="1">
        <f t="shared" si="106"/>
        <v>-0.57927872412182713</v>
      </c>
      <c r="O1679" s="1">
        <f t="shared" si="107"/>
        <v>-0.6250229182599355</v>
      </c>
    </row>
    <row r="1680" spans="1:15" x14ac:dyDescent="0.25">
      <c r="A1680">
        <v>229.96530200000001</v>
      </c>
      <c r="B1680">
        <v>281.59863300000001</v>
      </c>
      <c r="C1680">
        <v>-189.121262</v>
      </c>
      <c r="D1680">
        <v>-206.47073399999999</v>
      </c>
      <c r="E1680">
        <v>133.54385400000001</v>
      </c>
      <c r="F1680">
        <v>7.0166149999999998</v>
      </c>
      <c r="G1680">
        <v>325.85144000000003</v>
      </c>
      <c r="H1680">
        <v>28</v>
      </c>
      <c r="I1680">
        <v>-24</v>
      </c>
      <c r="J1680">
        <v>1.18</v>
      </c>
      <c r="K1680">
        <v>23.246462999999999</v>
      </c>
      <c r="L1680" s="1">
        <f t="shared" si="104"/>
        <v>1.2648239005068427</v>
      </c>
      <c r="M1680" s="1">
        <f t="shared" si="105"/>
        <v>1.4730173990661406</v>
      </c>
      <c r="N1680" s="1">
        <f t="shared" si="106"/>
        <v>-0.58039377044207774</v>
      </c>
      <c r="O1680" s="1">
        <f t="shared" si="107"/>
        <v>-0.61813455810923701</v>
      </c>
    </row>
    <row r="1681" spans="1:15" x14ac:dyDescent="0.25">
      <c r="A1681">
        <v>230.92832899999999</v>
      </c>
      <c r="B1681">
        <v>280.90768400000002</v>
      </c>
      <c r="C1681">
        <v>-192.138779</v>
      </c>
      <c r="D1681">
        <v>-210.14209</v>
      </c>
      <c r="E1681">
        <v>131.61151100000001</v>
      </c>
      <c r="F1681">
        <v>7.0166149999999998</v>
      </c>
      <c r="G1681">
        <v>326.171539</v>
      </c>
      <c r="H1681">
        <v>28</v>
      </c>
      <c r="I1681">
        <v>-24</v>
      </c>
      <c r="J1681">
        <v>1.18</v>
      </c>
      <c r="K1681">
        <v>23.258129</v>
      </c>
      <c r="L1681" s="1">
        <f t="shared" si="104"/>
        <v>1.2714188864148952</v>
      </c>
      <c r="M1681" s="1">
        <f t="shared" si="105"/>
        <v>1.4757232245844223</v>
      </c>
      <c r="N1681" s="1">
        <f t="shared" si="106"/>
        <v>-0.58469989621743612</v>
      </c>
      <c r="O1681" s="1">
        <f t="shared" si="107"/>
        <v>-0.62556223131083089</v>
      </c>
    </row>
    <row r="1682" spans="1:15" x14ac:dyDescent="0.25">
      <c r="A1682">
        <v>227.979736</v>
      </c>
      <c r="B1682">
        <v>303.334045</v>
      </c>
      <c r="C1682">
        <v>-142.164658</v>
      </c>
      <c r="D1682">
        <v>-182.169769</v>
      </c>
      <c r="E1682">
        <v>164.47167999999999</v>
      </c>
      <c r="F1682">
        <v>6.8217100000000004</v>
      </c>
      <c r="G1682">
        <v>336.41442899999998</v>
      </c>
      <c r="H1682">
        <v>28</v>
      </c>
      <c r="I1682">
        <v>-20</v>
      </c>
      <c r="J1682">
        <v>1.18</v>
      </c>
      <c r="K1682">
        <v>23.635390999999998</v>
      </c>
      <c r="L1682" s="1">
        <f t="shared" si="104"/>
        <v>1.1331914274930033</v>
      </c>
      <c r="M1682" s="1">
        <f t="shared" si="105"/>
        <v>1.4863625356972379</v>
      </c>
      <c r="N1682" s="1">
        <f t="shared" si="106"/>
        <v>-0.52640010856514852</v>
      </c>
      <c r="O1682" s="1">
        <f t="shared" si="107"/>
        <v>-0.51735701676322265</v>
      </c>
    </row>
    <row r="1683" spans="1:15" x14ac:dyDescent="0.25">
      <c r="A1683">
        <v>228.76170300000001</v>
      </c>
      <c r="B1683">
        <v>305.44988999999998</v>
      </c>
      <c r="C1683">
        <v>-139.49498</v>
      </c>
      <c r="D1683">
        <v>-181.99494899999999</v>
      </c>
      <c r="E1683">
        <v>167.554337</v>
      </c>
      <c r="F1683">
        <v>7.5992189999999997</v>
      </c>
      <c r="G1683">
        <v>336.89453099999997</v>
      </c>
      <c r="H1683">
        <v>28</v>
      </c>
      <c r="I1683">
        <v>-20</v>
      </c>
      <c r="J1683">
        <v>1.18</v>
      </c>
      <c r="K1683">
        <v>23.624725999999999</v>
      </c>
      <c r="L1683" s="1">
        <f t="shared" si="104"/>
        <v>1.1217102239250425</v>
      </c>
      <c r="M1683" s="1">
        <f t="shared" si="105"/>
        <v>1.4847574660465737</v>
      </c>
      <c r="N1683" s="1">
        <f t="shared" si="106"/>
        <v>-0.51581039991947708</v>
      </c>
      <c r="O1683" s="1">
        <f t="shared" si="107"/>
        <v>-0.51277655094249419</v>
      </c>
    </row>
    <row r="1684" spans="1:15" x14ac:dyDescent="0.25">
      <c r="A1684">
        <v>229.483902</v>
      </c>
      <c r="B1684">
        <v>306.41162100000003</v>
      </c>
      <c r="C1684">
        <v>-146.85536200000001</v>
      </c>
      <c r="D1684">
        <v>-186.19079600000001</v>
      </c>
      <c r="E1684">
        <v>163.62029999999999</v>
      </c>
      <c r="F1684">
        <v>7.4043679999999998</v>
      </c>
      <c r="G1684">
        <v>337.53472900000003</v>
      </c>
      <c r="H1684">
        <v>28</v>
      </c>
      <c r="I1684">
        <v>-20</v>
      </c>
      <c r="J1684">
        <v>1.18</v>
      </c>
      <c r="K1684">
        <v>23.654661000000001</v>
      </c>
      <c r="L1684" s="1">
        <f t="shared" si="104"/>
        <v>1.1399267346809341</v>
      </c>
      <c r="M1684" s="1">
        <f t="shared" si="105"/>
        <v>1.4920863125957164</v>
      </c>
      <c r="N1684" s="1">
        <f t="shared" si="106"/>
        <v>-0.52678454290612942</v>
      </c>
      <c r="O1684" s="1">
        <f t="shared" si="107"/>
        <v>-0.52682397425877203</v>
      </c>
    </row>
    <row r="1685" spans="1:15" x14ac:dyDescent="0.25">
      <c r="A1685">
        <v>228.220032</v>
      </c>
      <c r="B1685">
        <v>304.76559400000002</v>
      </c>
      <c r="C1685">
        <v>-146.133713</v>
      </c>
      <c r="D1685">
        <v>-185.31665000000001</v>
      </c>
      <c r="E1685">
        <v>164.11412000000001</v>
      </c>
      <c r="F1685">
        <v>7.2115220000000004</v>
      </c>
      <c r="G1685">
        <v>337.69476300000002</v>
      </c>
      <c r="H1685">
        <v>28</v>
      </c>
      <c r="I1685">
        <v>-20</v>
      </c>
      <c r="J1685">
        <v>1.18</v>
      </c>
      <c r="K1685">
        <v>23.667300000000001</v>
      </c>
      <c r="L1685" s="1">
        <f t="shared" si="104"/>
        <v>1.1349579728600048</v>
      </c>
      <c r="M1685" s="1">
        <f t="shared" si="105"/>
        <v>1.4858212522621415</v>
      </c>
      <c r="N1685" s="1">
        <f t="shared" si="106"/>
        <v>-0.52625821789766314</v>
      </c>
      <c r="O1685" s="1">
        <f t="shared" si="107"/>
        <v>-0.52430593538593218</v>
      </c>
    </row>
    <row r="1686" spans="1:15" x14ac:dyDescent="0.25">
      <c r="A1686">
        <v>203.664703</v>
      </c>
      <c r="B1686">
        <v>302.17996199999999</v>
      </c>
      <c r="C1686">
        <v>-82.108954999999995</v>
      </c>
      <c r="D1686">
        <v>-158.21847500000001</v>
      </c>
      <c r="E1686">
        <v>180.42936700000001</v>
      </c>
      <c r="F1686">
        <v>7.0146660000000001</v>
      </c>
      <c r="G1686">
        <v>323.61080900000002</v>
      </c>
      <c r="H1686">
        <v>28</v>
      </c>
      <c r="I1686">
        <v>-16</v>
      </c>
      <c r="J1686">
        <v>1.18</v>
      </c>
      <c r="K1686">
        <v>23.164705999999999</v>
      </c>
      <c r="L1686" s="1">
        <f t="shared" si="104"/>
        <v>0.9506993843590853</v>
      </c>
      <c r="M1686" s="1">
        <f t="shared" si="105"/>
        <v>1.5316335091171527</v>
      </c>
      <c r="N1686" s="1">
        <f t="shared" si="106"/>
        <v>-0.47632979790266766</v>
      </c>
      <c r="O1686" s="1">
        <f t="shared" si="107"/>
        <v>-0.42309151013661722</v>
      </c>
    </row>
    <row r="1687" spans="1:15" x14ac:dyDescent="0.25">
      <c r="A1687">
        <v>206.01190199999999</v>
      </c>
      <c r="B1687">
        <v>299.67941300000001</v>
      </c>
      <c r="C1687">
        <v>-79.561684</v>
      </c>
      <c r="D1687">
        <v>-153.49813800000001</v>
      </c>
      <c r="E1687">
        <v>180.78701799999999</v>
      </c>
      <c r="F1687">
        <v>7.0146660000000001</v>
      </c>
      <c r="G1687">
        <v>322.65054300000003</v>
      </c>
      <c r="H1687">
        <v>28</v>
      </c>
      <c r="I1687">
        <v>-16</v>
      </c>
      <c r="J1687">
        <v>1.18</v>
      </c>
      <c r="K1687">
        <v>23.129549000000001</v>
      </c>
      <c r="L1687" s="1">
        <f t="shared" si="104"/>
        <v>0.96050227264388299</v>
      </c>
      <c r="M1687" s="1">
        <f t="shared" si="105"/>
        <v>1.5242238392688365</v>
      </c>
      <c r="N1687" s="1">
        <f t="shared" si="106"/>
        <v>-0.4771458035610211</v>
      </c>
      <c r="O1687" s="1">
        <f t="shared" si="107"/>
        <v>-0.41553159255186584</v>
      </c>
    </row>
    <row r="1688" spans="1:15" x14ac:dyDescent="0.25">
      <c r="A1688">
        <v>204.92858899999999</v>
      </c>
      <c r="B1688">
        <v>301.79525799999999</v>
      </c>
      <c r="C1688">
        <v>-83.913550999999998</v>
      </c>
      <c r="D1688">
        <v>-157.16951</v>
      </c>
      <c r="E1688">
        <v>178.99880999999999</v>
      </c>
      <c r="F1688">
        <v>7.209517</v>
      </c>
      <c r="G1688">
        <v>321.69027699999998</v>
      </c>
      <c r="H1688">
        <v>28</v>
      </c>
      <c r="I1688">
        <v>-16</v>
      </c>
      <c r="J1688">
        <v>1.18</v>
      </c>
      <c r="K1688">
        <v>23.087188000000001</v>
      </c>
      <c r="L1688" s="1">
        <f t="shared" si="104"/>
        <v>0.96428460860349463</v>
      </c>
      <c r="M1688" s="1">
        <f t="shared" si="105"/>
        <v>1.5322302406209625</v>
      </c>
      <c r="N1688" s="1">
        <f t="shared" si="106"/>
        <v>-0.47636811376329463</v>
      </c>
      <c r="O1688" s="1">
        <f t="shared" si="107"/>
        <v>-0.4264902927156819</v>
      </c>
    </row>
    <row r="1689" spans="1:15" x14ac:dyDescent="0.25">
      <c r="A1689">
        <v>201.498062</v>
      </c>
      <c r="B1689">
        <v>302.17996199999999</v>
      </c>
      <c r="C1689">
        <v>-84.094002000000003</v>
      </c>
      <c r="D1689">
        <v>-159.61708100000001</v>
      </c>
      <c r="E1689">
        <v>178.41601600000001</v>
      </c>
      <c r="F1689">
        <v>7.0146660000000001</v>
      </c>
      <c r="G1689">
        <v>320.56997699999999</v>
      </c>
      <c r="H1689">
        <v>28</v>
      </c>
      <c r="I1689">
        <v>-16</v>
      </c>
      <c r="J1689">
        <v>1.18</v>
      </c>
      <c r="K1689">
        <v>23.053191999999999</v>
      </c>
      <c r="L1689" s="1">
        <f t="shared" si="104"/>
        <v>0.95111260746033188</v>
      </c>
      <c r="M1689" s="1">
        <f t="shared" si="105"/>
        <v>1.5379313540211013</v>
      </c>
      <c r="N1689" s="1">
        <f t="shared" si="106"/>
        <v>-0.47341800263583061</v>
      </c>
      <c r="O1689" s="1">
        <f t="shared" si="107"/>
        <v>-0.42917886919742643</v>
      </c>
    </row>
    <row r="1690" spans="1:15" x14ac:dyDescent="0.25">
      <c r="A1690">
        <v>175.31776400000001</v>
      </c>
      <c r="B1690">
        <v>288.13848899999999</v>
      </c>
      <c r="C1690">
        <v>-31.572098</v>
      </c>
      <c r="D1690">
        <v>-139.511978</v>
      </c>
      <c r="E1690">
        <v>184.00576799999999</v>
      </c>
      <c r="F1690">
        <v>6.8198150000000002</v>
      </c>
      <c r="G1690">
        <v>300.24426299999999</v>
      </c>
      <c r="H1690">
        <v>28</v>
      </c>
      <c r="I1690">
        <v>-12</v>
      </c>
      <c r="J1690">
        <v>1.18</v>
      </c>
      <c r="K1690">
        <v>22.300886999999999</v>
      </c>
      <c r="L1690" s="1">
        <f t="shared" si="104"/>
        <v>0.76754422553155577</v>
      </c>
      <c r="M1690" s="1">
        <f t="shared" si="105"/>
        <v>1.5865477569496522</v>
      </c>
      <c r="N1690" s="1">
        <f t="shared" si="106"/>
        <v>-0.43123517391939004</v>
      </c>
      <c r="O1690" s="1">
        <f t="shared" si="107"/>
        <v>-0.34265481277929605</v>
      </c>
    </row>
    <row r="1691" spans="1:15" x14ac:dyDescent="0.25">
      <c r="A1691">
        <v>173.873322</v>
      </c>
      <c r="B1691">
        <v>287.56146200000001</v>
      </c>
      <c r="C1691">
        <v>-30.317150000000002</v>
      </c>
      <c r="D1691">
        <v>-139.86163300000001</v>
      </c>
      <c r="E1691">
        <v>183.11167900000001</v>
      </c>
      <c r="F1691">
        <v>6.6249630000000002</v>
      </c>
      <c r="G1691">
        <v>299.283997</v>
      </c>
      <c r="H1691">
        <v>28</v>
      </c>
      <c r="I1691">
        <v>-12</v>
      </c>
      <c r="J1691">
        <v>1.18</v>
      </c>
      <c r="K1691">
        <v>22.271781000000001</v>
      </c>
      <c r="L1691" s="1">
        <f t="shared" si="104"/>
        <v>0.76133354583310653</v>
      </c>
      <c r="M1691" s="1">
        <f t="shared" si="105"/>
        <v>1.5936666255774694</v>
      </c>
      <c r="N1691" s="1">
        <f t="shared" si="106"/>
        <v>-0.43315381919774992</v>
      </c>
      <c r="O1691" s="1">
        <f t="shared" si="107"/>
        <v>-0.34196117983056296</v>
      </c>
    </row>
    <row r="1692" spans="1:15" x14ac:dyDescent="0.25">
      <c r="A1692">
        <v>174.95665</v>
      </c>
      <c r="B1692">
        <v>286.21502700000002</v>
      </c>
      <c r="C1692">
        <v>-32.121741999999998</v>
      </c>
      <c r="D1692">
        <v>-138.46301299999999</v>
      </c>
      <c r="E1692">
        <v>182.575211</v>
      </c>
      <c r="F1692">
        <v>6.6249630000000002</v>
      </c>
      <c r="G1692">
        <v>298.32373000000001</v>
      </c>
      <c r="H1692">
        <v>28</v>
      </c>
      <c r="I1692">
        <v>-12</v>
      </c>
      <c r="J1692">
        <v>1.18</v>
      </c>
      <c r="K1692">
        <v>22.235213000000002</v>
      </c>
      <c r="L1692" s="1">
        <f t="shared" si="104"/>
        <v>0.77306251629618117</v>
      </c>
      <c r="M1692" s="1">
        <f t="shared" si="105"/>
        <v>1.5854028566057741</v>
      </c>
      <c r="N1692" s="1">
        <f t="shared" si="106"/>
        <v>-0.43211095320701709</v>
      </c>
      <c r="O1692" s="1">
        <f t="shared" si="107"/>
        <v>-0.34314468956366467</v>
      </c>
    </row>
    <row r="1693" spans="1:15" x14ac:dyDescent="0.25">
      <c r="A1693">
        <v>173.51222200000001</v>
      </c>
      <c r="B1693">
        <v>284.67620799999997</v>
      </c>
      <c r="C1693">
        <v>-30.678068</v>
      </c>
      <c r="D1693">
        <v>-138.28819300000001</v>
      </c>
      <c r="E1693">
        <v>180.25054900000001</v>
      </c>
      <c r="F1693">
        <v>6.43194</v>
      </c>
      <c r="G1693">
        <v>297.52349900000002</v>
      </c>
      <c r="H1693">
        <v>28</v>
      </c>
      <c r="I1693">
        <v>-12</v>
      </c>
      <c r="J1693">
        <v>1.18</v>
      </c>
      <c r="K1693">
        <v>22.212057999999999</v>
      </c>
      <c r="L1693" s="1">
        <f t="shared" si="104"/>
        <v>0.77130454419570749</v>
      </c>
      <c r="M1693" s="1">
        <f t="shared" si="105"/>
        <v>1.5976977383415998</v>
      </c>
      <c r="N1693" s="1">
        <f t="shared" si="106"/>
        <v>-0.44298462598900268</v>
      </c>
      <c r="O1693" s="1">
        <f t="shared" si="107"/>
        <v>-0.3434208698784017</v>
      </c>
    </row>
    <row r="1694" spans="1:15" x14ac:dyDescent="0.25">
      <c r="A1694">
        <v>146.790268</v>
      </c>
      <c r="B1694">
        <v>275.25112899999999</v>
      </c>
      <c r="C1694">
        <v>9.3912569999999995</v>
      </c>
      <c r="D1694">
        <v>-129.37200899999999</v>
      </c>
      <c r="E1694">
        <v>182.038757</v>
      </c>
      <c r="F1694">
        <v>6.4301120000000003</v>
      </c>
      <c r="G1694">
        <v>282.15917999999999</v>
      </c>
      <c r="H1694">
        <v>28</v>
      </c>
      <c r="I1694">
        <v>-8</v>
      </c>
      <c r="J1694">
        <v>1.18</v>
      </c>
      <c r="K1694">
        <v>21.617988</v>
      </c>
      <c r="L1694" s="1">
        <f t="shared" si="104"/>
        <v>0.56769616656024624</v>
      </c>
      <c r="M1694" s="1">
        <f t="shared" si="105"/>
        <v>1.6717951801281707</v>
      </c>
      <c r="N1694" s="1">
        <f t="shared" si="106"/>
        <v>-0.41367095671081872</v>
      </c>
      <c r="O1694" s="1">
        <f t="shared" si="107"/>
        <v>-0.27443178916812461</v>
      </c>
    </row>
    <row r="1695" spans="1:15" x14ac:dyDescent="0.25">
      <c r="A1695">
        <v>146.24859599999999</v>
      </c>
      <c r="B1695">
        <v>273.90469400000001</v>
      </c>
      <c r="C1695">
        <v>8.8517659999999996</v>
      </c>
      <c r="D1695">
        <v>-129.721664</v>
      </c>
      <c r="E1695">
        <v>180.78701799999999</v>
      </c>
      <c r="F1695">
        <v>5.8471789999999997</v>
      </c>
      <c r="G1695">
        <v>281.51901199999998</v>
      </c>
      <c r="H1695">
        <v>28</v>
      </c>
      <c r="I1695">
        <v>-8</v>
      </c>
      <c r="J1695">
        <v>1.18</v>
      </c>
      <c r="K1695">
        <v>21.615745</v>
      </c>
      <c r="L1695" s="1">
        <f t="shared" si="104"/>
        <v>0.56958672424721579</v>
      </c>
      <c r="M1695" s="1">
        <f t="shared" si="105"/>
        <v>1.6732570545699927</v>
      </c>
      <c r="N1695" s="1">
        <f t="shared" si="106"/>
        <v>-0.41759046762105206</v>
      </c>
      <c r="O1695" s="1">
        <f t="shared" si="107"/>
        <v>-0.27477650076537186</v>
      </c>
    </row>
    <row r="1696" spans="1:15" x14ac:dyDescent="0.25">
      <c r="A1696">
        <v>146.42915300000001</v>
      </c>
      <c r="B1696">
        <v>273.90469400000001</v>
      </c>
      <c r="C1696">
        <v>7.9485229999999998</v>
      </c>
      <c r="D1696">
        <v>-129.37200899999999</v>
      </c>
      <c r="E1696">
        <v>180.965836</v>
      </c>
      <c r="F1696">
        <v>6.0404109999999998</v>
      </c>
      <c r="G1696">
        <v>280.87884500000001</v>
      </c>
      <c r="H1696">
        <v>28</v>
      </c>
      <c r="I1696">
        <v>-8</v>
      </c>
      <c r="J1696">
        <v>1.18</v>
      </c>
      <c r="K1696">
        <v>21.583046</v>
      </c>
      <c r="L1696" s="1">
        <f t="shared" si="104"/>
        <v>0.57299742314945989</v>
      </c>
      <c r="M1696" s="1">
        <f t="shared" si="105"/>
        <v>1.6686558375363403</v>
      </c>
      <c r="N1696" s="1">
        <f t="shared" si="106"/>
        <v>-0.41341447317295421</v>
      </c>
      <c r="O1696" s="1">
        <f t="shared" si="107"/>
        <v>-0.27620333783631623</v>
      </c>
    </row>
    <row r="1697" spans="1:15" x14ac:dyDescent="0.25">
      <c r="A1697">
        <v>145.70694</v>
      </c>
      <c r="B1697">
        <v>272.94296300000002</v>
      </c>
      <c r="C1697">
        <v>6.8646330000000004</v>
      </c>
      <c r="D1697">
        <v>-129.37200899999999</v>
      </c>
      <c r="E1697">
        <v>178.46234100000001</v>
      </c>
      <c r="F1697">
        <v>6.0420850000000002</v>
      </c>
      <c r="G1697">
        <v>280.39868200000001</v>
      </c>
      <c r="H1697">
        <v>28</v>
      </c>
      <c r="I1697">
        <v>-8</v>
      </c>
      <c r="J1697">
        <v>1.18</v>
      </c>
      <c r="K1697">
        <v>21.564118000000001</v>
      </c>
      <c r="L1697" s="1">
        <f t="shared" si="104"/>
        <v>0.57919492317303489</v>
      </c>
      <c r="M1697" s="1">
        <f t="shared" si="105"/>
        <v>1.6782981667029033</v>
      </c>
      <c r="N1697" s="1">
        <f t="shared" si="106"/>
        <v>-0.42523790096656405</v>
      </c>
      <c r="O1697" s="1">
        <f t="shared" si="107"/>
        <v>-0.28073121885395491</v>
      </c>
    </row>
    <row r="1698" spans="1:15" x14ac:dyDescent="0.25">
      <c r="A1698">
        <v>118.623856</v>
      </c>
      <c r="B1698">
        <v>264.28723100000002</v>
      </c>
      <c r="C1698">
        <v>41.538260999999999</v>
      </c>
      <c r="D1698">
        <v>-123.777542</v>
      </c>
      <c r="E1698">
        <v>180.071732</v>
      </c>
      <c r="F1698">
        <v>5.650709</v>
      </c>
      <c r="G1698">
        <v>267.91519199999999</v>
      </c>
      <c r="H1698">
        <v>28</v>
      </c>
      <c r="I1698">
        <v>-4</v>
      </c>
      <c r="J1698">
        <v>1.18</v>
      </c>
      <c r="K1698">
        <v>21.083549999999999</v>
      </c>
      <c r="L1698" s="1">
        <f t="shared" si="104"/>
        <v>0.34850181600098357</v>
      </c>
      <c r="M1698" s="1">
        <f t="shared" si="105"/>
        <v>1.7544299699121402</v>
      </c>
      <c r="N1698" s="1">
        <f t="shared" si="106"/>
        <v>-0.39713782236239792</v>
      </c>
      <c r="O1698" s="1">
        <f t="shared" si="107"/>
        <v>-0.21144744015727829</v>
      </c>
    </row>
    <row r="1699" spans="1:15" x14ac:dyDescent="0.25">
      <c r="A1699">
        <v>118.80441999999999</v>
      </c>
      <c r="B1699">
        <v>262.74844400000001</v>
      </c>
      <c r="C1699">
        <v>41.357658000000001</v>
      </c>
      <c r="D1699">
        <v>-121.854446</v>
      </c>
      <c r="E1699">
        <v>178.46234100000001</v>
      </c>
      <c r="F1699">
        <v>6.0404109999999998</v>
      </c>
      <c r="G1699">
        <v>267.43505900000002</v>
      </c>
      <c r="H1699">
        <v>28</v>
      </c>
      <c r="I1699">
        <v>-4</v>
      </c>
      <c r="J1699">
        <v>1.18</v>
      </c>
      <c r="K1699">
        <v>21.048558</v>
      </c>
      <c r="L1699" s="1">
        <f t="shared" si="104"/>
        <v>0.35410590156902905</v>
      </c>
      <c r="M1699" s="1">
        <f t="shared" si="105"/>
        <v>1.7585002857770105</v>
      </c>
      <c r="N1699" s="1">
        <f t="shared" si="106"/>
        <v>-0.40680544555803361</v>
      </c>
      <c r="O1699" s="1">
        <f t="shared" si="107"/>
        <v>-0.21164395519954701</v>
      </c>
    </row>
    <row r="1700" spans="1:15" x14ac:dyDescent="0.25">
      <c r="A1700">
        <v>119.526627</v>
      </c>
      <c r="B1700">
        <v>263.32549999999998</v>
      </c>
      <c r="C1700">
        <v>42.994331000000003</v>
      </c>
      <c r="D1700">
        <v>-120.630661</v>
      </c>
      <c r="E1700">
        <v>180.02496300000001</v>
      </c>
      <c r="F1700">
        <v>5.8455599999999999</v>
      </c>
      <c r="G1700">
        <v>267.11496</v>
      </c>
      <c r="H1700">
        <v>28</v>
      </c>
      <c r="I1700">
        <v>-4</v>
      </c>
      <c r="J1700">
        <v>1.18</v>
      </c>
      <c r="K1700">
        <v>21.043514999999999</v>
      </c>
      <c r="L1700" s="1">
        <f t="shared" si="104"/>
        <v>0.34971304193751057</v>
      </c>
      <c r="M1700" s="1">
        <f t="shared" si="105"/>
        <v>1.7544812327851571</v>
      </c>
      <c r="N1700" s="1">
        <f t="shared" si="106"/>
        <v>-0.39795627944049483</v>
      </c>
      <c r="O1700" s="1">
        <f t="shared" si="107"/>
        <v>-0.20409014168358988</v>
      </c>
    </row>
    <row r="1701" spans="1:15" x14ac:dyDescent="0.25">
      <c r="A1701">
        <v>118.443314</v>
      </c>
      <c r="B1701">
        <v>261.97906499999999</v>
      </c>
      <c r="C1701">
        <v>40.635254000000003</v>
      </c>
      <c r="D1701">
        <v>-122.37893699999999</v>
      </c>
      <c r="E1701">
        <v>177.74707000000001</v>
      </c>
      <c r="F1701">
        <v>5.8455599999999999</v>
      </c>
      <c r="G1701">
        <v>266.63482699999997</v>
      </c>
      <c r="H1701">
        <v>28</v>
      </c>
      <c r="I1701">
        <v>-4</v>
      </c>
      <c r="J1701">
        <v>1.18</v>
      </c>
      <c r="K1701">
        <v>21.024170000000002</v>
      </c>
      <c r="L1701" s="1">
        <f t="shared" si="104"/>
        <v>0.35590727017227874</v>
      </c>
      <c r="M1701" s="1">
        <f t="shared" si="105"/>
        <v>1.7581187252412058</v>
      </c>
      <c r="N1701" s="1">
        <f t="shared" si="106"/>
        <v>-0.40658768443278048</v>
      </c>
      <c r="O1701" s="1">
        <f t="shared" si="107"/>
        <v>-0.21369332222660892</v>
      </c>
    </row>
    <row r="1702" spans="1:15" x14ac:dyDescent="0.25">
      <c r="A1702">
        <v>96.415749000000005</v>
      </c>
      <c r="B1702">
        <v>271.40417500000001</v>
      </c>
      <c r="C1702">
        <v>72.601653999999996</v>
      </c>
      <c r="D1702">
        <v>-125.70064499999999</v>
      </c>
      <c r="E1702">
        <v>187.40335099999999</v>
      </c>
      <c r="F1702">
        <v>6.2352619999999996</v>
      </c>
      <c r="G1702">
        <v>275.757385</v>
      </c>
      <c r="H1702">
        <v>28</v>
      </c>
      <c r="I1702">
        <v>0</v>
      </c>
      <c r="J1702">
        <v>1.18</v>
      </c>
      <c r="K1702">
        <v>21.373280999999999</v>
      </c>
      <c r="L1702" s="1">
        <f t="shared" si="104"/>
        <v>0.11130534316120917</v>
      </c>
      <c r="M1702" s="1">
        <f t="shared" si="105"/>
        <v>1.856038966043857</v>
      </c>
      <c r="N1702" s="1">
        <f t="shared" si="106"/>
        <v>-0.41296031085989787</v>
      </c>
      <c r="O1702" s="1">
        <f t="shared" si="107"/>
        <v>-0.15323356541554589</v>
      </c>
    </row>
    <row r="1703" spans="1:15" x14ac:dyDescent="0.25">
      <c r="A1703">
        <v>98.917563999999999</v>
      </c>
      <c r="B1703">
        <v>272.36587500000002</v>
      </c>
      <c r="C1703">
        <v>73.504661999999996</v>
      </c>
      <c r="D1703">
        <v>-123.25305899999999</v>
      </c>
      <c r="E1703">
        <v>188.29745500000001</v>
      </c>
      <c r="F1703">
        <v>6.4301120000000003</v>
      </c>
      <c r="G1703">
        <v>276.71765099999999</v>
      </c>
      <c r="H1703">
        <v>28</v>
      </c>
      <c r="I1703">
        <v>0</v>
      </c>
      <c r="J1703">
        <v>1.18</v>
      </c>
      <c r="K1703">
        <v>21.403608999999999</v>
      </c>
      <c r="L1703" s="1">
        <f t="shared" si="104"/>
        <v>0.11921332683193735</v>
      </c>
      <c r="M1703" s="1">
        <f t="shared" si="105"/>
        <v>1.8558702693554892</v>
      </c>
      <c r="N1703" s="1">
        <f t="shared" si="106"/>
        <v>-0.41478402286728039</v>
      </c>
      <c r="O1703" s="1">
        <f t="shared" si="107"/>
        <v>-0.14685024948685307</v>
      </c>
    </row>
    <row r="1704" spans="1:15" x14ac:dyDescent="0.25">
      <c r="A1704">
        <v>98.943496999999994</v>
      </c>
      <c r="B1704">
        <v>273.71234099999998</v>
      </c>
      <c r="C1704">
        <v>72.440033</v>
      </c>
      <c r="D1704">
        <v>-125.35099</v>
      </c>
      <c r="E1704">
        <v>187.40335099999999</v>
      </c>
      <c r="F1704">
        <v>5.8471789999999997</v>
      </c>
      <c r="G1704">
        <v>277.35784899999999</v>
      </c>
      <c r="H1704">
        <v>28</v>
      </c>
      <c r="I1704">
        <v>0</v>
      </c>
      <c r="J1704">
        <v>1.18</v>
      </c>
      <c r="K1704">
        <v>21.451982999999998</v>
      </c>
      <c r="L1704" s="1">
        <f t="shared" si="104"/>
        <v>0.12392971598116782</v>
      </c>
      <c r="M1704" s="1">
        <f t="shared" si="105"/>
        <v>1.8660128830453548</v>
      </c>
      <c r="N1704" s="1">
        <f t="shared" si="106"/>
        <v>-0.42062559778482284</v>
      </c>
      <c r="O1704" s="1">
        <f t="shared" si="107"/>
        <v>-0.15104663939068272</v>
      </c>
    </row>
    <row r="1705" spans="1:15" x14ac:dyDescent="0.25">
      <c r="A1705">
        <v>98.401832999999996</v>
      </c>
      <c r="B1705">
        <v>273.13528400000001</v>
      </c>
      <c r="C1705">
        <v>71.717438000000001</v>
      </c>
      <c r="D1705">
        <v>-125.87546500000001</v>
      </c>
      <c r="E1705">
        <v>186.68808000000001</v>
      </c>
      <c r="F1705">
        <v>6.2352619999999996</v>
      </c>
      <c r="G1705">
        <v>277.99801600000001</v>
      </c>
      <c r="H1705">
        <v>28</v>
      </c>
      <c r="I1705">
        <v>0</v>
      </c>
      <c r="J1705">
        <v>1.18</v>
      </c>
      <c r="K1705">
        <v>21.461939000000001</v>
      </c>
      <c r="L1705" s="1">
        <f t="shared" si="104"/>
        <v>0.1248292923063951</v>
      </c>
      <c r="M1705" s="1">
        <f t="shared" si="105"/>
        <v>1.8665676857322289</v>
      </c>
      <c r="N1705" s="1">
        <f t="shared" si="106"/>
        <v>-0.42714682837749296</v>
      </c>
      <c r="O1705" s="1">
        <f t="shared" si="107"/>
        <v>-0.15584379688448166</v>
      </c>
    </row>
    <row r="1706" spans="1:15" x14ac:dyDescent="0.25">
      <c r="A1706">
        <v>75.451721000000006</v>
      </c>
      <c r="B1706">
        <v>290.83139</v>
      </c>
      <c r="C1706">
        <v>102.039635</v>
      </c>
      <c r="D1706">
        <v>-137.41404700000001</v>
      </c>
      <c r="E1706">
        <v>197.36601300000001</v>
      </c>
      <c r="F1706">
        <v>6.6249630000000002</v>
      </c>
      <c r="G1706">
        <v>294.80273399999999</v>
      </c>
      <c r="H1706">
        <v>28</v>
      </c>
      <c r="I1706">
        <v>4</v>
      </c>
      <c r="J1706">
        <v>1.18</v>
      </c>
      <c r="K1706">
        <v>22.100608000000001</v>
      </c>
      <c r="L1706" s="1">
        <f t="shared" si="104"/>
        <v>-0.11643636004502195</v>
      </c>
      <c r="M1706" s="1">
        <f t="shared" si="105"/>
        <v>1.8754137646966127</v>
      </c>
      <c r="N1706" s="1">
        <f t="shared" si="106"/>
        <v>-0.42670429609341859</v>
      </c>
      <c r="O1706" s="1">
        <f t="shared" si="107"/>
        <v>-0.16468837784094165</v>
      </c>
    </row>
    <row r="1707" spans="1:15" x14ac:dyDescent="0.25">
      <c r="A1707">
        <v>74.729697999999999</v>
      </c>
      <c r="B1707">
        <v>291.29742399999998</v>
      </c>
      <c r="C1707">
        <v>104.23416899999999</v>
      </c>
      <c r="D1707">
        <v>-138.987503</v>
      </c>
      <c r="E1707">
        <v>201.47779800000001</v>
      </c>
      <c r="F1707">
        <v>6.6249630000000002</v>
      </c>
      <c r="G1707">
        <v>295.60296599999998</v>
      </c>
      <c r="H1707">
        <v>28</v>
      </c>
      <c r="I1707">
        <v>4</v>
      </c>
      <c r="J1707">
        <v>1.18</v>
      </c>
      <c r="K1707">
        <v>22.131271999999999</v>
      </c>
      <c r="L1707" s="1">
        <f t="shared" si="104"/>
        <v>-0.12629976339227475</v>
      </c>
      <c r="M1707" s="1">
        <f t="shared" si="105"/>
        <v>1.841920313411558</v>
      </c>
      <c r="N1707" s="1">
        <f t="shared" si="106"/>
        <v>-0.40292152493288591</v>
      </c>
      <c r="O1707" s="1">
        <f t="shared" si="107"/>
        <v>-0.16589363839758525</v>
      </c>
    </row>
    <row r="1708" spans="1:15" x14ac:dyDescent="0.25">
      <c r="A1708">
        <v>74.207626000000005</v>
      </c>
      <c r="B1708">
        <v>291.98547400000001</v>
      </c>
      <c r="C1708">
        <v>104.05352000000001</v>
      </c>
      <c r="D1708">
        <v>-138.28819300000001</v>
      </c>
      <c r="E1708">
        <v>199.741928</v>
      </c>
      <c r="F1708">
        <v>6.2369909999999997</v>
      </c>
      <c r="G1708">
        <v>296.243134</v>
      </c>
      <c r="H1708">
        <v>28</v>
      </c>
      <c r="I1708">
        <v>4</v>
      </c>
      <c r="J1708">
        <v>1.18</v>
      </c>
      <c r="K1708">
        <v>22.170607</v>
      </c>
      <c r="L1708" s="1">
        <f t="shared" si="104"/>
        <v>-0.12876697399187598</v>
      </c>
      <c r="M1708" s="1">
        <f t="shared" si="105"/>
        <v>1.8563705308334242</v>
      </c>
      <c r="N1708" s="1">
        <f t="shared" si="106"/>
        <v>-0.41634431467144745</v>
      </c>
      <c r="O1708" s="1">
        <f t="shared" si="107"/>
        <v>-0.16514327934091699</v>
      </c>
    </row>
    <row r="1709" spans="1:15" x14ac:dyDescent="0.25">
      <c r="A1709">
        <v>75.290947000000003</v>
      </c>
      <c r="B1709">
        <v>293.71661399999999</v>
      </c>
      <c r="C1709">
        <v>105.65166499999999</v>
      </c>
      <c r="D1709">
        <v>-138.63784799999999</v>
      </c>
      <c r="E1709">
        <v>199.92074600000001</v>
      </c>
      <c r="F1709">
        <v>6.4301120000000003</v>
      </c>
      <c r="G1709">
        <v>296.883331</v>
      </c>
      <c r="H1709">
        <v>28</v>
      </c>
      <c r="I1709">
        <v>4</v>
      </c>
      <c r="J1709">
        <v>1.18</v>
      </c>
      <c r="K1709">
        <v>22.18769</v>
      </c>
      <c r="L1709" s="1">
        <f t="shared" si="104"/>
        <v>-0.13109446807748479</v>
      </c>
      <c r="M1709" s="1">
        <f t="shared" si="105"/>
        <v>1.8668622466971014</v>
      </c>
      <c r="N1709" s="1">
        <f t="shared" si="106"/>
        <v>-0.41867450249341626</v>
      </c>
      <c r="O1709" s="1">
        <f t="shared" si="107"/>
        <v>-0.16452727691732116</v>
      </c>
    </row>
    <row r="1710" spans="1:15" x14ac:dyDescent="0.25">
      <c r="A1710">
        <v>41.155482999999997</v>
      </c>
      <c r="B1710">
        <v>307.18103000000002</v>
      </c>
      <c r="C1710">
        <v>138.70167499999999</v>
      </c>
      <c r="D1710">
        <v>-151.050568</v>
      </c>
      <c r="E1710">
        <v>208.807526</v>
      </c>
      <c r="F1710">
        <v>6.8198150000000002</v>
      </c>
      <c r="G1710">
        <v>312.08758499999999</v>
      </c>
      <c r="H1710">
        <v>28</v>
      </c>
      <c r="I1710">
        <v>8</v>
      </c>
      <c r="J1710">
        <v>1.18</v>
      </c>
      <c r="K1710">
        <v>22.746493999999998</v>
      </c>
      <c r="L1710" s="1">
        <f t="shared" si="104"/>
        <v>-0.36983627482404191</v>
      </c>
      <c r="M1710" s="1">
        <f t="shared" si="105"/>
        <v>1.737337601154004</v>
      </c>
      <c r="N1710" s="1">
        <f t="shared" si="106"/>
        <v>-0.39157563715216337</v>
      </c>
      <c r="O1710" s="1">
        <f t="shared" si="107"/>
        <v>-0.2341845328367595</v>
      </c>
    </row>
    <row r="1711" spans="1:15" x14ac:dyDescent="0.25">
      <c r="A1711">
        <v>40.805163999999998</v>
      </c>
      <c r="B1711">
        <v>307.18103000000002</v>
      </c>
      <c r="C1711">
        <v>136.715057</v>
      </c>
      <c r="D1711">
        <v>-152.09953300000001</v>
      </c>
      <c r="E1711">
        <v>204.92770400000001</v>
      </c>
      <c r="F1711">
        <v>6.6249630000000002</v>
      </c>
      <c r="G1711">
        <v>312.887787</v>
      </c>
      <c r="H1711">
        <v>28</v>
      </c>
      <c r="I1711">
        <v>8</v>
      </c>
      <c r="J1711">
        <v>1.18</v>
      </c>
      <c r="K1711">
        <v>22.783536000000002</v>
      </c>
      <c r="L1711" s="1">
        <f t="shared" si="104"/>
        <v>-0.36807035993416531</v>
      </c>
      <c r="M1711" s="1">
        <f t="shared" si="105"/>
        <v>1.7625664761629551</v>
      </c>
      <c r="N1711" s="1">
        <f t="shared" si="106"/>
        <v>-0.41431499259760779</v>
      </c>
      <c r="O1711" s="1">
        <f t="shared" si="107"/>
        <v>-0.2389798489734363</v>
      </c>
    </row>
    <row r="1712" spans="1:15" x14ac:dyDescent="0.25">
      <c r="A1712">
        <v>45.138454000000003</v>
      </c>
      <c r="B1712">
        <v>307.75805700000001</v>
      </c>
      <c r="C1712">
        <v>139.78527800000001</v>
      </c>
      <c r="D1712">
        <v>-148.25332599999999</v>
      </c>
      <c r="E1712">
        <v>208.146469</v>
      </c>
      <c r="F1712">
        <v>6.8198150000000002</v>
      </c>
      <c r="G1712">
        <v>313.527985</v>
      </c>
      <c r="H1712">
        <v>28</v>
      </c>
      <c r="I1712">
        <v>8</v>
      </c>
      <c r="J1712">
        <v>1.18</v>
      </c>
      <c r="K1712">
        <v>22.800094999999999</v>
      </c>
      <c r="L1712" s="1">
        <f t="shared" si="104"/>
        <v>-0.36444128169732382</v>
      </c>
      <c r="M1712" s="1">
        <f t="shared" si="105"/>
        <v>1.7558895889532353</v>
      </c>
      <c r="N1712" s="1">
        <f t="shared" si="106"/>
        <v>-0.40577563129056538</v>
      </c>
      <c r="O1712" s="1">
        <f t="shared" si="107"/>
        <v>-0.22478387839412736</v>
      </c>
    </row>
    <row r="1713" spans="1:15" x14ac:dyDescent="0.25">
      <c r="A1713">
        <v>42.610703000000001</v>
      </c>
      <c r="B1713">
        <v>308.527466</v>
      </c>
      <c r="C1713">
        <v>138.88227800000001</v>
      </c>
      <c r="D1713">
        <v>-150.00160199999999</v>
      </c>
      <c r="E1713">
        <v>208.50410500000001</v>
      </c>
      <c r="F1713">
        <v>7.0146660000000001</v>
      </c>
      <c r="G1713">
        <v>314.16815200000002</v>
      </c>
      <c r="H1713">
        <v>28</v>
      </c>
      <c r="I1713">
        <v>8</v>
      </c>
      <c r="J1713">
        <v>1.18</v>
      </c>
      <c r="K1713">
        <v>22.816641000000001</v>
      </c>
      <c r="L1713" s="1">
        <f t="shared" si="104"/>
        <v>-0.36716910211226167</v>
      </c>
      <c r="M1713" s="1">
        <f t="shared" si="105"/>
        <v>1.7487789743746496</v>
      </c>
      <c r="N1713" s="1">
        <f t="shared" si="106"/>
        <v>-0.40299094787363576</v>
      </c>
      <c r="O1713" s="1">
        <f t="shared" si="107"/>
        <v>-0.23154164245538411</v>
      </c>
    </row>
    <row r="1714" spans="1:15" x14ac:dyDescent="0.25">
      <c r="A1714">
        <v>5.9567129999999997</v>
      </c>
      <c r="B1714">
        <v>314.68264799999997</v>
      </c>
      <c r="C1714">
        <v>167.461151</v>
      </c>
      <c r="D1714">
        <v>-157.34433000000001</v>
      </c>
      <c r="E1714">
        <v>206.715912</v>
      </c>
      <c r="F1714">
        <v>7.0166149999999998</v>
      </c>
      <c r="G1714">
        <v>325.85144000000003</v>
      </c>
      <c r="H1714">
        <v>28</v>
      </c>
      <c r="I1714">
        <v>12</v>
      </c>
      <c r="J1714">
        <v>1.18</v>
      </c>
      <c r="K1714">
        <v>23.246462999999999</v>
      </c>
      <c r="L1714" s="1">
        <f t="shared" si="104"/>
        <v>-0.57187988329176509</v>
      </c>
      <c r="M1714" s="1">
        <f t="shared" si="105"/>
        <v>1.6714261009298368</v>
      </c>
      <c r="N1714" s="1">
        <f t="shared" si="106"/>
        <v>-0.42185349636362829</v>
      </c>
      <c r="O1714" s="1">
        <f t="shared" si="107"/>
        <v>-0.29287385488560053</v>
      </c>
    </row>
    <row r="1715" spans="1:15" x14ac:dyDescent="0.25">
      <c r="A1715">
        <v>3.790635</v>
      </c>
      <c r="B1715">
        <v>317.37548800000002</v>
      </c>
      <c r="C1715">
        <v>166.87545800000001</v>
      </c>
      <c r="D1715">
        <v>-160.31639100000001</v>
      </c>
      <c r="E1715">
        <v>207.610016</v>
      </c>
      <c r="F1715">
        <v>7.209517</v>
      </c>
      <c r="G1715">
        <v>326.33157299999999</v>
      </c>
      <c r="H1715">
        <v>28</v>
      </c>
      <c r="I1715">
        <v>12</v>
      </c>
      <c r="J1715">
        <v>1.18</v>
      </c>
      <c r="K1715">
        <v>23.256931999999999</v>
      </c>
      <c r="L1715" s="1">
        <f t="shared" si="104"/>
        <v>-0.57048019040238218</v>
      </c>
      <c r="M1715" s="1">
        <f t="shared" si="105"/>
        <v>1.6709939592943712</v>
      </c>
      <c r="N1715" s="1">
        <f t="shared" si="106"/>
        <v>-0.41529490725343132</v>
      </c>
      <c r="O1715" s="1">
        <f t="shared" si="107"/>
        <v>-0.2989874059203389</v>
      </c>
    </row>
    <row r="1716" spans="1:15" x14ac:dyDescent="0.25">
      <c r="A1716">
        <v>3.6110790000000001</v>
      </c>
      <c r="B1716">
        <v>319.106628</v>
      </c>
      <c r="C1716">
        <v>167.236649</v>
      </c>
      <c r="D1716">
        <v>-163.28845200000001</v>
      </c>
      <c r="E1716">
        <v>207.78883400000001</v>
      </c>
      <c r="F1716">
        <v>7.209517</v>
      </c>
      <c r="G1716">
        <v>326.65167200000002</v>
      </c>
      <c r="H1716">
        <v>28</v>
      </c>
      <c r="I1716">
        <v>12</v>
      </c>
      <c r="J1716">
        <v>1.18</v>
      </c>
      <c r="K1716">
        <v>23.268592999999999</v>
      </c>
      <c r="L1716" s="1">
        <f t="shared" si="104"/>
        <v>-0.56888009087433622</v>
      </c>
      <c r="M1716" s="1">
        <f t="shared" si="105"/>
        <v>1.6771520303809038</v>
      </c>
      <c r="N1716" s="1">
        <f t="shared" si="106"/>
        <v>-0.4132526602231027</v>
      </c>
      <c r="O1716" s="1">
        <f t="shared" si="107"/>
        <v>-0.30264212321783029</v>
      </c>
    </row>
    <row r="1717" spans="1:15" x14ac:dyDescent="0.25">
      <c r="A1717">
        <v>3.0686089999999999</v>
      </c>
      <c r="B1717">
        <v>318.14492799999999</v>
      </c>
      <c r="C1717">
        <v>169.76506000000001</v>
      </c>
      <c r="D1717">
        <v>-160.141571</v>
      </c>
      <c r="E1717">
        <v>209.522614</v>
      </c>
      <c r="F1717">
        <v>7.4043679999999998</v>
      </c>
      <c r="G1717">
        <v>327.13180499999999</v>
      </c>
      <c r="H1717">
        <v>28</v>
      </c>
      <c r="I1717">
        <v>12</v>
      </c>
      <c r="J1717">
        <v>1.18</v>
      </c>
      <c r="K1717">
        <v>23.278980000000001</v>
      </c>
      <c r="L1717" s="1">
        <f t="shared" si="104"/>
        <v>-0.57868837989649302</v>
      </c>
      <c r="M1717" s="1">
        <f t="shared" si="105"/>
        <v>1.6603763161860936</v>
      </c>
      <c r="N1717" s="1">
        <f t="shared" si="106"/>
        <v>-0.40828147085583244</v>
      </c>
      <c r="O1717" s="1">
        <f t="shared" si="107"/>
        <v>-0.29834450809477131</v>
      </c>
    </row>
    <row r="1718" spans="1:15" x14ac:dyDescent="0.25">
      <c r="A1718">
        <v>-43.602612000000001</v>
      </c>
      <c r="B1718">
        <v>325.26181000000003</v>
      </c>
      <c r="C1718">
        <v>197.035843</v>
      </c>
      <c r="D1718">
        <v>-167.134659</v>
      </c>
      <c r="E1718">
        <v>204.212433</v>
      </c>
      <c r="F1718">
        <v>7.209517</v>
      </c>
      <c r="G1718">
        <v>337.53472900000003</v>
      </c>
      <c r="H1718">
        <v>28</v>
      </c>
      <c r="I1718">
        <v>16</v>
      </c>
      <c r="J1718">
        <v>1.18</v>
      </c>
      <c r="K1718">
        <v>23.661640999999999</v>
      </c>
      <c r="L1718" s="1">
        <f t="shared" si="104"/>
        <v>-0.77730352235669731</v>
      </c>
      <c r="M1718" s="1">
        <f t="shared" si="105"/>
        <v>1.5905251292845124</v>
      </c>
      <c r="N1718" s="1">
        <f t="shared" si="106"/>
        <v>-0.43065390479456922</v>
      </c>
      <c r="O1718" s="1">
        <f t="shared" si="107"/>
        <v>-0.36364675994391432</v>
      </c>
    </row>
    <row r="1719" spans="1:15" x14ac:dyDescent="0.25">
      <c r="A1719">
        <v>-42.161205000000002</v>
      </c>
      <c r="B1719">
        <v>321.99188199999998</v>
      </c>
      <c r="C1719">
        <v>196.13282799999999</v>
      </c>
      <c r="D1719">
        <v>-166.61016799999999</v>
      </c>
      <c r="E1719">
        <v>202.78185999999999</v>
      </c>
      <c r="F1719">
        <v>7.0146660000000001</v>
      </c>
      <c r="G1719">
        <v>337.85479700000002</v>
      </c>
      <c r="H1719">
        <v>28</v>
      </c>
      <c r="I1719">
        <v>16</v>
      </c>
      <c r="J1719">
        <v>1.18</v>
      </c>
      <c r="K1719">
        <v>23.680074999999999</v>
      </c>
      <c r="L1719" s="1">
        <f t="shared" si="104"/>
        <v>-0.7757786775172878</v>
      </c>
      <c r="M1719" s="1">
        <f t="shared" si="105"/>
        <v>1.5906695077892938</v>
      </c>
      <c r="N1719" s="1">
        <f t="shared" si="106"/>
        <v>-0.43973700522428089</v>
      </c>
      <c r="O1719" s="1">
        <f t="shared" si="107"/>
        <v>-0.36266966927119698</v>
      </c>
    </row>
    <row r="1720" spans="1:15" x14ac:dyDescent="0.25">
      <c r="A1720">
        <v>-44.863849999999999</v>
      </c>
      <c r="B1720">
        <v>324.10772700000001</v>
      </c>
      <c r="C1720">
        <v>196.13282799999999</v>
      </c>
      <c r="D1720">
        <v>-169.93188499999999</v>
      </c>
      <c r="E1720">
        <v>204.39125100000001</v>
      </c>
      <c r="F1720">
        <v>7.209517</v>
      </c>
      <c r="G1720">
        <v>338.49499500000002</v>
      </c>
      <c r="H1720">
        <v>28</v>
      </c>
      <c r="I1720">
        <v>16</v>
      </c>
      <c r="J1720">
        <v>1.18</v>
      </c>
      <c r="K1720">
        <v>23.696009</v>
      </c>
      <c r="L1720" s="1">
        <f t="shared" si="104"/>
        <v>-0.77294768707587203</v>
      </c>
      <c r="M1720" s="1">
        <f t="shared" si="105"/>
        <v>1.5845312831210947</v>
      </c>
      <c r="N1720" s="1">
        <f t="shared" si="106"/>
        <v>-0.43011040489535241</v>
      </c>
      <c r="O1720" s="1">
        <f t="shared" si="107"/>
        <v>-0.36757980859425021</v>
      </c>
    </row>
    <row r="1721" spans="1:15" x14ac:dyDescent="0.25">
      <c r="A1721">
        <v>-38.557685999999997</v>
      </c>
      <c r="B1721">
        <v>324.49243200000001</v>
      </c>
      <c r="C1721">
        <v>195.100357</v>
      </c>
      <c r="D1721">
        <v>-169.40741</v>
      </c>
      <c r="E1721">
        <v>205.28535500000001</v>
      </c>
      <c r="F1721">
        <v>7.209517</v>
      </c>
      <c r="G1721">
        <v>338.81509399999999</v>
      </c>
      <c r="H1721">
        <v>28</v>
      </c>
      <c r="I1721">
        <v>16</v>
      </c>
      <c r="J1721">
        <v>1.18</v>
      </c>
      <c r="K1721">
        <v>23.707453999999998</v>
      </c>
      <c r="L1721" s="1">
        <f t="shared" si="104"/>
        <v>-0.7555198607208844</v>
      </c>
      <c r="M1721" s="1">
        <f t="shared" si="105"/>
        <v>1.5969967694966394</v>
      </c>
      <c r="N1721" s="1">
        <f t="shared" si="106"/>
        <v>-0.43176074110736279</v>
      </c>
      <c r="O1721" s="1">
        <f t="shared" si="107"/>
        <v>-0.3595331553045128</v>
      </c>
    </row>
    <row r="1722" spans="1:15" x14ac:dyDescent="0.25">
      <c r="A1722">
        <v>-88.646636999999998</v>
      </c>
      <c r="B1722">
        <v>299.67941300000001</v>
      </c>
      <c r="C1722">
        <v>205.52409399999999</v>
      </c>
      <c r="D1722">
        <v>-159.61708100000001</v>
      </c>
      <c r="E1722">
        <v>179.17764299999999</v>
      </c>
      <c r="F1722">
        <v>7.209517</v>
      </c>
      <c r="G1722">
        <v>321.53021200000001</v>
      </c>
      <c r="H1722">
        <v>28</v>
      </c>
      <c r="I1722">
        <v>20</v>
      </c>
      <c r="J1722">
        <v>1.18</v>
      </c>
      <c r="K1722">
        <v>23.081312</v>
      </c>
      <c r="L1722" s="1">
        <f t="shared" si="104"/>
        <v>-0.96986981634357095</v>
      </c>
      <c r="M1722" s="1">
        <f t="shared" si="105"/>
        <v>1.5142832353468441</v>
      </c>
      <c r="N1722" s="1">
        <f t="shared" si="106"/>
        <v>-0.46933105643356998</v>
      </c>
      <c r="O1722" s="1">
        <f t="shared" si="107"/>
        <v>-0.4330275679922484</v>
      </c>
    </row>
    <row r="1723" spans="1:15" x14ac:dyDescent="0.25">
      <c r="A1723">
        <v>-87.025054999999995</v>
      </c>
      <c r="B1723">
        <v>299.87176499999998</v>
      </c>
      <c r="C1723">
        <v>206.24650600000001</v>
      </c>
      <c r="D1723">
        <v>-159.79191599999999</v>
      </c>
      <c r="E1723">
        <v>182.038757</v>
      </c>
      <c r="F1723">
        <v>7.209517</v>
      </c>
      <c r="G1723">
        <v>320.24987800000002</v>
      </c>
      <c r="H1723">
        <v>28</v>
      </c>
      <c r="I1723">
        <v>20</v>
      </c>
      <c r="J1723">
        <v>1.18</v>
      </c>
      <c r="K1723">
        <v>23.034255000000002</v>
      </c>
      <c r="L1723" s="1">
        <f t="shared" si="104"/>
        <v>-0.96013818491093439</v>
      </c>
      <c r="M1723" s="1">
        <f t="shared" si="105"/>
        <v>1.5048873161786687</v>
      </c>
      <c r="N1723" s="1">
        <f t="shared" si="106"/>
        <v>-0.45248770252034609</v>
      </c>
      <c r="O1723" s="1">
        <f t="shared" si="107"/>
        <v>-0.42762868451824371</v>
      </c>
    </row>
    <row r="1724" spans="1:15" x14ac:dyDescent="0.25">
      <c r="A1724">
        <v>-82.340468999999999</v>
      </c>
      <c r="B1724">
        <v>295.44775399999997</v>
      </c>
      <c r="C1724">
        <v>202.63447600000001</v>
      </c>
      <c r="D1724">
        <v>-156.47020000000001</v>
      </c>
      <c r="E1724">
        <v>178.46234100000001</v>
      </c>
      <c r="F1724">
        <v>7.0166149999999998</v>
      </c>
      <c r="G1724">
        <v>318.96951300000001</v>
      </c>
      <c r="H1724">
        <v>28</v>
      </c>
      <c r="I1724">
        <v>20</v>
      </c>
      <c r="J1724">
        <v>1.18</v>
      </c>
      <c r="K1724">
        <v>22.994211</v>
      </c>
      <c r="L1724" s="1">
        <f t="shared" si="104"/>
        <v>-0.95671658403900883</v>
      </c>
      <c r="M1724" s="1">
        <f t="shared" si="105"/>
        <v>1.517176891522088</v>
      </c>
      <c r="N1724" s="1">
        <f t="shared" si="106"/>
        <v>-0.47171003622378621</v>
      </c>
      <c r="O1724" s="1">
        <f t="shared" si="107"/>
        <v>-0.42442319156581326</v>
      </c>
    </row>
    <row r="1725" spans="1:15" x14ac:dyDescent="0.25">
      <c r="A1725">
        <v>-82.880996999999994</v>
      </c>
      <c r="B1725">
        <v>295.255402</v>
      </c>
      <c r="C1725">
        <v>201.18966699999999</v>
      </c>
      <c r="D1725">
        <v>-156.64501999999999</v>
      </c>
      <c r="E1725">
        <v>177.21061700000001</v>
      </c>
      <c r="F1725">
        <v>7.209517</v>
      </c>
      <c r="G1725">
        <v>317.84921300000002</v>
      </c>
      <c r="H1725">
        <v>28</v>
      </c>
      <c r="I1725">
        <v>20</v>
      </c>
      <c r="J1725">
        <v>1.18</v>
      </c>
      <c r="K1725">
        <v>22.945761999999998</v>
      </c>
      <c r="L1725" s="1">
        <f t="shared" si="104"/>
        <v>-0.95655182685574869</v>
      </c>
      <c r="M1725" s="1">
        <f t="shared" si="105"/>
        <v>1.5216853726965056</v>
      </c>
      <c r="N1725" s="1">
        <f t="shared" si="106"/>
        <v>-0.47357268095176347</v>
      </c>
      <c r="O1725" s="1">
        <f t="shared" si="107"/>
        <v>-0.4275548890451889</v>
      </c>
    </row>
    <row r="1726" spans="1:15" x14ac:dyDescent="0.25">
      <c r="A1726">
        <v>-123.780975</v>
      </c>
      <c r="B1726">
        <v>264.28723100000002</v>
      </c>
      <c r="C1726">
        <v>202.09266700000001</v>
      </c>
      <c r="D1726">
        <v>-158.56811500000001</v>
      </c>
      <c r="E1726">
        <v>148.95706200000001</v>
      </c>
      <c r="F1726">
        <v>6.8198150000000002</v>
      </c>
      <c r="G1726">
        <v>296.72326700000002</v>
      </c>
      <c r="H1726">
        <v>28</v>
      </c>
      <c r="I1726">
        <v>24</v>
      </c>
      <c r="J1726">
        <v>1.18</v>
      </c>
      <c r="K1726">
        <v>22.166681000000001</v>
      </c>
      <c r="L1726" s="1">
        <f t="shared" si="104"/>
        <v>-1.1231924896759007</v>
      </c>
      <c r="M1726" s="1">
        <f t="shared" si="105"/>
        <v>1.4574604620723037</v>
      </c>
      <c r="N1726" s="1">
        <f t="shared" si="106"/>
        <v>-0.50930750540391834</v>
      </c>
      <c r="O1726" s="1">
        <f t="shared" si="107"/>
        <v>-0.51009388990838211</v>
      </c>
    </row>
    <row r="1727" spans="1:15" x14ac:dyDescent="0.25">
      <c r="A1727">
        <v>-129.00608800000001</v>
      </c>
      <c r="B1727">
        <v>265.44134500000001</v>
      </c>
      <c r="C1727">
        <v>200.10604900000001</v>
      </c>
      <c r="D1727">
        <v>-160.66604599999999</v>
      </c>
      <c r="E1727">
        <v>145.55947900000001</v>
      </c>
      <c r="F1727">
        <v>6.6249630000000002</v>
      </c>
      <c r="G1727">
        <v>295.60296599999998</v>
      </c>
      <c r="H1727">
        <v>28</v>
      </c>
      <c r="I1727">
        <v>24</v>
      </c>
      <c r="J1727">
        <v>1.18</v>
      </c>
      <c r="K1727">
        <v>22.131271999999999</v>
      </c>
      <c r="L1727" s="1">
        <f t="shared" si="104"/>
        <v>-1.1333236391993422</v>
      </c>
      <c r="M1727" s="1">
        <f t="shared" si="105"/>
        <v>1.4673344576710552</v>
      </c>
      <c r="N1727" s="1">
        <f t="shared" si="106"/>
        <v>-0.51668659890534252</v>
      </c>
      <c r="O1727" s="1">
        <f t="shared" si="107"/>
        <v>-0.52156802019270643</v>
      </c>
    </row>
    <row r="1728" spans="1:15" x14ac:dyDescent="0.25">
      <c r="A1728">
        <v>-121.438683</v>
      </c>
      <c r="B1728">
        <v>261.78671300000002</v>
      </c>
      <c r="C1728">
        <v>201.550873</v>
      </c>
      <c r="D1728">
        <v>-157.16951</v>
      </c>
      <c r="E1728">
        <v>147.88414</v>
      </c>
      <c r="F1728">
        <v>6.8198150000000002</v>
      </c>
      <c r="G1728">
        <v>295.12283300000001</v>
      </c>
      <c r="H1728">
        <v>28</v>
      </c>
      <c r="I1728">
        <v>24</v>
      </c>
      <c r="J1728">
        <v>1.18</v>
      </c>
      <c r="K1728">
        <v>22.105409999999999</v>
      </c>
      <c r="L1728" s="1">
        <f t="shared" si="104"/>
        <v>-1.1246615109877593</v>
      </c>
      <c r="M1728" s="1">
        <f t="shared" si="105"/>
        <v>1.4588209743751117</v>
      </c>
      <c r="N1728" s="1">
        <f t="shared" si="106"/>
        <v>-0.5126905432980714</v>
      </c>
      <c r="O1728" s="1">
        <f t="shared" si="107"/>
        <v>-0.5088088331222439</v>
      </c>
    </row>
    <row r="1729" spans="1:15" x14ac:dyDescent="0.25">
      <c r="A1729">
        <v>-124.681862</v>
      </c>
      <c r="B1729">
        <v>264.09491000000003</v>
      </c>
      <c r="C1729">
        <v>202.63447600000001</v>
      </c>
      <c r="D1729">
        <v>-157.51916499999999</v>
      </c>
      <c r="E1729">
        <v>148.24179100000001</v>
      </c>
      <c r="F1729">
        <v>6.4301120000000003</v>
      </c>
      <c r="G1729">
        <v>294.64269999999999</v>
      </c>
      <c r="H1729">
        <v>28</v>
      </c>
      <c r="I1729">
        <v>24</v>
      </c>
      <c r="J1729">
        <v>1.18</v>
      </c>
      <c r="K1729">
        <v>22.101944</v>
      </c>
      <c r="L1729" s="1">
        <f t="shared" si="104"/>
        <v>-1.1312425902103094</v>
      </c>
      <c r="M1729" s="1">
        <f t="shared" si="105"/>
        <v>1.4571463226871482</v>
      </c>
      <c r="N1729" s="1">
        <f t="shared" si="106"/>
        <v>-0.50597823658379004</v>
      </c>
      <c r="O1729" s="1">
        <f t="shared" si="107"/>
        <v>-0.50988266563695672</v>
      </c>
    </row>
    <row r="1730" spans="1:15" x14ac:dyDescent="0.25">
      <c r="A1730">
        <v>-158.55496199999999</v>
      </c>
      <c r="B1730">
        <v>236.58902</v>
      </c>
      <c r="C1730">
        <v>198.66125500000001</v>
      </c>
      <c r="D1730">
        <v>-175.176682</v>
      </c>
      <c r="E1730">
        <v>115.696533</v>
      </c>
      <c r="F1730">
        <v>6.2352619999999996</v>
      </c>
      <c r="G1730">
        <v>280.07858299999998</v>
      </c>
      <c r="H1730">
        <v>28</v>
      </c>
      <c r="I1730">
        <v>28</v>
      </c>
      <c r="J1730">
        <v>1.18</v>
      </c>
      <c r="K1730">
        <v>21.543937</v>
      </c>
      <c r="L1730" s="1">
        <f t="shared" si="104"/>
        <v>-1.2642031419932074</v>
      </c>
      <c r="M1730" s="1">
        <f t="shared" si="105"/>
        <v>1.4572560523853224</v>
      </c>
      <c r="N1730" s="1">
        <f t="shared" si="106"/>
        <v>-0.58175495458338744</v>
      </c>
      <c r="O1730" s="1">
        <f t="shared" si="107"/>
        <v>-0.61261198081393398</v>
      </c>
    </row>
    <row r="1731" spans="1:15" x14ac:dyDescent="0.25">
      <c r="A1731">
        <v>-160.35672</v>
      </c>
      <c r="B1731">
        <v>237.35841400000001</v>
      </c>
      <c r="C1731">
        <v>198.66125500000001</v>
      </c>
      <c r="D1731">
        <v>-176.57531700000001</v>
      </c>
      <c r="E1731">
        <v>116.05418400000001</v>
      </c>
      <c r="F1731">
        <v>5.8455599999999999</v>
      </c>
      <c r="G1731">
        <v>279.59848</v>
      </c>
      <c r="H1731">
        <v>28</v>
      </c>
      <c r="I1731">
        <v>28</v>
      </c>
      <c r="J1731">
        <v>1.18</v>
      </c>
      <c r="K1731">
        <v>21.540381</v>
      </c>
      <c r="L1731" s="1">
        <f t="shared" ref="L1731:L1794" si="108">(A1731-C1731)/(E1731-0.5*(MIN(A1731,C1731)+MIN(B1731,D1731)))</f>
        <v>-1.2618364947213192</v>
      </c>
      <c r="M1731" s="1">
        <f t="shared" ref="M1731:M1794" si="109">(B1731-D1731)/(E1731-0.5*(MIN(A1731,C1731)+MIN(B1731,D1731)))</f>
        <v>1.4548482932420237</v>
      </c>
      <c r="N1731" s="1">
        <f t="shared" ref="N1731:N1794" si="110">(E1731-G1731)/(E1731-0.5*(MIN(A1731,C1731)+MIN(B1731,D1731)))</f>
        <v>-0.57480732321635386</v>
      </c>
      <c r="O1731" s="1">
        <f t="shared" ref="O1731:O1794" si="111">(0.5*(MIN(A1731,C1731)+MIN(B1731,D1731))-F1731)/(E1731-0.5*(MIN(A1731,C1731)+MIN(B1731,D1731)))</f>
        <v>-0.61265097159489057</v>
      </c>
    </row>
    <row r="1732" spans="1:15" x14ac:dyDescent="0.25">
      <c r="A1732">
        <v>-159.09549000000001</v>
      </c>
      <c r="B1732">
        <v>235.24258399999999</v>
      </c>
      <c r="C1732">
        <v>198.841858</v>
      </c>
      <c r="D1732">
        <v>-176.750137</v>
      </c>
      <c r="E1732">
        <v>114.981262</v>
      </c>
      <c r="F1732">
        <v>6.2352619999999996</v>
      </c>
      <c r="G1732">
        <v>279.11834700000003</v>
      </c>
      <c r="H1732">
        <v>28</v>
      </c>
      <c r="I1732">
        <v>28</v>
      </c>
      <c r="J1732">
        <v>1.18</v>
      </c>
      <c r="K1732">
        <v>21.506132000000001</v>
      </c>
      <c r="L1732" s="1">
        <f t="shared" si="108"/>
        <v>-1.2652251381228334</v>
      </c>
      <c r="M1732" s="1">
        <f t="shared" si="109"/>
        <v>1.4562982886402422</v>
      </c>
      <c r="N1732" s="1">
        <f t="shared" si="110"/>
        <v>-0.58018635719512635</v>
      </c>
      <c r="O1732" s="1">
        <f t="shared" si="111"/>
        <v>-0.6156082240674543</v>
      </c>
    </row>
    <row r="1733" spans="1:15" x14ac:dyDescent="0.25">
      <c r="A1733">
        <v>-160.89724699999999</v>
      </c>
      <c r="B1733">
        <v>236.39666700000001</v>
      </c>
      <c r="C1733">
        <v>198.66125500000001</v>
      </c>
      <c r="D1733">
        <v>-176.050827</v>
      </c>
      <c r="E1733">
        <v>114.80244399999999</v>
      </c>
      <c r="F1733">
        <v>6.4301120000000003</v>
      </c>
      <c r="G1733">
        <v>278.638214</v>
      </c>
      <c r="H1733">
        <v>28</v>
      </c>
      <c r="I1733">
        <v>28</v>
      </c>
      <c r="J1733">
        <v>1.18</v>
      </c>
      <c r="K1733">
        <v>21.479517000000001</v>
      </c>
      <c r="L1733" s="1">
        <f t="shared" si="108"/>
        <v>-1.2692846957527688</v>
      </c>
      <c r="M1733" s="1">
        <f t="shared" si="109"/>
        <v>1.4559891895861274</v>
      </c>
      <c r="N1733" s="1">
        <f t="shared" si="110"/>
        <v>-0.57835994510253763</v>
      </c>
      <c r="O1733" s="1">
        <f t="shared" si="111"/>
        <v>-0.61743265230691713</v>
      </c>
    </row>
    <row r="1734" spans="1:15" x14ac:dyDescent="0.25">
      <c r="A1734">
        <v>-184.86067199999999</v>
      </c>
      <c r="B1734">
        <v>207.15965299999999</v>
      </c>
      <c r="C1734">
        <v>191.979004</v>
      </c>
      <c r="D1734">
        <v>-195.806274</v>
      </c>
      <c r="E1734">
        <v>84.224227999999997</v>
      </c>
      <c r="F1734">
        <v>5.650709</v>
      </c>
      <c r="G1734">
        <v>262.79376200000002</v>
      </c>
      <c r="H1734">
        <v>28</v>
      </c>
      <c r="I1734">
        <v>32</v>
      </c>
      <c r="J1734">
        <v>1.18</v>
      </c>
      <c r="K1734">
        <v>20.876678999999999</v>
      </c>
      <c r="L1734" s="1">
        <f t="shared" si="108"/>
        <v>-1.372533622722897</v>
      </c>
      <c r="M1734" s="1">
        <f t="shared" si="109"/>
        <v>1.4676912194861362</v>
      </c>
      <c r="N1734" s="1">
        <f t="shared" si="110"/>
        <v>-0.65038982097245934</v>
      </c>
      <c r="O1734" s="1">
        <f t="shared" si="111"/>
        <v>-0.71381782877035382</v>
      </c>
    </row>
    <row r="1735" spans="1:15" x14ac:dyDescent="0.25">
      <c r="A1735">
        <v>-185.221024</v>
      </c>
      <c r="B1735">
        <v>206.96731600000001</v>
      </c>
      <c r="C1735">
        <v>192.701401</v>
      </c>
      <c r="D1735">
        <v>-194.582504</v>
      </c>
      <c r="E1735">
        <v>84.224227999999997</v>
      </c>
      <c r="F1735">
        <v>5.650709</v>
      </c>
      <c r="G1735">
        <v>262.79376200000002</v>
      </c>
      <c r="H1735">
        <v>28</v>
      </c>
      <c r="I1735">
        <v>32</v>
      </c>
      <c r="J1735">
        <v>1.18</v>
      </c>
      <c r="K1735">
        <v>20.876678999999999</v>
      </c>
      <c r="L1735" s="1">
        <f t="shared" si="108"/>
        <v>-1.3786449881775529</v>
      </c>
      <c r="M1735" s="1">
        <f t="shared" si="109"/>
        <v>1.4648367236916375</v>
      </c>
      <c r="N1735" s="1">
        <f t="shared" si="110"/>
        <v>-0.65141409137153272</v>
      </c>
      <c r="O1735" s="1">
        <f t="shared" si="111"/>
        <v>-0.71336713302254107</v>
      </c>
    </row>
    <row r="1736" spans="1:15" x14ac:dyDescent="0.25">
      <c r="A1736">
        <v>-186.12190200000001</v>
      </c>
      <c r="B1736">
        <v>207.35200499999999</v>
      </c>
      <c r="C1736">
        <v>191.61781300000001</v>
      </c>
      <c r="D1736">
        <v>-195.45661899999999</v>
      </c>
      <c r="E1736">
        <v>83.330123999999998</v>
      </c>
      <c r="F1736">
        <v>5.8455599999999999</v>
      </c>
      <c r="G1736">
        <v>262.95379600000001</v>
      </c>
      <c r="H1736">
        <v>28</v>
      </c>
      <c r="I1736">
        <v>32</v>
      </c>
      <c r="J1736">
        <v>1.18</v>
      </c>
      <c r="K1736">
        <v>20.875264999999999</v>
      </c>
      <c r="L1736" s="1">
        <f t="shared" si="108"/>
        <v>-1.3780116852699267</v>
      </c>
      <c r="M1736" s="1">
        <f t="shared" si="109"/>
        <v>1.4694642071181214</v>
      </c>
      <c r="N1736" s="1">
        <f t="shared" si="110"/>
        <v>-0.65527533679399452</v>
      </c>
      <c r="O1736" s="1">
        <f t="shared" si="111"/>
        <v>-0.71733278133053735</v>
      </c>
    </row>
    <row r="1737" spans="1:15" x14ac:dyDescent="0.25">
      <c r="A1737">
        <v>-184.86067199999999</v>
      </c>
      <c r="B1737">
        <v>207.929047</v>
      </c>
      <c r="C1737">
        <v>192.701401</v>
      </c>
      <c r="D1737">
        <v>-195.806274</v>
      </c>
      <c r="E1737">
        <v>84.738654999999994</v>
      </c>
      <c r="F1737">
        <v>5.650709</v>
      </c>
      <c r="G1737">
        <v>263.43392899999998</v>
      </c>
      <c r="H1737">
        <v>28</v>
      </c>
      <c r="I1737">
        <v>32</v>
      </c>
      <c r="J1737">
        <v>1.18</v>
      </c>
      <c r="K1737">
        <v>20.902649</v>
      </c>
      <c r="L1737" s="1">
        <f t="shared" si="108"/>
        <v>-1.3725929840481692</v>
      </c>
      <c r="M1737" s="1">
        <f t="shared" si="109"/>
        <v>1.4677434749041531</v>
      </c>
      <c r="N1737" s="1">
        <f t="shared" si="110"/>
        <v>-0.64963060888524471</v>
      </c>
      <c r="O1737" s="1">
        <f t="shared" si="111"/>
        <v>-0.71248288012662619</v>
      </c>
    </row>
    <row r="1738" spans="1:15" x14ac:dyDescent="0.25">
      <c r="A1738">
        <v>-233.147873</v>
      </c>
      <c r="B1738">
        <v>205.04380800000001</v>
      </c>
      <c r="C1738">
        <v>207.69129899999999</v>
      </c>
      <c r="D1738">
        <v>-246.331299</v>
      </c>
      <c r="E1738">
        <v>59.189433999999999</v>
      </c>
      <c r="F1738">
        <v>6.0404109999999998</v>
      </c>
      <c r="G1738">
        <v>282.79934700000001</v>
      </c>
      <c r="H1738">
        <v>28</v>
      </c>
      <c r="I1738">
        <v>36</v>
      </c>
      <c r="J1738">
        <v>1.18</v>
      </c>
      <c r="K1738">
        <v>21.658322999999999</v>
      </c>
      <c r="L1738" s="1">
        <f t="shared" si="108"/>
        <v>-1.4747285894156412</v>
      </c>
      <c r="M1738" s="1">
        <f t="shared" si="109"/>
        <v>1.5099741972191258</v>
      </c>
      <c r="N1738" s="1">
        <f t="shared" si="110"/>
        <v>-0.74803681823865753</v>
      </c>
      <c r="O1738" s="1">
        <f t="shared" si="111"/>
        <v>-0.82220186250234262</v>
      </c>
    </row>
    <row r="1739" spans="1:15" x14ac:dyDescent="0.25">
      <c r="A1739">
        <v>-233.50822400000001</v>
      </c>
      <c r="B1739">
        <v>206.582596</v>
      </c>
      <c r="C1739">
        <v>207.20382699999999</v>
      </c>
      <c r="D1739">
        <v>-243.70889299999999</v>
      </c>
      <c r="E1739">
        <v>60.441173999999997</v>
      </c>
      <c r="F1739">
        <v>6.2352619999999996</v>
      </c>
      <c r="G1739">
        <v>283.59960899999999</v>
      </c>
      <c r="H1739">
        <v>28</v>
      </c>
      <c r="I1739">
        <v>36</v>
      </c>
      <c r="J1739">
        <v>1.18</v>
      </c>
      <c r="K1739">
        <v>21.681999000000001</v>
      </c>
      <c r="L1739" s="1">
        <f t="shared" si="108"/>
        <v>-1.4737082267746218</v>
      </c>
      <c r="M1739" s="1">
        <f t="shared" si="109"/>
        <v>1.5057411529368279</v>
      </c>
      <c r="N1739" s="1">
        <f t="shared" si="110"/>
        <v>-0.74622516172957953</v>
      </c>
      <c r="O1739" s="1">
        <f t="shared" si="111"/>
        <v>-0.81873947337505149</v>
      </c>
    </row>
    <row r="1740" spans="1:15" x14ac:dyDescent="0.25">
      <c r="A1740">
        <v>-236.21086099999999</v>
      </c>
      <c r="B1740">
        <v>205.81320199999999</v>
      </c>
      <c r="C1740">
        <v>208.77491800000001</v>
      </c>
      <c r="D1740">
        <v>-245.98165900000001</v>
      </c>
      <c r="E1740">
        <v>58.995261999999997</v>
      </c>
      <c r="F1740">
        <v>6.2352619999999996</v>
      </c>
      <c r="G1740">
        <v>284.239777</v>
      </c>
      <c r="H1740">
        <v>28</v>
      </c>
      <c r="I1740">
        <v>36</v>
      </c>
      <c r="J1740">
        <v>1.18</v>
      </c>
      <c r="K1740">
        <v>21.707006</v>
      </c>
      <c r="L1740" s="1">
        <f t="shared" si="108"/>
        <v>-1.4828335570239801</v>
      </c>
      <c r="M1740" s="1">
        <f t="shared" si="109"/>
        <v>1.5055235749045919</v>
      </c>
      <c r="N1740" s="1">
        <f t="shared" si="110"/>
        <v>-0.75058606620682877</v>
      </c>
      <c r="O1740" s="1">
        <f t="shared" si="111"/>
        <v>-0.8241869692006828</v>
      </c>
    </row>
    <row r="1741" spans="1:15" x14ac:dyDescent="0.25">
      <c r="A1741">
        <v>-234.94961499999999</v>
      </c>
      <c r="B1741">
        <v>206.19790599999999</v>
      </c>
      <c r="C1741">
        <v>209.49731399999999</v>
      </c>
      <c r="D1741">
        <v>-245.98165900000001</v>
      </c>
      <c r="E1741">
        <v>60.977634000000002</v>
      </c>
      <c r="F1741">
        <v>6.2352619999999996</v>
      </c>
      <c r="G1741">
        <v>285.03997800000002</v>
      </c>
      <c r="H1741">
        <v>28</v>
      </c>
      <c r="I1741">
        <v>36</v>
      </c>
      <c r="J1741">
        <v>1.18</v>
      </c>
      <c r="K1741">
        <v>21.738223999999999</v>
      </c>
      <c r="L1741" s="1">
        <f t="shared" si="108"/>
        <v>-1.4743965838932258</v>
      </c>
      <c r="M1741" s="1">
        <f t="shared" si="109"/>
        <v>1.50004862772339</v>
      </c>
      <c r="N1741" s="1">
        <f t="shared" si="110"/>
        <v>-0.74329854256391747</v>
      </c>
      <c r="O1741" s="1">
        <f t="shared" si="111"/>
        <v>-0.81839909108470354</v>
      </c>
    </row>
    <row r="1742" spans="1:15" x14ac:dyDescent="0.25">
      <c r="A1742">
        <v>-280.89453099999997</v>
      </c>
      <c r="B1742">
        <v>194.07994099999999</v>
      </c>
      <c r="C1742">
        <v>220.15278599999999</v>
      </c>
      <c r="D1742">
        <v>-291.261841</v>
      </c>
      <c r="E1742">
        <v>27.538298000000001</v>
      </c>
      <c r="F1742">
        <v>6.6249630000000002</v>
      </c>
      <c r="G1742">
        <v>302.00476099999997</v>
      </c>
      <c r="H1742">
        <v>28</v>
      </c>
      <c r="I1742">
        <v>40</v>
      </c>
      <c r="J1742">
        <v>1.18</v>
      </c>
      <c r="K1742">
        <v>22.375069</v>
      </c>
      <c r="L1742" s="1">
        <f t="shared" si="108"/>
        <v>-1.5976434357321601</v>
      </c>
      <c r="M1742" s="1">
        <f t="shared" si="109"/>
        <v>1.547564642679943</v>
      </c>
      <c r="N1742" s="1">
        <f t="shared" si="110"/>
        <v>-0.87516593356106887</v>
      </c>
      <c r="O1742" s="1">
        <f t="shared" si="111"/>
        <v>-0.93331557470046755</v>
      </c>
    </row>
    <row r="1743" spans="1:15" x14ac:dyDescent="0.25">
      <c r="A1743">
        <v>-286.29980499999999</v>
      </c>
      <c r="B1743">
        <v>195.041687</v>
      </c>
      <c r="C1743">
        <v>220.87519800000001</v>
      </c>
      <c r="D1743">
        <v>-293.35977200000002</v>
      </c>
      <c r="E1743">
        <v>27.180655999999999</v>
      </c>
      <c r="F1743">
        <v>6.4301120000000003</v>
      </c>
      <c r="G1743">
        <v>302.32486</v>
      </c>
      <c r="H1743">
        <v>28</v>
      </c>
      <c r="I1743">
        <v>40</v>
      </c>
      <c r="J1743">
        <v>1.18</v>
      </c>
      <c r="K1743">
        <v>22.394563999999999</v>
      </c>
      <c r="L1743" s="1">
        <f t="shared" si="108"/>
        <v>-1.5998684327260391</v>
      </c>
      <c r="M1743" s="1">
        <f t="shared" si="109"/>
        <v>1.540647847645285</v>
      </c>
      <c r="N1743" s="1">
        <f t="shared" si="110"/>
        <v>-0.86793419199158273</v>
      </c>
      <c r="O1743" s="1">
        <f t="shared" si="111"/>
        <v>-0.9345430273354921</v>
      </c>
    </row>
    <row r="1744" spans="1:15" x14ac:dyDescent="0.25">
      <c r="A1744">
        <v>-287.38085899999999</v>
      </c>
      <c r="B1744">
        <v>197.982193</v>
      </c>
      <c r="C1744">
        <v>221.41699199999999</v>
      </c>
      <c r="D1744">
        <v>-296.331818</v>
      </c>
      <c r="E1744">
        <v>30.033943000000001</v>
      </c>
      <c r="F1744">
        <v>6.4301120000000003</v>
      </c>
      <c r="G1744">
        <v>303.12506100000002</v>
      </c>
      <c r="H1744">
        <v>28</v>
      </c>
      <c r="I1744">
        <v>40</v>
      </c>
      <c r="J1744">
        <v>1.18</v>
      </c>
      <c r="K1744">
        <v>22.424824999999998</v>
      </c>
      <c r="L1744" s="1">
        <f t="shared" si="108"/>
        <v>-1.5806561435437434</v>
      </c>
      <c r="M1744" s="1">
        <f t="shared" si="109"/>
        <v>1.5356599419420496</v>
      </c>
      <c r="N1744" s="1">
        <f t="shared" si="110"/>
        <v>-0.84839814587567774</v>
      </c>
      <c r="O1744" s="1">
        <f t="shared" si="111"/>
        <v>-0.92667119091012384</v>
      </c>
    </row>
    <row r="1745" spans="1:15" x14ac:dyDescent="0.25">
      <c r="A1745">
        <v>-284.31787100000003</v>
      </c>
      <c r="B1745">
        <v>194.656982</v>
      </c>
      <c r="C1745">
        <v>222.320007</v>
      </c>
      <c r="D1745">
        <v>-296.68145800000002</v>
      </c>
      <c r="E1745">
        <v>26.107738000000001</v>
      </c>
      <c r="F1745">
        <v>6.6249630000000002</v>
      </c>
      <c r="G1745">
        <v>303.92529300000001</v>
      </c>
      <c r="H1745">
        <v>28</v>
      </c>
      <c r="I1745">
        <v>40</v>
      </c>
      <c r="J1745">
        <v>1.18</v>
      </c>
      <c r="K1745">
        <v>22.447690999999999</v>
      </c>
      <c r="L1745" s="1">
        <f t="shared" si="108"/>
        <v>-1.6002085674544519</v>
      </c>
      <c r="M1745" s="1">
        <f t="shared" si="109"/>
        <v>1.5518855090572308</v>
      </c>
      <c r="N1745" s="1">
        <f t="shared" si="110"/>
        <v>-0.87748281564579034</v>
      </c>
      <c r="O1745" s="1">
        <f t="shared" si="111"/>
        <v>-0.93846393089308766</v>
      </c>
    </row>
    <row r="1746" spans="1:15" x14ac:dyDescent="0.25">
      <c r="A1746">
        <v>-335.48788500000001</v>
      </c>
      <c r="B1746">
        <v>176.383835</v>
      </c>
      <c r="C1746">
        <v>227.376846</v>
      </c>
      <c r="D1746">
        <v>-339.68893400000002</v>
      </c>
      <c r="E1746">
        <v>-12.306642</v>
      </c>
      <c r="F1746">
        <v>7.209517</v>
      </c>
      <c r="G1746">
        <v>317.52911399999999</v>
      </c>
      <c r="H1746">
        <v>28</v>
      </c>
      <c r="I1746">
        <v>44</v>
      </c>
      <c r="J1746">
        <v>1.18</v>
      </c>
      <c r="K1746">
        <v>22.933935999999999</v>
      </c>
      <c r="L1746" s="1">
        <f t="shared" si="108"/>
        <v>-1.730391270700409</v>
      </c>
      <c r="M1746" s="1">
        <f t="shared" si="109"/>
        <v>1.5865407181175624</v>
      </c>
      <c r="N1746" s="1">
        <f t="shared" si="110"/>
        <v>-1.0140001345141485</v>
      </c>
      <c r="O1746" s="1">
        <f t="shared" si="111"/>
        <v>-1.0599977033757357</v>
      </c>
    </row>
    <row r="1747" spans="1:15" x14ac:dyDescent="0.25">
      <c r="A1747">
        <v>-334.76718099999999</v>
      </c>
      <c r="B1747">
        <v>178.307343</v>
      </c>
      <c r="C1747">
        <v>227.376846</v>
      </c>
      <c r="D1747">
        <v>-339.86376999999999</v>
      </c>
      <c r="E1747">
        <v>-12.484997999999999</v>
      </c>
      <c r="F1747">
        <v>7.0146660000000001</v>
      </c>
      <c r="G1747">
        <v>318.00924700000002</v>
      </c>
      <c r="H1747">
        <v>28</v>
      </c>
      <c r="I1747">
        <v>44</v>
      </c>
      <c r="J1747">
        <v>1.18</v>
      </c>
      <c r="K1747">
        <v>22.958863999999998</v>
      </c>
      <c r="L1747" s="1">
        <f t="shared" si="108"/>
        <v>-1.7305766113033532</v>
      </c>
      <c r="M1747" s="1">
        <f t="shared" si="109"/>
        <v>1.5952047264407325</v>
      </c>
      <c r="N1747" s="1">
        <f t="shared" si="110"/>
        <v>-1.0174360717122057</v>
      </c>
      <c r="O1747" s="1">
        <f t="shared" si="111"/>
        <v>-1.0600302784088356</v>
      </c>
    </row>
    <row r="1748" spans="1:15" x14ac:dyDescent="0.25">
      <c r="A1748">
        <v>-334.76718099999999</v>
      </c>
      <c r="B1748">
        <v>178.11499000000001</v>
      </c>
      <c r="C1748">
        <v>227.79776000000001</v>
      </c>
      <c r="D1748">
        <v>-341.96167000000003</v>
      </c>
      <c r="E1748">
        <v>-14.268568999999999</v>
      </c>
      <c r="F1748">
        <v>6.8198150000000002</v>
      </c>
      <c r="G1748">
        <v>318.48937999999998</v>
      </c>
      <c r="H1748">
        <v>28</v>
      </c>
      <c r="I1748">
        <v>44</v>
      </c>
      <c r="J1748">
        <v>1.18</v>
      </c>
      <c r="K1748">
        <v>22.983765999999999</v>
      </c>
      <c r="L1748" s="1">
        <f t="shared" si="108"/>
        <v>-1.7357980045635046</v>
      </c>
      <c r="M1748" s="1">
        <f t="shared" si="109"/>
        <v>1.6047001205644851</v>
      </c>
      <c r="N1748" s="1">
        <f t="shared" si="110"/>
        <v>-1.0267269461373072</v>
      </c>
      <c r="O1748" s="1">
        <f t="shared" si="111"/>
        <v>-1.0650683542447572</v>
      </c>
    </row>
    <row r="1749" spans="1:15" x14ac:dyDescent="0.25">
      <c r="A1749">
        <v>-334.226654</v>
      </c>
      <c r="B1749">
        <v>180.42317199999999</v>
      </c>
      <c r="C1749">
        <v>227.738022</v>
      </c>
      <c r="D1749">
        <v>-341.08755500000001</v>
      </c>
      <c r="E1749">
        <v>-11.593211999999999</v>
      </c>
      <c r="F1749">
        <v>6.4318980000000003</v>
      </c>
      <c r="G1749">
        <v>319.129547</v>
      </c>
      <c r="H1749">
        <v>28</v>
      </c>
      <c r="I1749">
        <v>44</v>
      </c>
      <c r="J1749">
        <v>1.18</v>
      </c>
      <c r="K1749">
        <v>23.021643000000001</v>
      </c>
      <c r="L1749" s="1">
        <f t="shared" si="108"/>
        <v>-1.7234802409162802</v>
      </c>
      <c r="M1749" s="1">
        <f t="shared" si="109"/>
        <v>1.599412688726336</v>
      </c>
      <c r="N1749" s="1">
        <f t="shared" si="110"/>
        <v>-1.0142882011997081</v>
      </c>
      <c r="O1749" s="1">
        <f t="shared" si="111"/>
        <v>-1.0552809140006203</v>
      </c>
    </row>
    <row r="1750" spans="1:15" x14ac:dyDescent="0.25">
      <c r="A1750">
        <v>208.90077199999999</v>
      </c>
      <c r="B1750">
        <v>175.999146</v>
      </c>
      <c r="C1750">
        <v>-451.57119799999998</v>
      </c>
      <c r="D1750">
        <v>-458.74609400000003</v>
      </c>
      <c r="E1750">
        <v>-107.398758</v>
      </c>
      <c r="F1750">
        <v>7.2115220000000004</v>
      </c>
      <c r="G1750">
        <v>336.73449699999998</v>
      </c>
      <c r="H1750">
        <v>32</v>
      </c>
      <c r="I1750">
        <v>-44</v>
      </c>
      <c r="J1750">
        <v>1.18</v>
      </c>
      <c r="K1750">
        <v>23.632891000000001</v>
      </c>
      <c r="L1750" s="1">
        <f t="shared" si="108"/>
        <v>1.8992183767899073</v>
      </c>
      <c r="M1750" s="1">
        <f t="shared" si="109"/>
        <v>1.8252399483174437</v>
      </c>
      <c r="N1750" s="1">
        <f t="shared" si="110"/>
        <v>-1.277126173332561</v>
      </c>
      <c r="O1750" s="1">
        <f t="shared" si="111"/>
        <v>-1.3295672789036554</v>
      </c>
    </row>
    <row r="1751" spans="1:15" x14ac:dyDescent="0.25">
      <c r="A1751">
        <v>208.720215</v>
      </c>
      <c r="B1751">
        <v>176.383835</v>
      </c>
      <c r="C1751">
        <v>-455.901093</v>
      </c>
      <c r="D1751">
        <v>-461.71816999999999</v>
      </c>
      <c r="E1751">
        <v>-110.40303</v>
      </c>
      <c r="F1751">
        <v>7.2115220000000004</v>
      </c>
      <c r="G1751">
        <v>337.21463</v>
      </c>
      <c r="H1751">
        <v>32</v>
      </c>
      <c r="I1751">
        <v>-44</v>
      </c>
      <c r="J1751">
        <v>1.18</v>
      </c>
      <c r="K1751">
        <v>23.650102</v>
      </c>
      <c r="L1751" s="1">
        <f t="shared" si="108"/>
        <v>1.9076025113720469</v>
      </c>
      <c r="M1751" s="1">
        <f t="shared" si="109"/>
        <v>1.8314865512099086</v>
      </c>
      <c r="N1751" s="1">
        <f t="shared" si="110"/>
        <v>-1.2847565404124526</v>
      </c>
      <c r="O1751" s="1">
        <f t="shared" si="111"/>
        <v>-1.3375784255913417</v>
      </c>
    </row>
    <row r="1752" spans="1:15" x14ac:dyDescent="0.25">
      <c r="A1752">
        <v>211.01211499999999</v>
      </c>
      <c r="B1752">
        <v>177.73028600000001</v>
      </c>
      <c r="C1752">
        <v>-451.21038800000002</v>
      </c>
      <c r="D1752">
        <v>-457.34750400000001</v>
      </c>
      <c r="E1752">
        <v>-104.901115</v>
      </c>
      <c r="F1752">
        <v>7.209517</v>
      </c>
      <c r="G1752">
        <v>337.53472900000003</v>
      </c>
      <c r="H1752">
        <v>32</v>
      </c>
      <c r="I1752">
        <v>-44</v>
      </c>
      <c r="J1752">
        <v>1.18</v>
      </c>
      <c r="K1752">
        <v>23.661640999999999</v>
      </c>
      <c r="L1752" s="1">
        <f t="shared" si="108"/>
        <v>1.8954336659099584</v>
      </c>
      <c r="M1752" s="1">
        <f t="shared" si="109"/>
        <v>1.8177392314282244</v>
      </c>
      <c r="N1752" s="1">
        <f t="shared" si="110"/>
        <v>-1.2663535139984312</v>
      </c>
      <c r="O1752" s="1">
        <f t="shared" si="111"/>
        <v>-1.3208865075357343</v>
      </c>
    </row>
    <row r="1753" spans="1:15" x14ac:dyDescent="0.25">
      <c r="A1753">
        <v>207.27578700000001</v>
      </c>
      <c r="B1753">
        <v>175.614441</v>
      </c>
      <c r="C1753">
        <v>-448.441193</v>
      </c>
      <c r="D1753">
        <v>-454.55026199999998</v>
      </c>
      <c r="E1753">
        <v>-105.409035</v>
      </c>
      <c r="F1753">
        <v>7.209517</v>
      </c>
      <c r="G1753">
        <v>338.17492700000003</v>
      </c>
      <c r="H1753">
        <v>32</v>
      </c>
      <c r="I1753">
        <v>-44</v>
      </c>
      <c r="J1753">
        <v>1.18</v>
      </c>
      <c r="K1753">
        <v>23.684559</v>
      </c>
      <c r="L1753" s="1">
        <f t="shared" si="108"/>
        <v>1.8946610609710171</v>
      </c>
      <c r="M1753" s="1">
        <f t="shared" si="109"/>
        <v>1.8208290484905021</v>
      </c>
      <c r="N1753" s="1">
        <f t="shared" si="110"/>
        <v>-1.2817134308046245</v>
      </c>
      <c r="O1753" s="1">
        <f t="shared" si="111"/>
        <v>-1.3254056120635151</v>
      </c>
    </row>
    <row r="1754" spans="1:15" x14ac:dyDescent="0.25">
      <c r="A1754">
        <v>206.192474</v>
      </c>
      <c r="B1754">
        <v>196.58047500000001</v>
      </c>
      <c r="C1754">
        <v>-389.689911</v>
      </c>
      <c r="D1754">
        <v>-396.68255599999998</v>
      </c>
      <c r="E1754">
        <v>-53.150405999999997</v>
      </c>
      <c r="F1754">
        <v>6.6268029999999998</v>
      </c>
      <c r="G1754">
        <v>322.33047499999998</v>
      </c>
      <c r="H1754">
        <v>32</v>
      </c>
      <c r="I1754">
        <v>-40</v>
      </c>
      <c r="J1754">
        <v>1.18</v>
      </c>
      <c r="K1754">
        <v>23.132033</v>
      </c>
      <c r="L1754" s="1">
        <f t="shared" si="108"/>
        <v>1.7524105897341069</v>
      </c>
      <c r="M1754" s="1">
        <f t="shared" si="109"/>
        <v>1.7447074191027709</v>
      </c>
      <c r="N1754" s="1">
        <f t="shared" si="110"/>
        <v>-1.1042391731500705</v>
      </c>
      <c r="O1754" s="1">
        <f t="shared" si="111"/>
        <v>-1.1757967960008566</v>
      </c>
    </row>
    <row r="1755" spans="1:15" x14ac:dyDescent="0.25">
      <c r="A1755">
        <v>208.30452</v>
      </c>
      <c r="B1755">
        <v>198.696304</v>
      </c>
      <c r="C1755">
        <v>-387.52493299999998</v>
      </c>
      <c r="D1755">
        <v>-394.40978999999999</v>
      </c>
      <c r="E1755">
        <v>-50.296695999999997</v>
      </c>
      <c r="F1755">
        <v>6.8198150000000002</v>
      </c>
      <c r="G1755">
        <v>321.05011000000002</v>
      </c>
      <c r="H1755">
        <v>32</v>
      </c>
      <c r="I1755">
        <v>-40</v>
      </c>
      <c r="J1755">
        <v>1.18</v>
      </c>
      <c r="K1755">
        <v>23.077991999999998</v>
      </c>
      <c r="L1755" s="1">
        <f t="shared" si="108"/>
        <v>1.7489896059160397</v>
      </c>
      <c r="M1755" s="1">
        <f t="shared" si="109"/>
        <v>1.7409954952519973</v>
      </c>
      <c r="N1755" s="1">
        <f t="shared" si="110"/>
        <v>-1.0900463221715226</v>
      </c>
      <c r="O1755" s="1">
        <f t="shared" si="111"/>
        <v>-1.1676590231688146</v>
      </c>
    </row>
    <row r="1756" spans="1:15" x14ac:dyDescent="0.25">
      <c r="A1756">
        <v>205.28968800000001</v>
      </c>
      <c r="B1756">
        <v>197.34986900000001</v>
      </c>
      <c r="C1756">
        <v>-390.05072000000001</v>
      </c>
      <c r="D1756">
        <v>-397.73150600000002</v>
      </c>
      <c r="E1756">
        <v>-52.793694000000002</v>
      </c>
      <c r="F1756">
        <v>6.6249630000000002</v>
      </c>
      <c r="G1756">
        <v>319.929779</v>
      </c>
      <c r="H1756">
        <v>32</v>
      </c>
      <c r="I1756">
        <v>-40</v>
      </c>
      <c r="J1756">
        <v>1.18</v>
      </c>
      <c r="K1756">
        <v>23.043982</v>
      </c>
      <c r="L1756" s="1">
        <f t="shared" si="108"/>
        <v>1.7453676716328363</v>
      </c>
      <c r="M1756" s="1">
        <f t="shared" si="109"/>
        <v>1.7446082610199991</v>
      </c>
      <c r="N1756" s="1">
        <f t="shared" si="110"/>
        <v>-1.0927185379845985</v>
      </c>
      <c r="O1756" s="1">
        <f t="shared" si="111"/>
        <v>-1.1741984948880542</v>
      </c>
    </row>
    <row r="1757" spans="1:15" x14ac:dyDescent="0.25">
      <c r="A1757">
        <v>206.553574</v>
      </c>
      <c r="B1757">
        <v>196.19577000000001</v>
      </c>
      <c r="C1757">
        <v>-381.93218999999999</v>
      </c>
      <c r="D1757">
        <v>-389.86428799999999</v>
      </c>
      <c r="E1757">
        <v>-50.131317000000003</v>
      </c>
      <c r="F1757">
        <v>6.8198150000000002</v>
      </c>
      <c r="G1757">
        <v>318.96951300000001</v>
      </c>
      <c r="H1757">
        <v>32</v>
      </c>
      <c r="I1757">
        <v>-40</v>
      </c>
      <c r="J1757">
        <v>1.18</v>
      </c>
      <c r="K1757">
        <v>23.001462</v>
      </c>
      <c r="L1757" s="1">
        <f t="shared" si="108"/>
        <v>1.7526615203626283</v>
      </c>
      <c r="M1757" s="1">
        <f t="shared" si="109"/>
        <v>1.7454371458305833</v>
      </c>
      <c r="N1757" s="1">
        <f t="shared" si="110"/>
        <v>-1.0992769263912188</v>
      </c>
      <c r="O1757" s="1">
        <f t="shared" si="111"/>
        <v>-1.1696150760199067</v>
      </c>
    </row>
    <row r="1758" spans="1:15" x14ac:dyDescent="0.25">
      <c r="A1758">
        <v>194.99813800000001</v>
      </c>
      <c r="B1758">
        <v>209.66018700000001</v>
      </c>
      <c r="C1758">
        <v>-325.36801100000002</v>
      </c>
      <c r="D1758">
        <v>-328.5</v>
      </c>
      <c r="E1758">
        <v>-9.987997</v>
      </c>
      <c r="F1758">
        <v>6.4301120000000003</v>
      </c>
      <c r="G1758">
        <v>298.643799</v>
      </c>
      <c r="H1758">
        <v>32</v>
      </c>
      <c r="I1758">
        <v>-36</v>
      </c>
      <c r="J1758">
        <v>1.18</v>
      </c>
      <c r="K1758">
        <v>22.254829000000001</v>
      </c>
      <c r="L1758" s="1">
        <f t="shared" si="108"/>
        <v>1.6418132269995129</v>
      </c>
      <c r="M1758" s="1">
        <f t="shared" si="109"/>
        <v>1.697955401132619</v>
      </c>
      <c r="N1758" s="1">
        <f t="shared" si="110"/>
        <v>-0.97376773243067993</v>
      </c>
      <c r="O1758" s="1">
        <f t="shared" si="111"/>
        <v>-1.0518009647059494</v>
      </c>
    </row>
    <row r="1759" spans="1:15" x14ac:dyDescent="0.25">
      <c r="A1759">
        <v>195.720337</v>
      </c>
      <c r="B1759">
        <v>208.698441</v>
      </c>
      <c r="C1759">
        <v>-322.21582000000001</v>
      </c>
      <c r="D1759">
        <v>-325.52792399999998</v>
      </c>
      <c r="E1759">
        <v>-8.3827850000000002</v>
      </c>
      <c r="F1759">
        <v>6.6249630000000002</v>
      </c>
      <c r="G1759">
        <v>298.00363199999998</v>
      </c>
      <c r="H1759">
        <v>32</v>
      </c>
      <c r="I1759">
        <v>-36</v>
      </c>
      <c r="J1759">
        <v>1.18</v>
      </c>
      <c r="K1759">
        <v>22.223009000000001</v>
      </c>
      <c r="L1759" s="1">
        <f t="shared" si="108"/>
        <v>1.6416927822292631</v>
      </c>
      <c r="M1759" s="1">
        <f t="shared" si="109"/>
        <v>1.6933275571588948</v>
      </c>
      <c r="N1759" s="1">
        <f t="shared" si="110"/>
        <v>-0.97114743306477669</v>
      </c>
      <c r="O1759" s="1">
        <f t="shared" si="111"/>
        <v>-1.0475697848781691</v>
      </c>
    </row>
    <row r="1760" spans="1:15" x14ac:dyDescent="0.25">
      <c r="A1760">
        <v>195.359238</v>
      </c>
      <c r="B1760">
        <v>208.31373600000001</v>
      </c>
      <c r="C1760">
        <v>-321.49417099999999</v>
      </c>
      <c r="D1760">
        <v>-324.65380900000002</v>
      </c>
      <c r="E1760">
        <v>-7.4909990000000004</v>
      </c>
      <c r="F1760">
        <v>6.6249630000000002</v>
      </c>
      <c r="G1760">
        <v>297.36346400000002</v>
      </c>
      <c r="H1760">
        <v>32</v>
      </c>
      <c r="I1760">
        <v>-36</v>
      </c>
      <c r="J1760">
        <v>1.18</v>
      </c>
      <c r="K1760">
        <v>22.198584</v>
      </c>
      <c r="L1760" s="1">
        <f t="shared" si="108"/>
        <v>1.6377733393115603</v>
      </c>
      <c r="M1760" s="1">
        <f t="shared" si="109"/>
        <v>1.6888348238007542</v>
      </c>
      <c r="N1760" s="1">
        <f t="shared" si="110"/>
        <v>-0.96600409937809362</v>
      </c>
      <c r="O1760" s="1">
        <f t="shared" si="111"/>
        <v>-1.0447297934380753</v>
      </c>
    </row>
    <row r="1761" spans="1:15" x14ac:dyDescent="0.25">
      <c r="A1761">
        <v>194.99813800000001</v>
      </c>
      <c r="B1761">
        <v>208.121399</v>
      </c>
      <c r="C1761">
        <v>-322.03539999999998</v>
      </c>
      <c r="D1761">
        <v>-325.35311899999999</v>
      </c>
      <c r="E1761">
        <v>-8.2044289999999993</v>
      </c>
      <c r="F1761">
        <v>6.6249630000000002</v>
      </c>
      <c r="G1761">
        <v>296.72326700000002</v>
      </c>
      <c r="H1761">
        <v>32</v>
      </c>
      <c r="I1761">
        <v>-36</v>
      </c>
      <c r="J1761">
        <v>1.18</v>
      </c>
      <c r="K1761">
        <v>22.174130000000002</v>
      </c>
      <c r="L1761" s="1">
        <f t="shared" si="108"/>
        <v>1.6388279051042187</v>
      </c>
      <c r="M1761" s="1">
        <f t="shared" si="109"/>
        <v>1.6909404564785171</v>
      </c>
      <c r="N1761" s="1">
        <f t="shared" si="110"/>
        <v>-0.96652147397822397</v>
      </c>
      <c r="O1761" s="1">
        <f t="shared" si="111"/>
        <v>-1.0470043423475737</v>
      </c>
    </row>
    <row r="1762" spans="1:15" x14ac:dyDescent="0.25">
      <c r="A1762">
        <v>185.609329</v>
      </c>
      <c r="B1762">
        <v>217.738831</v>
      </c>
      <c r="C1762">
        <v>-276.21075400000001</v>
      </c>
      <c r="D1762">
        <v>-269.23361199999999</v>
      </c>
      <c r="E1762">
        <v>27.717119</v>
      </c>
      <c r="F1762">
        <v>6.4301120000000003</v>
      </c>
      <c r="G1762">
        <v>282.31921399999999</v>
      </c>
      <c r="H1762">
        <v>32</v>
      </c>
      <c r="I1762">
        <v>-32</v>
      </c>
      <c r="J1762">
        <v>1.18</v>
      </c>
      <c r="K1762">
        <v>21.624261000000001</v>
      </c>
      <c r="L1762" s="1">
        <f t="shared" si="108"/>
        <v>1.5371493673620638</v>
      </c>
      <c r="M1762" s="1">
        <f t="shared" si="109"/>
        <v>1.6208679748563655</v>
      </c>
      <c r="N1762" s="1">
        <f t="shared" si="110"/>
        <v>-0.84743272037025297</v>
      </c>
      <c r="O1762" s="1">
        <f t="shared" si="111"/>
        <v>-0.92914706279007397</v>
      </c>
    </row>
    <row r="1763" spans="1:15" x14ac:dyDescent="0.25">
      <c r="A1763">
        <v>184.83866900000001</v>
      </c>
      <c r="B1763">
        <v>215.43064899999999</v>
      </c>
      <c r="C1763">
        <v>-274.04580700000002</v>
      </c>
      <c r="D1763">
        <v>-268.53433200000001</v>
      </c>
      <c r="E1763">
        <v>26.107738000000001</v>
      </c>
      <c r="F1763">
        <v>6.4301120000000003</v>
      </c>
      <c r="G1763">
        <v>281.83908100000002</v>
      </c>
      <c r="H1763">
        <v>32</v>
      </c>
      <c r="I1763">
        <v>-32</v>
      </c>
      <c r="J1763">
        <v>1.18</v>
      </c>
      <c r="K1763">
        <v>21.605436000000001</v>
      </c>
      <c r="L1763" s="1">
        <f t="shared" si="108"/>
        <v>1.5429988534801153</v>
      </c>
      <c r="M1763" s="1">
        <f t="shared" si="109"/>
        <v>1.6273320407716858</v>
      </c>
      <c r="N1763" s="1">
        <f t="shared" si="110"/>
        <v>-0.85989653101259</v>
      </c>
      <c r="O1763" s="1">
        <f t="shared" si="111"/>
        <v>-0.93383399102564002</v>
      </c>
    </row>
    <row r="1764" spans="1:15" x14ac:dyDescent="0.25">
      <c r="A1764">
        <v>184.16490200000001</v>
      </c>
      <c r="B1764">
        <v>215.23829699999999</v>
      </c>
      <c r="C1764">
        <v>-274.94787600000001</v>
      </c>
      <c r="D1764">
        <v>-269.23361199999999</v>
      </c>
      <c r="E1764">
        <v>25.750097</v>
      </c>
      <c r="F1764">
        <v>6.2352619999999996</v>
      </c>
      <c r="G1764">
        <v>281.198914</v>
      </c>
      <c r="H1764">
        <v>32</v>
      </c>
      <c r="I1764">
        <v>-32</v>
      </c>
      <c r="J1764">
        <v>1.18</v>
      </c>
      <c r="K1764">
        <v>21.587962000000001</v>
      </c>
      <c r="L1764" s="1">
        <f t="shared" si="108"/>
        <v>1.5414701907855548</v>
      </c>
      <c r="M1764" s="1">
        <f t="shared" si="109"/>
        <v>1.6266134200178413</v>
      </c>
      <c r="N1764" s="1">
        <f t="shared" si="110"/>
        <v>-0.85766886818587795</v>
      </c>
      <c r="O1764" s="1">
        <f t="shared" si="111"/>
        <v>-0.93447898235017401</v>
      </c>
    </row>
    <row r="1765" spans="1:15" x14ac:dyDescent="0.25">
      <c r="A1765">
        <v>181.99825999999999</v>
      </c>
      <c r="B1765">
        <v>213.507172</v>
      </c>
      <c r="C1765">
        <v>-271.70043900000002</v>
      </c>
      <c r="D1765">
        <v>-266.08676100000002</v>
      </c>
      <c r="E1765">
        <v>27.538298000000001</v>
      </c>
      <c r="F1765">
        <v>6.2352619999999996</v>
      </c>
      <c r="G1765">
        <v>280.71878099999998</v>
      </c>
      <c r="H1765">
        <v>32</v>
      </c>
      <c r="I1765">
        <v>-32</v>
      </c>
      <c r="J1765">
        <v>1.18</v>
      </c>
      <c r="K1765">
        <v>21.569105</v>
      </c>
      <c r="L1765" s="1">
        <f t="shared" si="108"/>
        <v>1.5305326520562239</v>
      </c>
      <c r="M1765" s="1">
        <f t="shared" si="109"/>
        <v>1.6178890876311833</v>
      </c>
      <c r="N1765" s="1">
        <f t="shared" si="110"/>
        <v>-0.85409324943835829</v>
      </c>
      <c r="O1765" s="1">
        <f t="shared" si="111"/>
        <v>-0.92813514286509069</v>
      </c>
    </row>
    <row r="1766" spans="1:15" x14ac:dyDescent="0.25">
      <c r="A1766">
        <v>170.26225299999999</v>
      </c>
      <c r="B1766">
        <v>218.70057700000001</v>
      </c>
      <c r="C1766">
        <v>-218.536148</v>
      </c>
      <c r="D1766">
        <v>-219.05827300000001</v>
      </c>
      <c r="E1766">
        <v>55.076576000000003</v>
      </c>
      <c r="F1766">
        <v>6.0404109999999998</v>
      </c>
      <c r="G1766">
        <v>264.87435900000003</v>
      </c>
      <c r="H1766">
        <v>32</v>
      </c>
      <c r="I1766">
        <v>-28</v>
      </c>
      <c r="J1766">
        <v>1.18</v>
      </c>
      <c r="K1766">
        <v>20.945205000000001</v>
      </c>
      <c r="L1766" s="1">
        <f t="shared" si="108"/>
        <v>1.4196261933962053</v>
      </c>
      <c r="M1766" s="1">
        <f t="shared" si="109"/>
        <v>1.5983963109225865</v>
      </c>
      <c r="N1766" s="1">
        <f t="shared" si="110"/>
        <v>-0.76603820205333906</v>
      </c>
      <c r="O1766" s="1">
        <f t="shared" si="111"/>
        <v>-0.82095341935910326</v>
      </c>
    </row>
    <row r="1767" spans="1:15" x14ac:dyDescent="0.25">
      <c r="A1767">
        <v>170.44281000000001</v>
      </c>
      <c r="B1767">
        <v>219.46997099999999</v>
      </c>
      <c r="C1767">
        <v>-224.13038599999999</v>
      </c>
      <c r="D1767">
        <v>-222.55482499999999</v>
      </c>
      <c r="E1767">
        <v>51.500171999999999</v>
      </c>
      <c r="F1767">
        <v>5.8455599999999999</v>
      </c>
      <c r="G1767">
        <v>264.23416099999997</v>
      </c>
      <c r="H1767">
        <v>32</v>
      </c>
      <c r="I1767">
        <v>-28</v>
      </c>
      <c r="J1767">
        <v>1.18</v>
      </c>
      <c r="K1767">
        <v>20.927178000000001</v>
      </c>
      <c r="L1767" s="1">
        <f t="shared" si="108"/>
        <v>1.4356323989630762</v>
      </c>
      <c r="M1767" s="1">
        <f t="shared" si="109"/>
        <v>1.6082823788229252</v>
      </c>
      <c r="N1767" s="1">
        <f t="shared" si="110"/>
        <v>-0.7740206635046103</v>
      </c>
      <c r="O1767" s="1">
        <f t="shared" si="111"/>
        <v>-0.83388825998893124</v>
      </c>
    </row>
    <row r="1768" spans="1:15" x14ac:dyDescent="0.25">
      <c r="A1768">
        <v>170.08169599999999</v>
      </c>
      <c r="B1768">
        <v>219.085297</v>
      </c>
      <c r="C1768">
        <v>-221.54591400000001</v>
      </c>
      <c r="D1768">
        <v>-221.15618900000001</v>
      </c>
      <c r="E1768">
        <v>52.930732999999996</v>
      </c>
      <c r="F1768">
        <v>5.8455599999999999</v>
      </c>
      <c r="G1768">
        <v>264.07409699999999</v>
      </c>
      <c r="H1768">
        <v>32</v>
      </c>
      <c r="I1768">
        <v>-28</v>
      </c>
      <c r="J1768">
        <v>1.18</v>
      </c>
      <c r="K1768">
        <v>20.920696</v>
      </c>
      <c r="L1768" s="1">
        <f t="shared" si="108"/>
        <v>1.427829451795039</v>
      </c>
      <c r="M1768" s="1">
        <f t="shared" si="109"/>
        <v>1.6050700807657898</v>
      </c>
      <c r="N1768" s="1">
        <f t="shared" si="110"/>
        <v>-0.76980454383765318</v>
      </c>
      <c r="O1768" s="1">
        <f t="shared" si="111"/>
        <v>-0.82833284723652512</v>
      </c>
    </row>
    <row r="1769" spans="1:15" x14ac:dyDescent="0.25">
      <c r="A1769">
        <v>171.481201</v>
      </c>
      <c r="B1769">
        <v>218.70057700000001</v>
      </c>
      <c r="C1769">
        <v>-222.98919699999999</v>
      </c>
      <c r="D1769">
        <v>-220.80654899999999</v>
      </c>
      <c r="E1769">
        <v>53.288376</v>
      </c>
      <c r="F1769">
        <v>5.650709</v>
      </c>
      <c r="G1769">
        <v>264.23416099999997</v>
      </c>
      <c r="H1769">
        <v>32</v>
      </c>
      <c r="I1769">
        <v>-28</v>
      </c>
      <c r="J1769">
        <v>1.18</v>
      </c>
      <c r="K1769">
        <v>20.935068000000001</v>
      </c>
      <c r="L1769" s="1">
        <f t="shared" si="108"/>
        <v>1.4334669680387992</v>
      </c>
      <c r="M1769" s="1">
        <f t="shared" si="109"/>
        <v>1.5971260468033053</v>
      </c>
      <c r="N1769" s="1">
        <f t="shared" si="110"/>
        <v>-0.76655641685061082</v>
      </c>
      <c r="O1769" s="1">
        <f t="shared" si="111"/>
        <v>-0.82688936248409717</v>
      </c>
    </row>
    <row r="1770" spans="1:15" x14ac:dyDescent="0.25">
      <c r="A1770">
        <v>174.95665</v>
      </c>
      <c r="B1770">
        <v>246.97584499999999</v>
      </c>
      <c r="C1770">
        <v>-194.12330600000001</v>
      </c>
      <c r="D1770">
        <v>-208.219009</v>
      </c>
      <c r="E1770">
        <v>82.257210000000001</v>
      </c>
      <c r="F1770">
        <v>6.0404109999999998</v>
      </c>
      <c r="G1770">
        <v>282.31921399999999</v>
      </c>
      <c r="H1770">
        <v>32</v>
      </c>
      <c r="I1770">
        <v>-24</v>
      </c>
      <c r="J1770">
        <v>1.18</v>
      </c>
      <c r="K1770">
        <v>21.639527999999999</v>
      </c>
      <c r="L1770" s="1">
        <f t="shared" si="108"/>
        <v>1.3021983623428239</v>
      </c>
      <c r="M1770" s="1">
        <f t="shared" si="109"/>
        <v>1.6060313863960707</v>
      </c>
      <c r="N1770" s="1">
        <f t="shared" si="110"/>
        <v>-0.70586443327695492</v>
      </c>
      <c r="O1770" s="1">
        <f t="shared" si="111"/>
        <v>-0.73108972940049843</v>
      </c>
    </row>
    <row r="1771" spans="1:15" x14ac:dyDescent="0.25">
      <c r="A1771">
        <v>176.22051999999999</v>
      </c>
      <c r="B1771">
        <v>249.09169</v>
      </c>
      <c r="C1771">
        <v>-195.25688199999999</v>
      </c>
      <c r="D1771">
        <v>-209.44279499999999</v>
      </c>
      <c r="E1771">
        <v>82.078384</v>
      </c>
      <c r="F1771">
        <v>6.0404109999999998</v>
      </c>
      <c r="G1771">
        <v>283.11947600000002</v>
      </c>
      <c r="H1771">
        <v>32</v>
      </c>
      <c r="I1771">
        <v>-24</v>
      </c>
      <c r="J1771">
        <v>1.18</v>
      </c>
      <c r="K1771">
        <v>21.670845</v>
      </c>
      <c r="L1771" s="1">
        <f t="shared" si="108"/>
        <v>1.3060497257792343</v>
      </c>
      <c r="M1771" s="1">
        <f t="shared" si="109"/>
        <v>1.6121272388853751</v>
      </c>
      <c r="N1771" s="1">
        <f t="shared" si="110"/>
        <v>-0.7068253995083067</v>
      </c>
      <c r="O1771" s="1">
        <f t="shared" si="111"/>
        <v>-0.73266375491271796</v>
      </c>
    </row>
    <row r="1772" spans="1:15" x14ac:dyDescent="0.25">
      <c r="A1772">
        <v>176.03997799999999</v>
      </c>
      <c r="B1772">
        <v>250.63047800000001</v>
      </c>
      <c r="C1772">
        <v>-198.324692</v>
      </c>
      <c r="D1772">
        <v>-212.76449600000001</v>
      </c>
      <c r="E1772">
        <v>83.508949000000001</v>
      </c>
      <c r="F1772">
        <v>6.2352619999999996</v>
      </c>
      <c r="G1772">
        <v>284.07971199999997</v>
      </c>
      <c r="H1772">
        <v>32</v>
      </c>
      <c r="I1772">
        <v>-24</v>
      </c>
      <c r="J1772">
        <v>1.18</v>
      </c>
      <c r="K1772">
        <v>21.700755999999998</v>
      </c>
      <c r="L1772" s="1">
        <f t="shared" si="108"/>
        <v>1.2951395306024669</v>
      </c>
      <c r="M1772" s="1">
        <f t="shared" si="109"/>
        <v>1.6031458019526854</v>
      </c>
      <c r="N1772" s="1">
        <f t="shared" si="110"/>
        <v>-0.6938879244251297</v>
      </c>
      <c r="O1772" s="1">
        <f t="shared" si="111"/>
        <v>-0.73266652884445016</v>
      </c>
    </row>
    <row r="1773" spans="1:15" x14ac:dyDescent="0.25">
      <c r="A1773">
        <v>176.762192</v>
      </c>
      <c r="B1773">
        <v>249.66873200000001</v>
      </c>
      <c r="C1773">
        <v>-198.685608</v>
      </c>
      <c r="D1773">
        <v>-212.065201</v>
      </c>
      <c r="E1773">
        <v>81.720748999999998</v>
      </c>
      <c r="F1773">
        <v>5.8455599999999999</v>
      </c>
      <c r="G1773">
        <v>284.71991000000003</v>
      </c>
      <c r="H1773">
        <v>32</v>
      </c>
      <c r="I1773">
        <v>-24</v>
      </c>
      <c r="J1773">
        <v>1.18</v>
      </c>
      <c r="K1773">
        <v>21.740938</v>
      </c>
      <c r="L1773" s="1">
        <f t="shared" si="108"/>
        <v>1.3077423553847789</v>
      </c>
      <c r="M1773" s="1">
        <f t="shared" si="109"/>
        <v>1.60829020999057</v>
      </c>
      <c r="N1773" s="1">
        <f t="shared" si="110"/>
        <v>-0.70707725800304044</v>
      </c>
      <c r="O1773" s="1">
        <f t="shared" si="111"/>
        <v>-0.73571506244509821</v>
      </c>
    </row>
    <row r="1774" spans="1:15" x14ac:dyDescent="0.25">
      <c r="A1774">
        <v>176.94274899999999</v>
      </c>
      <c r="B1774">
        <v>276.59756499999997</v>
      </c>
      <c r="C1774">
        <v>-159.16503900000001</v>
      </c>
      <c r="D1774">
        <v>-200.876251</v>
      </c>
      <c r="E1774">
        <v>110.86840100000001</v>
      </c>
      <c r="F1774">
        <v>6.8198150000000002</v>
      </c>
      <c r="G1774">
        <v>301.84472699999998</v>
      </c>
      <c r="H1774">
        <v>32</v>
      </c>
      <c r="I1774">
        <v>-20</v>
      </c>
      <c r="J1774">
        <v>1.18</v>
      </c>
      <c r="K1774">
        <v>22.361623999999999</v>
      </c>
      <c r="L1774" s="1">
        <f t="shared" si="108"/>
        <v>1.1554501368195214</v>
      </c>
      <c r="M1774" s="1">
        <f t="shared" si="109"/>
        <v>1.6414293441630661</v>
      </c>
      <c r="N1774" s="1">
        <f t="shared" si="110"/>
        <v>-0.65652635816338012</v>
      </c>
      <c r="O1774" s="1">
        <f t="shared" si="111"/>
        <v>-0.64230833910466334</v>
      </c>
    </row>
    <row r="1775" spans="1:15" x14ac:dyDescent="0.25">
      <c r="A1775">
        <v>180.19271900000001</v>
      </c>
      <c r="B1775">
        <v>279.48281900000001</v>
      </c>
      <c r="C1775">
        <v>-160.60871900000001</v>
      </c>
      <c r="D1775">
        <v>-200.17695599999999</v>
      </c>
      <c r="E1775">
        <v>112.120148</v>
      </c>
      <c r="F1775">
        <v>6.6249630000000002</v>
      </c>
      <c r="G1775">
        <v>302.484894</v>
      </c>
      <c r="H1775">
        <v>32</v>
      </c>
      <c r="I1775">
        <v>-20</v>
      </c>
      <c r="J1775">
        <v>1.18</v>
      </c>
      <c r="K1775">
        <v>22.393246999999999</v>
      </c>
      <c r="L1775" s="1">
        <f t="shared" si="108"/>
        <v>1.1650813977282386</v>
      </c>
      <c r="M1775" s="1">
        <f t="shared" si="109"/>
        <v>1.6397896803798475</v>
      </c>
      <c r="N1775" s="1">
        <f t="shared" si="110"/>
        <v>-0.65079075267241426</v>
      </c>
      <c r="O1775" s="1">
        <f t="shared" si="111"/>
        <v>-0.63934871192239762</v>
      </c>
    </row>
    <row r="1776" spans="1:15" x14ac:dyDescent="0.25">
      <c r="A1776">
        <v>179.96499600000001</v>
      </c>
      <c r="B1776">
        <v>279.09808299999997</v>
      </c>
      <c r="C1776">
        <v>-164.17491100000001</v>
      </c>
      <c r="D1776">
        <v>-203.32385300000001</v>
      </c>
      <c r="E1776">
        <v>110.839607</v>
      </c>
      <c r="F1776">
        <v>6.6249630000000002</v>
      </c>
      <c r="G1776">
        <v>303.28509500000001</v>
      </c>
      <c r="H1776">
        <v>32</v>
      </c>
      <c r="I1776">
        <v>-20</v>
      </c>
      <c r="J1776">
        <v>1.18</v>
      </c>
      <c r="K1776">
        <v>22.423508999999999</v>
      </c>
      <c r="L1776" s="1">
        <f t="shared" si="108"/>
        <v>1.1682035644584121</v>
      </c>
      <c r="M1776" s="1">
        <f t="shared" si="109"/>
        <v>1.637610209524837</v>
      </c>
      <c r="N1776" s="1">
        <f t="shared" si="110"/>
        <v>-0.65326775672528614</v>
      </c>
      <c r="O1776" s="1">
        <f t="shared" si="111"/>
        <v>-0.64623713753265921</v>
      </c>
    </row>
    <row r="1777" spans="1:15" x14ac:dyDescent="0.25">
      <c r="A1777">
        <v>180.55381800000001</v>
      </c>
      <c r="B1777">
        <v>279.29046599999998</v>
      </c>
      <c r="C1777">
        <v>-163.496048</v>
      </c>
      <c r="D1777">
        <v>-202.624527</v>
      </c>
      <c r="E1777">
        <v>111.22603599999999</v>
      </c>
      <c r="F1777">
        <v>6.6249630000000002</v>
      </c>
      <c r="G1777">
        <v>303.92529300000001</v>
      </c>
      <c r="H1777">
        <v>32</v>
      </c>
      <c r="I1777">
        <v>-20</v>
      </c>
      <c r="J1777">
        <v>1.18</v>
      </c>
      <c r="K1777">
        <v>22.447690999999999</v>
      </c>
      <c r="L1777" s="1">
        <f t="shared" si="108"/>
        <v>1.169099066202443</v>
      </c>
      <c r="M1777" s="1">
        <f t="shared" si="109"/>
        <v>1.6375718289198717</v>
      </c>
      <c r="N1777" s="1">
        <f t="shared" si="110"/>
        <v>-0.6548019449500514</v>
      </c>
      <c r="O1777" s="1">
        <f t="shared" si="111"/>
        <v>-0.6445601964917681</v>
      </c>
    </row>
    <row r="1778" spans="1:15" x14ac:dyDescent="0.25">
      <c r="A1778">
        <v>173.15112300000001</v>
      </c>
      <c r="B1778">
        <v>302.37231400000002</v>
      </c>
      <c r="C1778">
        <v>-121.990433</v>
      </c>
      <c r="D1778">
        <v>-196.85524000000001</v>
      </c>
      <c r="E1778">
        <v>136.08201600000001</v>
      </c>
      <c r="F1778">
        <v>7.0146660000000001</v>
      </c>
      <c r="G1778">
        <v>317.36904900000002</v>
      </c>
      <c r="H1778">
        <v>32</v>
      </c>
      <c r="I1778">
        <v>-16</v>
      </c>
      <c r="J1778">
        <v>1.18</v>
      </c>
      <c r="K1778">
        <v>22.935220999999999</v>
      </c>
      <c r="L1778" s="1">
        <f t="shared" si="108"/>
        <v>0.99877059040849425</v>
      </c>
      <c r="M1778" s="1">
        <f t="shared" si="109"/>
        <v>1.6894056046000125</v>
      </c>
      <c r="N1778" s="1">
        <f t="shared" si="110"/>
        <v>-0.61348242327086655</v>
      </c>
      <c r="O1778" s="1">
        <f t="shared" si="111"/>
        <v>-0.563231030190951</v>
      </c>
    </row>
    <row r="1779" spans="1:15" x14ac:dyDescent="0.25">
      <c r="A1779">
        <v>172.42889400000001</v>
      </c>
      <c r="B1779">
        <v>302.17996199999999</v>
      </c>
      <c r="C1779">
        <v>-122.86056499999999</v>
      </c>
      <c r="D1779">
        <v>-198.778336</v>
      </c>
      <c r="E1779">
        <v>134.293823</v>
      </c>
      <c r="F1779">
        <v>6.8198150000000002</v>
      </c>
      <c r="G1779">
        <v>317.84921300000002</v>
      </c>
      <c r="H1779">
        <v>32</v>
      </c>
      <c r="I1779">
        <v>-16</v>
      </c>
      <c r="J1779">
        <v>1.18</v>
      </c>
      <c r="K1779">
        <v>22.960149000000001</v>
      </c>
      <c r="L1779" s="1">
        <f t="shared" si="108"/>
        <v>1.0005970097444636</v>
      </c>
      <c r="M1779" s="1">
        <f t="shared" si="109"/>
        <v>1.6975119148613966</v>
      </c>
      <c r="N1779" s="1">
        <f t="shared" si="110"/>
        <v>-0.62198283331366333</v>
      </c>
      <c r="O1779" s="1">
        <f t="shared" si="111"/>
        <v>-0.56805057770469958</v>
      </c>
    </row>
    <row r="1780" spans="1:15" x14ac:dyDescent="0.25">
      <c r="A1780">
        <v>173.33166499999999</v>
      </c>
      <c r="B1780">
        <v>302.949341</v>
      </c>
      <c r="C1780">
        <v>-121.629524</v>
      </c>
      <c r="D1780">
        <v>-197.72938500000001</v>
      </c>
      <c r="E1780">
        <v>136.26083399999999</v>
      </c>
      <c r="F1780">
        <v>7.209517</v>
      </c>
      <c r="G1780">
        <v>318.32934599999999</v>
      </c>
      <c r="H1780">
        <v>32</v>
      </c>
      <c r="I1780">
        <v>-16</v>
      </c>
      <c r="J1780">
        <v>1.18</v>
      </c>
      <c r="K1780">
        <v>22.963488000000002</v>
      </c>
      <c r="L1780" s="1">
        <f t="shared" si="108"/>
        <v>0.99669156401461023</v>
      </c>
      <c r="M1780" s="1">
        <f t="shared" si="109"/>
        <v>1.6918234706661104</v>
      </c>
      <c r="N1780" s="1">
        <f t="shared" si="110"/>
        <v>-0.61522043153647865</v>
      </c>
      <c r="O1780" s="1">
        <f t="shared" si="111"/>
        <v>-0.56392785296619052</v>
      </c>
    </row>
    <row r="1781" spans="1:15" x14ac:dyDescent="0.25">
      <c r="A1781">
        <v>172.97056599999999</v>
      </c>
      <c r="B1781">
        <v>302.75698899999998</v>
      </c>
      <c r="C1781">
        <v>-122.138924</v>
      </c>
      <c r="D1781">
        <v>-197.90419</v>
      </c>
      <c r="E1781">
        <v>135.18791200000001</v>
      </c>
      <c r="F1781">
        <v>6.8198150000000002</v>
      </c>
      <c r="G1781">
        <v>318.96951300000001</v>
      </c>
      <c r="H1781">
        <v>32</v>
      </c>
      <c r="I1781">
        <v>-16</v>
      </c>
      <c r="J1781">
        <v>1.18</v>
      </c>
      <c r="K1781">
        <v>23.001462</v>
      </c>
      <c r="L1781" s="1">
        <f t="shared" si="108"/>
        <v>0.99966132861408985</v>
      </c>
      <c r="M1781" s="1">
        <f t="shared" si="109"/>
        <v>1.6959523036166564</v>
      </c>
      <c r="N1781" s="1">
        <f t="shared" si="110"/>
        <v>-0.62254642990465858</v>
      </c>
      <c r="O1781" s="1">
        <f t="shared" si="111"/>
        <v>-0.56516267098464923</v>
      </c>
    </row>
    <row r="1782" spans="1:15" x14ac:dyDescent="0.25">
      <c r="A1782">
        <v>162.67898600000001</v>
      </c>
      <c r="B1782">
        <v>322.184235</v>
      </c>
      <c r="C1782">
        <v>-81.726630999999998</v>
      </c>
      <c r="D1782">
        <v>-198.953171</v>
      </c>
      <c r="E1782">
        <v>156.64631700000001</v>
      </c>
      <c r="F1782">
        <v>6.8198150000000002</v>
      </c>
      <c r="G1782">
        <v>331.613068</v>
      </c>
      <c r="H1782">
        <v>32</v>
      </c>
      <c r="I1782">
        <v>-12</v>
      </c>
      <c r="J1782">
        <v>1.18</v>
      </c>
      <c r="K1782">
        <v>23.462672999999999</v>
      </c>
      <c r="L1782" s="1">
        <f t="shared" si="108"/>
        <v>0.82295272368497585</v>
      </c>
      <c r="M1782" s="1">
        <f t="shared" si="109"/>
        <v>1.7547528282945442</v>
      </c>
      <c r="N1782" s="1">
        <f t="shared" si="110"/>
        <v>-0.5891409782523982</v>
      </c>
      <c r="O1782" s="1">
        <f t="shared" si="111"/>
        <v>-0.49551025293705714</v>
      </c>
    </row>
    <row r="1783" spans="1:15" x14ac:dyDescent="0.25">
      <c r="A1783">
        <v>162.859543</v>
      </c>
      <c r="B1783">
        <v>322.76129200000003</v>
      </c>
      <c r="C1783">
        <v>-79.742096000000004</v>
      </c>
      <c r="D1783">
        <v>-198.778336</v>
      </c>
      <c r="E1783">
        <v>157.54042100000001</v>
      </c>
      <c r="F1783">
        <v>7.0146660000000001</v>
      </c>
      <c r="G1783">
        <v>332.09320100000002</v>
      </c>
      <c r="H1783">
        <v>32</v>
      </c>
      <c r="I1783">
        <v>-12</v>
      </c>
      <c r="J1783">
        <v>1.18</v>
      </c>
      <c r="K1783">
        <v>23.472975000000002</v>
      </c>
      <c r="L1783" s="1">
        <f t="shared" si="108"/>
        <v>0.81738921267881226</v>
      </c>
      <c r="M1783" s="1">
        <f t="shared" si="109"/>
        <v>1.7572052178580733</v>
      </c>
      <c r="N1783" s="1">
        <f t="shared" si="110"/>
        <v>-0.58811457335248229</v>
      </c>
      <c r="O1783" s="1">
        <f t="shared" si="111"/>
        <v>-0.49283884117809357</v>
      </c>
    </row>
    <row r="1784" spans="1:15" x14ac:dyDescent="0.25">
      <c r="A1784">
        <v>163.581772</v>
      </c>
      <c r="B1784">
        <v>322.184235</v>
      </c>
      <c r="C1784">
        <v>-81.206657000000007</v>
      </c>
      <c r="D1784">
        <v>-200.526611</v>
      </c>
      <c r="E1784">
        <v>157.54042100000001</v>
      </c>
      <c r="F1784">
        <v>7.209517</v>
      </c>
      <c r="G1784">
        <v>332.73336799999998</v>
      </c>
      <c r="H1784">
        <v>32</v>
      </c>
      <c r="I1784">
        <v>-12</v>
      </c>
      <c r="J1784">
        <v>1.18</v>
      </c>
      <c r="K1784">
        <v>23.489048</v>
      </c>
      <c r="L1784" s="1">
        <f t="shared" si="108"/>
        <v>0.82031716374802199</v>
      </c>
      <c r="M1784" s="1">
        <f t="shared" si="109"/>
        <v>1.7516705360736191</v>
      </c>
      <c r="N1784" s="1">
        <f t="shared" si="110"/>
        <v>-0.58709385071341547</v>
      </c>
      <c r="O1784" s="1">
        <f t="shared" si="111"/>
        <v>-0.49622201794123133</v>
      </c>
    </row>
    <row r="1785" spans="1:15" x14ac:dyDescent="0.25">
      <c r="A1785">
        <v>163.762314</v>
      </c>
      <c r="B1785">
        <v>323.72302200000001</v>
      </c>
      <c r="C1785">
        <v>-80.824569999999994</v>
      </c>
      <c r="D1785">
        <v>-200.00212099999999</v>
      </c>
      <c r="E1785">
        <v>157.67828399999999</v>
      </c>
      <c r="F1785">
        <v>7.0146660000000001</v>
      </c>
      <c r="G1785">
        <v>332.89340199999998</v>
      </c>
      <c r="H1785">
        <v>32</v>
      </c>
      <c r="I1785">
        <v>-12</v>
      </c>
      <c r="J1785">
        <v>1.18</v>
      </c>
      <c r="K1785">
        <v>23.501847000000001</v>
      </c>
      <c r="L1785" s="1">
        <f t="shared" si="108"/>
        <v>0.82050906431104609</v>
      </c>
      <c r="M1785" s="1">
        <f t="shared" si="109"/>
        <v>1.756926700284954</v>
      </c>
      <c r="N1785" s="1">
        <f t="shared" si="110"/>
        <v>-0.58778946022031797</v>
      </c>
      <c r="O1785" s="1">
        <f t="shared" si="111"/>
        <v>-0.49457279879776034</v>
      </c>
    </row>
    <row r="1786" spans="1:15" x14ac:dyDescent="0.25">
      <c r="A1786">
        <v>138.84588600000001</v>
      </c>
      <c r="B1786">
        <v>328.62350500000002</v>
      </c>
      <c r="C1786">
        <v>-39.690635999999998</v>
      </c>
      <c r="D1786">
        <v>-206.47073399999999</v>
      </c>
      <c r="E1786">
        <v>164.87204</v>
      </c>
      <c r="F1786">
        <v>6.8217100000000004</v>
      </c>
      <c r="G1786">
        <v>331.29299900000001</v>
      </c>
      <c r="H1786">
        <v>32</v>
      </c>
      <c r="I1786">
        <v>-8</v>
      </c>
      <c r="J1786">
        <v>1.18</v>
      </c>
      <c r="K1786">
        <v>23.451041</v>
      </c>
      <c r="L1786" s="1">
        <f t="shared" si="108"/>
        <v>0.62002025506096525</v>
      </c>
      <c r="M1786" s="1">
        <f t="shared" si="109"/>
        <v>1.8582711415563093</v>
      </c>
      <c r="N1786" s="1">
        <f t="shared" si="110"/>
        <v>-0.57794542142290894</v>
      </c>
      <c r="O1786" s="1">
        <f t="shared" si="111"/>
        <v>-0.45112403433584453</v>
      </c>
    </row>
    <row r="1787" spans="1:15" x14ac:dyDescent="0.25">
      <c r="A1787">
        <v>138.30422999999999</v>
      </c>
      <c r="B1787">
        <v>325.26181000000003</v>
      </c>
      <c r="C1787">
        <v>-37.174599000000001</v>
      </c>
      <c r="D1787">
        <v>-202.799362</v>
      </c>
      <c r="E1787">
        <v>165.05085800000001</v>
      </c>
      <c r="F1787">
        <v>7.0146660000000001</v>
      </c>
      <c r="G1787">
        <v>330.33270299999998</v>
      </c>
      <c r="H1787">
        <v>32</v>
      </c>
      <c r="I1787">
        <v>-8</v>
      </c>
      <c r="J1787">
        <v>1.18</v>
      </c>
      <c r="K1787">
        <v>23.409327999999999</v>
      </c>
      <c r="L1787" s="1">
        <f t="shared" si="108"/>
        <v>0.61563345387212509</v>
      </c>
      <c r="M1787" s="1">
        <f t="shared" si="109"/>
        <v>1.8526002539834725</v>
      </c>
      <c r="N1787" s="1">
        <f t="shared" si="110"/>
        <v>-0.5798593122575898</v>
      </c>
      <c r="O1787" s="1">
        <f t="shared" si="111"/>
        <v>-0.44556065667751688</v>
      </c>
    </row>
    <row r="1788" spans="1:15" x14ac:dyDescent="0.25">
      <c r="A1788">
        <v>136.13758899999999</v>
      </c>
      <c r="B1788">
        <v>323.72302200000001</v>
      </c>
      <c r="C1788">
        <v>-31.932919999999999</v>
      </c>
      <c r="D1788">
        <v>-201.92523199999999</v>
      </c>
      <c r="E1788">
        <v>167.33206200000001</v>
      </c>
      <c r="F1788">
        <v>6.6268029999999998</v>
      </c>
      <c r="G1788">
        <v>329.052368</v>
      </c>
      <c r="H1788">
        <v>32</v>
      </c>
      <c r="I1788">
        <v>-8</v>
      </c>
      <c r="J1788">
        <v>1.18</v>
      </c>
      <c r="K1788">
        <v>23.376998</v>
      </c>
      <c r="L1788" s="1">
        <f t="shared" si="108"/>
        <v>0.59125390893214524</v>
      </c>
      <c r="M1788" s="1">
        <f t="shared" si="109"/>
        <v>1.8491738184767272</v>
      </c>
      <c r="N1788" s="1">
        <f t="shared" si="110"/>
        <v>-0.56891458022658015</v>
      </c>
      <c r="O1788" s="1">
        <f t="shared" si="111"/>
        <v>-0.43465624555404397</v>
      </c>
    </row>
    <row r="1789" spans="1:15" x14ac:dyDescent="0.25">
      <c r="A1789">
        <v>135.77647400000001</v>
      </c>
      <c r="B1789">
        <v>324.10772700000001</v>
      </c>
      <c r="C1789">
        <v>-33.204498000000001</v>
      </c>
      <c r="D1789">
        <v>-200.876251</v>
      </c>
      <c r="E1789">
        <v>164.69322199999999</v>
      </c>
      <c r="F1789">
        <v>7.0146660000000001</v>
      </c>
      <c r="G1789">
        <v>327.93203699999998</v>
      </c>
      <c r="H1789">
        <v>32</v>
      </c>
      <c r="I1789">
        <v>-8</v>
      </c>
      <c r="J1789">
        <v>1.18</v>
      </c>
      <c r="K1789">
        <v>23.322258000000001</v>
      </c>
      <c r="L1789" s="1">
        <f t="shared" si="108"/>
        <v>0.59978992246315221</v>
      </c>
      <c r="M1789" s="1">
        <f t="shared" si="109"/>
        <v>1.8634056588277714</v>
      </c>
      <c r="N1789" s="1">
        <f t="shared" si="110"/>
        <v>-0.57940840931975968</v>
      </c>
      <c r="O1789" s="1">
        <f t="shared" si="111"/>
        <v>-0.44032746552468766</v>
      </c>
    </row>
    <row r="1790" spans="1:15" x14ac:dyDescent="0.25">
      <c r="A1790">
        <v>102.374016</v>
      </c>
      <c r="B1790">
        <v>301.60290500000002</v>
      </c>
      <c r="C1790">
        <v>10.836066000000001</v>
      </c>
      <c r="D1790">
        <v>-180.771164</v>
      </c>
      <c r="E1790">
        <v>157.18277</v>
      </c>
      <c r="F1790">
        <v>6.4301120000000003</v>
      </c>
      <c r="G1790">
        <v>304.40542599999998</v>
      </c>
      <c r="H1790">
        <v>32</v>
      </c>
      <c r="I1790">
        <v>-4</v>
      </c>
      <c r="J1790">
        <v>1.18</v>
      </c>
      <c r="K1790">
        <v>22.47316</v>
      </c>
      <c r="L1790" s="1">
        <f t="shared" si="108"/>
        <v>0.37802118278440089</v>
      </c>
      <c r="M1790" s="1">
        <f t="shared" si="109"/>
        <v>1.9920439130208207</v>
      </c>
      <c r="N1790" s="1">
        <f t="shared" si="110"/>
        <v>-0.60798043383952738</v>
      </c>
      <c r="O1790" s="1">
        <f t="shared" si="111"/>
        <v>-0.37744183603573939</v>
      </c>
    </row>
    <row r="1791" spans="1:15" x14ac:dyDescent="0.25">
      <c r="A1791">
        <v>101.832352</v>
      </c>
      <c r="B1791">
        <v>300.44882200000001</v>
      </c>
      <c r="C1791">
        <v>13.364482000000001</v>
      </c>
      <c r="D1791">
        <v>-179.37254300000001</v>
      </c>
      <c r="E1791">
        <v>157.71923799999999</v>
      </c>
      <c r="F1791">
        <v>6.2352619999999996</v>
      </c>
      <c r="G1791">
        <v>303.60519399999998</v>
      </c>
      <c r="H1791">
        <v>32</v>
      </c>
      <c r="I1791">
        <v>-4</v>
      </c>
      <c r="J1791">
        <v>1.18</v>
      </c>
      <c r="K1791">
        <v>22.450319</v>
      </c>
      <c r="L1791" s="1">
        <f t="shared" si="108"/>
        <v>0.36750859420970355</v>
      </c>
      <c r="M1791" s="1">
        <f t="shared" si="109"/>
        <v>1.9932487955562967</v>
      </c>
      <c r="N1791" s="1">
        <f t="shared" si="110"/>
        <v>-0.60603180120080502</v>
      </c>
      <c r="O1791" s="1">
        <f t="shared" si="111"/>
        <v>-0.37071319717478829</v>
      </c>
    </row>
    <row r="1792" spans="1:15" x14ac:dyDescent="0.25">
      <c r="A1792">
        <v>98.582390000000004</v>
      </c>
      <c r="B1792">
        <v>300.833527</v>
      </c>
      <c r="C1792">
        <v>14.271221000000001</v>
      </c>
      <c r="D1792">
        <v>-180.42150899999999</v>
      </c>
      <c r="E1792">
        <v>158.255707</v>
      </c>
      <c r="F1792">
        <v>6.4301120000000003</v>
      </c>
      <c r="G1792">
        <v>302.96502700000002</v>
      </c>
      <c r="H1792">
        <v>32</v>
      </c>
      <c r="I1792">
        <v>-4</v>
      </c>
      <c r="J1792">
        <v>1.18</v>
      </c>
      <c r="K1792">
        <v>22.418776999999999</v>
      </c>
      <c r="L1792" s="1">
        <f t="shared" si="108"/>
        <v>0.34935926613046259</v>
      </c>
      <c r="M1792" s="1">
        <f t="shared" si="109"/>
        <v>1.9941712135262806</v>
      </c>
      <c r="N1792" s="1">
        <f t="shared" si="110"/>
        <v>-0.59963042188916005</v>
      </c>
      <c r="O1792" s="1">
        <f t="shared" si="111"/>
        <v>-0.37088194745561143</v>
      </c>
    </row>
    <row r="1793" spans="1:15" x14ac:dyDescent="0.25">
      <c r="A1793">
        <v>100.749031</v>
      </c>
      <c r="B1793">
        <v>300.64117399999998</v>
      </c>
      <c r="C1793">
        <v>13.725685</v>
      </c>
      <c r="D1793">
        <v>-180.596329</v>
      </c>
      <c r="E1793">
        <v>159.32861299999999</v>
      </c>
      <c r="F1793">
        <v>6.4301120000000003</v>
      </c>
      <c r="G1793">
        <v>302.00476099999997</v>
      </c>
      <c r="H1793">
        <v>32</v>
      </c>
      <c r="I1793">
        <v>-4</v>
      </c>
      <c r="J1793">
        <v>1.18</v>
      </c>
      <c r="K1793">
        <v>22.382448</v>
      </c>
      <c r="L1793" s="1">
        <f t="shared" si="108"/>
        <v>0.35846900405531817</v>
      </c>
      <c r="M1793" s="1">
        <f t="shared" si="109"/>
        <v>1.9823270000957924</v>
      </c>
      <c r="N1793" s="1">
        <f t="shared" si="110"/>
        <v>-0.58771558468929896</v>
      </c>
      <c r="O1793" s="1">
        <f t="shared" si="111"/>
        <v>-0.37017621254161986</v>
      </c>
    </row>
    <row r="1794" spans="1:15" x14ac:dyDescent="0.25">
      <c r="A1794">
        <v>72.040976999999998</v>
      </c>
      <c r="B1794">
        <v>284.48388699999998</v>
      </c>
      <c r="C1794">
        <v>45.150280000000002</v>
      </c>
      <c r="D1794">
        <v>-167.30947900000001</v>
      </c>
      <c r="E1794">
        <v>153.96400499999999</v>
      </c>
      <c r="F1794">
        <v>6.4301120000000003</v>
      </c>
      <c r="G1794">
        <v>286.96054099999998</v>
      </c>
      <c r="H1794">
        <v>32</v>
      </c>
      <c r="I1794">
        <v>0</v>
      </c>
      <c r="J1794">
        <v>1.18</v>
      </c>
      <c r="K1794">
        <v>21.805396000000002</v>
      </c>
      <c r="L1794" s="1">
        <f t="shared" si="108"/>
        <v>0.12504764818523117</v>
      </c>
      <c r="M1794" s="1">
        <f t="shared" si="109"/>
        <v>2.100938398286567</v>
      </c>
      <c r="N1794" s="1">
        <f t="shared" si="110"/>
        <v>-0.6184631080251447</v>
      </c>
      <c r="O1794" s="1">
        <f t="shared" si="111"/>
        <v>-0.31393498847346563</v>
      </c>
    </row>
    <row r="1795" spans="1:15" x14ac:dyDescent="0.25">
      <c r="A1795">
        <v>70.235443000000004</v>
      </c>
      <c r="B1795">
        <v>286.21502700000002</v>
      </c>
      <c r="C1795">
        <v>44.066676999999999</v>
      </c>
      <c r="D1795">
        <v>-168.35844399999999</v>
      </c>
      <c r="E1795">
        <v>152.175827</v>
      </c>
      <c r="F1795">
        <v>6.4301120000000003</v>
      </c>
      <c r="G1795">
        <v>286.32034299999998</v>
      </c>
      <c r="H1795">
        <v>32</v>
      </c>
      <c r="I1795">
        <v>0</v>
      </c>
      <c r="J1795">
        <v>1.18</v>
      </c>
      <c r="K1795">
        <v>21.780501000000001</v>
      </c>
      <c r="L1795" s="1">
        <f t="shared" ref="L1795:L1858" si="112">(A1795-C1795)/(E1795-0.5*(MIN(A1795,C1795)+MIN(B1795,D1795)))</f>
        <v>0.12210039729036226</v>
      </c>
      <c r="M1795" s="1">
        <f t="shared" ref="M1795:M1858" si="113">(B1795-D1795)/(E1795-0.5*(MIN(A1795,C1795)+MIN(B1795,D1795)))</f>
        <v>2.1209865763925957</v>
      </c>
      <c r="N1795" s="1">
        <f t="shared" ref="N1795:N1858" si="114">(E1795-G1795)/(E1795-0.5*(MIN(A1795,C1795)+MIN(B1795,D1795)))</f>
        <v>-0.62590260075401916</v>
      </c>
      <c r="O1795" s="1">
        <f t="shared" ref="O1795:O1858" si="115">(0.5*(MIN(A1795,C1795)+MIN(B1795,D1795))-F1795)/(E1795-0.5*(MIN(A1795,C1795)+MIN(B1795,D1795)))</f>
        <v>-0.31996756343543642</v>
      </c>
    </row>
    <row r="1796" spans="1:15" x14ac:dyDescent="0.25">
      <c r="A1796">
        <v>69.693779000000006</v>
      </c>
      <c r="B1796">
        <v>284.29153400000001</v>
      </c>
      <c r="C1796">
        <v>44.969681000000001</v>
      </c>
      <c r="D1796">
        <v>-166.08569299999999</v>
      </c>
      <c r="E1796">
        <v>151.63935900000001</v>
      </c>
      <c r="F1796">
        <v>6.2370330000000003</v>
      </c>
      <c r="G1796">
        <v>285.84021000000001</v>
      </c>
      <c r="H1796">
        <v>32</v>
      </c>
      <c r="I1796">
        <v>0</v>
      </c>
      <c r="J1796">
        <v>1.18</v>
      </c>
      <c r="K1796">
        <v>21.769328999999999</v>
      </c>
      <c r="L1796" s="1">
        <f t="shared" si="112"/>
        <v>0.11651463249791064</v>
      </c>
      <c r="M1796" s="1">
        <f t="shared" si="113"/>
        <v>2.1224449559022567</v>
      </c>
      <c r="N1796" s="1">
        <f t="shared" si="114"/>
        <v>-0.63243410680429513</v>
      </c>
      <c r="O1796" s="1">
        <f t="shared" si="115"/>
        <v>-0.31477789085646746</v>
      </c>
    </row>
    <row r="1797" spans="1:15" x14ac:dyDescent="0.25">
      <c r="A1797">
        <v>70.957649000000004</v>
      </c>
      <c r="B1797">
        <v>283.90679899999998</v>
      </c>
      <c r="C1797">
        <v>42.994331000000003</v>
      </c>
      <c r="D1797">
        <v>-166.61016799999999</v>
      </c>
      <c r="E1797">
        <v>151.281723</v>
      </c>
      <c r="F1797">
        <v>5.8471789999999997</v>
      </c>
      <c r="G1797">
        <v>285.20001200000002</v>
      </c>
      <c r="H1797">
        <v>32</v>
      </c>
      <c r="I1797">
        <v>0</v>
      </c>
      <c r="J1797">
        <v>1.18</v>
      </c>
      <c r="K1797">
        <v>21.759582000000002</v>
      </c>
      <c r="L1797" s="1">
        <f t="shared" si="112"/>
        <v>0.13122795553626196</v>
      </c>
      <c r="M1797" s="1">
        <f t="shared" si="113"/>
        <v>2.1142133602960702</v>
      </c>
      <c r="N1797" s="1">
        <f t="shared" si="114"/>
        <v>-0.62845987283713189</v>
      </c>
      <c r="O1797" s="1">
        <f t="shared" si="115"/>
        <v>-0.31749594688768573</v>
      </c>
    </row>
    <row r="1798" spans="1:15" x14ac:dyDescent="0.25">
      <c r="A1798">
        <v>40.794471999999999</v>
      </c>
      <c r="B1798">
        <v>269.67300399999999</v>
      </c>
      <c r="C1798">
        <v>68.086631999999994</v>
      </c>
      <c r="D1798">
        <v>-159.79191599999999</v>
      </c>
      <c r="E1798">
        <v>144.09149199999999</v>
      </c>
      <c r="F1798">
        <v>5.8455599999999999</v>
      </c>
      <c r="G1798">
        <v>270.155823</v>
      </c>
      <c r="H1798">
        <v>32</v>
      </c>
      <c r="I1798">
        <v>4</v>
      </c>
      <c r="J1798">
        <v>1.18</v>
      </c>
      <c r="K1798">
        <v>21.165621000000002</v>
      </c>
      <c r="L1798" s="1">
        <f t="shared" si="112"/>
        <v>-0.13405438043303985</v>
      </c>
      <c r="M1798" s="1">
        <f t="shared" si="113"/>
        <v>2.1094575793313921</v>
      </c>
      <c r="N1798" s="1">
        <f t="shared" si="114"/>
        <v>-0.61920624043354078</v>
      </c>
      <c r="O1798" s="1">
        <f t="shared" si="115"/>
        <v>-0.32095983749002788</v>
      </c>
    </row>
    <row r="1799" spans="1:15" x14ac:dyDescent="0.25">
      <c r="A1799">
        <v>39.902397000000001</v>
      </c>
      <c r="B1799">
        <v>269.48065200000002</v>
      </c>
      <c r="C1799">
        <v>69.892639000000003</v>
      </c>
      <c r="D1799">
        <v>-157.693985</v>
      </c>
      <c r="E1799">
        <v>144.66537500000001</v>
      </c>
      <c r="F1799">
        <v>6.2352619999999996</v>
      </c>
      <c r="G1799">
        <v>269.51565599999998</v>
      </c>
      <c r="H1799">
        <v>32</v>
      </c>
      <c r="I1799">
        <v>4</v>
      </c>
      <c r="J1799">
        <v>1.18</v>
      </c>
      <c r="K1799">
        <v>21.124345000000002</v>
      </c>
      <c r="L1799" s="1">
        <f t="shared" si="112"/>
        <v>-0.14732791203414636</v>
      </c>
      <c r="M1799" s="1">
        <f t="shared" si="113"/>
        <v>2.0985074859734176</v>
      </c>
      <c r="N1799" s="1">
        <f t="shared" si="114"/>
        <v>-0.61333053653273117</v>
      </c>
      <c r="O1799" s="1">
        <f t="shared" si="115"/>
        <v>-0.31995815469108452</v>
      </c>
    </row>
    <row r="1800" spans="1:15" x14ac:dyDescent="0.25">
      <c r="A1800">
        <v>40.252952999999998</v>
      </c>
      <c r="B1800">
        <v>267.94186400000001</v>
      </c>
      <c r="C1800">
        <v>69.531433000000007</v>
      </c>
      <c r="D1800">
        <v>-157.693985</v>
      </c>
      <c r="E1800">
        <v>144.62780799999999</v>
      </c>
      <c r="F1800">
        <v>6.0420850000000002</v>
      </c>
      <c r="G1800">
        <v>268.71539300000001</v>
      </c>
      <c r="H1800">
        <v>32</v>
      </c>
      <c r="I1800">
        <v>4</v>
      </c>
      <c r="J1800">
        <v>1.18</v>
      </c>
      <c r="K1800">
        <v>21.099976000000002</v>
      </c>
      <c r="L1800" s="1">
        <f t="shared" si="112"/>
        <v>-0.14398190958288898</v>
      </c>
      <c r="M1800" s="1">
        <f t="shared" si="113"/>
        <v>2.093136745007055</v>
      </c>
      <c r="N1800" s="1">
        <f t="shared" si="114"/>
        <v>-0.61022182312159123</v>
      </c>
      <c r="O1800" s="1">
        <f t="shared" si="115"/>
        <v>-0.31848111519227473</v>
      </c>
    </row>
    <row r="1801" spans="1:15" x14ac:dyDescent="0.25">
      <c r="A1801">
        <v>38.999625999999999</v>
      </c>
      <c r="B1801">
        <v>267.17248499999999</v>
      </c>
      <c r="C1801">
        <v>68.989632</v>
      </c>
      <c r="D1801">
        <v>-156.99468999999999</v>
      </c>
      <c r="E1801">
        <v>143.95010400000001</v>
      </c>
      <c r="F1801">
        <v>6.0404109999999998</v>
      </c>
      <c r="G1801">
        <v>267.91519199999999</v>
      </c>
      <c r="H1801">
        <v>32</v>
      </c>
      <c r="I1801">
        <v>4</v>
      </c>
      <c r="J1801">
        <v>1.18</v>
      </c>
      <c r="K1801">
        <v>21.067879999999999</v>
      </c>
      <c r="L1801" s="1">
        <f t="shared" si="112"/>
        <v>-0.14777213763652808</v>
      </c>
      <c r="M1801" s="1">
        <f t="shared" si="113"/>
        <v>2.0900325983595098</v>
      </c>
      <c r="N1801" s="1">
        <f t="shared" si="114"/>
        <v>-0.61082302037753222</v>
      </c>
      <c r="O1801" s="1">
        <f t="shared" si="115"/>
        <v>-0.3204666202665204</v>
      </c>
    </row>
    <row r="1802" spans="1:15" x14ac:dyDescent="0.25">
      <c r="A1802">
        <v>9.2082460000000008</v>
      </c>
      <c r="B1802">
        <v>253.51570100000001</v>
      </c>
      <c r="C1802">
        <v>87.614509999999996</v>
      </c>
      <c r="D1802">
        <v>-153.148483</v>
      </c>
      <c r="E1802">
        <v>132.147964</v>
      </c>
      <c r="F1802">
        <v>5.4558580000000001</v>
      </c>
      <c r="G1802">
        <v>255.43167099999999</v>
      </c>
      <c r="H1802">
        <v>32</v>
      </c>
      <c r="I1802">
        <v>8</v>
      </c>
      <c r="J1802">
        <v>1.18</v>
      </c>
      <c r="K1802">
        <v>20.583679</v>
      </c>
      <c r="L1802" s="1">
        <f t="shared" si="112"/>
        <v>-0.38412208776260665</v>
      </c>
      <c r="M1802" s="1">
        <f t="shared" si="113"/>
        <v>1.9922986685905202</v>
      </c>
      <c r="N1802" s="1">
        <f t="shared" si="114"/>
        <v>-0.60398229049599261</v>
      </c>
      <c r="O1802" s="1">
        <f t="shared" si="115"/>
        <v>-0.37931953676862507</v>
      </c>
    </row>
    <row r="1803" spans="1:15" x14ac:dyDescent="0.25">
      <c r="A1803">
        <v>10.472123</v>
      </c>
      <c r="B1803">
        <v>252.746307</v>
      </c>
      <c r="C1803">
        <v>88.313957000000002</v>
      </c>
      <c r="D1803">
        <v>-150.700897</v>
      </c>
      <c r="E1803">
        <v>133.220901</v>
      </c>
      <c r="F1803">
        <v>5.6523149999999998</v>
      </c>
      <c r="G1803">
        <v>254.951538</v>
      </c>
      <c r="H1803">
        <v>32</v>
      </c>
      <c r="I1803">
        <v>8</v>
      </c>
      <c r="J1803">
        <v>1.18</v>
      </c>
      <c r="K1803">
        <v>20.555803999999998</v>
      </c>
      <c r="L1803" s="1">
        <f t="shared" si="112"/>
        <v>-0.38282501166251087</v>
      </c>
      <c r="M1803" s="1">
        <f t="shared" si="113"/>
        <v>1.984147503211543</v>
      </c>
      <c r="N1803" s="1">
        <f t="shared" si="114"/>
        <v>-0.59866950885573789</v>
      </c>
      <c r="O1803" s="1">
        <f t="shared" si="115"/>
        <v>-0.3726195425557417</v>
      </c>
    </row>
    <row r="1804" spans="1:15" x14ac:dyDescent="0.25">
      <c r="A1804">
        <v>10.108363000000001</v>
      </c>
      <c r="B1804">
        <v>254.16372699999999</v>
      </c>
      <c r="C1804">
        <v>89.420990000000003</v>
      </c>
      <c r="D1804">
        <v>-152.09953300000001</v>
      </c>
      <c r="E1804">
        <v>135.36672999999999</v>
      </c>
      <c r="F1804">
        <v>5.4558580000000001</v>
      </c>
      <c r="G1804">
        <v>254.791504</v>
      </c>
      <c r="H1804">
        <v>32</v>
      </c>
      <c r="I1804">
        <v>8</v>
      </c>
      <c r="J1804">
        <v>1.18</v>
      </c>
      <c r="K1804">
        <v>20.557304999999999</v>
      </c>
      <c r="L1804" s="1">
        <f t="shared" si="112"/>
        <v>-0.38433677679958189</v>
      </c>
      <c r="M1804" s="1">
        <f t="shared" si="113"/>
        <v>1.9686891959900721</v>
      </c>
      <c r="N1804" s="1">
        <f t="shared" si="114"/>
        <v>-0.57871406414489979</v>
      </c>
      <c r="O1804" s="1">
        <f t="shared" si="115"/>
        <v>-0.37047191973980331</v>
      </c>
    </row>
    <row r="1805" spans="1:15" x14ac:dyDescent="0.25">
      <c r="A1805">
        <v>10.291569000000001</v>
      </c>
      <c r="B1805">
        <v>253.323364</v>
      </c>
      <c r="C1805">
        <v>87.049751000000001</v>
      </c>
      <c r="D1805">
        <v>-152.97366299999999</v>
      </c>
      <c r="E1805">
        <v>132.86326600000001</v>
      </c>
      <c r="F1805">
        <v>5.650709</v>
      </c>
      <c r="G1805">
        <v>254.951538</v>
      </c>
      <c r="H1805">
        <v>32</v>
      </c>
      <c r="I1805">
        <v>8</v>
      </c>
      <c r="J1805">
        <v>1.18</v>
      </c>
      <c r="K1805">
        <v>20.555869999999999</v>
      </c>
      <c r="L1805" s="1">
        <f t="shared" si="112"/>
        <v>-0.37588913217518571</v>
      </c>
      <c r="M1805" s="1">
        <f t="shared" si="113"/>
        <v>1.9896593809945626</v>
      </c>
      <c r="N1805" s="1">
        <f t="shared" si="114"/>
        <v>-0.59787313111256368</v>
      </c>
      <c r="O1805" s="1">
        <f t="shared" si="115"/>
        <v>-0.37703295718342633</v>
      </c>
    </row>
    <row r="1806" spans="1:15" x14ac:dyDescent="0.25">
      <c r="A1806">
        <v>-24.684121999999999</v>
      </c>
      <c r="B1806">
        <v>269.86535600000002</v>
      </c>
      <c r="C1806">
        <v>116.307129</v>
      </c>
      <c r="D1806">
        <v>-165.386383</v>
      </c>
      <c r="E1806">
        <v>136.43966699999999</v>
      </c>
      <c r="F1806">
        <v>6.0404109999999998</v>
      </c>
      <c r="G1806">
        <v>273.99691799999999</v>
      </c>
      <c r="H1806">
        <v>32</v>
      </c>
      <c r="I1806">
        <v>12</v>
      </c>
      <c r="J1806">
        <v>1.18</v>
      </c>
      <c r="K1806">
        <v>21.311114</v>
      </c>
      <c r="L1806" s="1">
        <f t="shared" si="112"/>
        <v>-0.609099470925618</v>
      </c>
      <c r="M1806" s="1">
        <f t="shared" si="113"/>
        <v>1.8803408159301684</v>
      </c>
      <c r="N1806" s="1">
        <f t="shared" si="114"/>
        <v>-0.59426417037807855</v>
      </c>
      <c r="O1806" s="1">
        <f t="shared" si="115"/>
        <v>-0.4366592446314686</v>
      </c>
    </row>
    <row r="1807" spans="1:15" x14ac:dyDescent="0.25">
      <c r="A1807">
        <v>-23.422892000000001</v>
      </c>
      <c r="B1807">
        <v>270.63476600000001</v>
      </c>
      <c r="C1807">
        <v>116.84893</v>
      </c>
      <c r="D1807">
        <v>-163.987762</v>
      </c>
      <c r="E1807">
        <v>137.512573</v>
      </c>
      <c r="F1807">
        <v>6.2352619999999996</v>
      </c>
      <c r="G1807">
        <v>274.79711900000001</v>
      </c>
      <c r="H1807">
        <v>32</v>
      </c>
      <c r="I1807">
        <v>12</v>
      </c>
      <c r="J1807">
        <v>1.18</v>
      </c>
      <c r="K1807">
        <v>21.335173000000001</v>
      </c>
      <c r="L1807" s="1">
        <f t="shared" si="112"/>
        <v>-0.60666506356125538</v>
      </c>
      <c r="M1807" s="1">
        <f t="shared" si="113"/>
        <v>1.8797096937564091</v>
      </c>
      <c r="N1807" s="1">
        <f t="shared" si="114"/>
        <v>-0.59374531989089085</v>
      </c>
      <c r="O1807" s="1">
        <f t="shared" si="115"/>
        <v>-0.43223551896284851</v>
      </c>
    </row>
    <row r="1808" spans="1:15" x14ac:dyDescent="0.25">
      <c r="A1808">
        <v>-24.684121999999999</v>
      </c>
      <c r="B1808">
        <v>269.55590799999999</v>
      </c>
      <c r="C1808">
        <v>117.24086</v>
      </c>
      <c r="D1808">
        <v>-165.03672800000001</v>
      </c>
      <c r="E1808">
        <v>137.15493799999999</v>
      </c>
      <c r="F1808">
        <v>6.2352619999999996</v>
      </c>
      <c r="G1808">
        <v>275.757385</v>
      </c>
      <c r="H1808">
        <v>32</v>
      </c>
      <c r="I1808">
        <v>12</v>
      </c>
      <c r="J1808">
        <v>1.18</v>
      </c>
      <c r="K1808">
        <v>21.373280999999999</v>
      </c>
      <c r="L1808" s="1">
        <f t="shared" si="112"/>
        <v>-0.61170510506237474</v>
      </c>
      <c r="M1808" s="1">
        <f t="shared" si="113"/>
        <v>1.8731200830007106</v>
      </c>
      <c r="N1808" s="1">
        <f t="shared" si="114"/>
        <v>-0.59738478179998811</v>
      </c>
      <c r="O1808" s="1">
        <f t="shared" si="115"/>
        <v>-0.43572841769103032</v>
      </c>
    </row>
    <row r="1809" spans="1:15" x14ac:dyDescent="0.25">
      <c r="A1809">
        <v>-24.684121999999999</v>
      </c>
      <c r="B1809">
        <v>272.55822799999999</v>
      </c>
      <c r="C1809">
        <v>117.932541</v>
      </c>
      <c r="D1809">
        <v>-165.91085799999999</v>
      </c>
      <c r="E1809">
        <v>139.300781</v>
      </c>
      <c r="F1809">
        <v>6.2352619999999996</v>
      </c>
      <c r="G1809">
        <v>276.397583</v>
      </c>
      <c r="H1809">
        <v>32</v>
      </c>
      <c r="I1809">
        <v>12</v>
      </c>
      <c r="J1809">
        <v>1.18</v>
      </c>
      <c r="K1809">
        <v>21.39865</v>
      </c>
      <c r="L1809" s="1">
        <f t="shared" si="112"/>
        <v>-0.60791864489060954</v>
      </c>
      <c r="M1809" s="1">
        <f t="shared" si="113"/>
        <v>1.8690209613693185</v>
      </c>
      <c r="N1809" s="1">
        <f t="shared" si="114"/>
        <v>-0.58438965221529693</v>
      </c>
      <c r="O1809" s="1">
        <f t="shared" si="115"/>
        <v>-0.43279411893022857</v>
      </c>
    </row>
    <row r="1810" spans="1:15" x14ac:dyDescent="0.25">
      <c r="A1810">
        <v>-69.728149000000002</v>
      </c>
      <c r="B1810">
        <v>282.36801100000002</v>
      </c>
      <c r="C1810">
        <v>143.21669</v>
      </c>
      <c r="D1810">
        <v>-183.04390000000001</v>
      </c>
      <c r="E1810">
        <v>135.86790500000001</v>
      </c>
      <c r="F1810">
        <v>6.6249630000000002</v>
      </c>
      <c r="G1810">
        <v>291.44177200000001</v>
      </c>
      <c r="H1810">
        <v>32</v>
      </c>
      <c r="I1810">
        <v>16</v>
      </c>
      <c r="J1810">
        <v>1.18</v>
      </c>
      <c r="K1810">
        <v>21.971353000000001</v>
      </c>
      <c r="L1810" s="1">
        <f t="shared" si="112"/>
        <v>-0.81197959323618063</v>
      </c>
      <c r="M1810" s="1">
        <f t="shared" si="113"/>
        <v>1.7746613440162009</v>
      </c>
      <c r="N1810" s="1">
        <f t="shared" si="114"/>
        <v>-0.59321844022169357</v>
      </c>
      <c r="O1810" s="1">
        <f t="shared" si="115"/>
        <v>-0.50718396385362829</v>
      </c>
    </row>
    <row r="1811" spans="1:15" x14ac:dyDescent="0.25">
      <c r="A1811">
        <v>-71.890259</v>
      </c>
      <c r="B1811">
        <v>283.71447799999999</v>
      </c>
      <c r="C1811">
        <v>143.577911</v>
      </c>
      <c r="D1811">
        <v>-184.44253499999999</v>
      </c>
      <c r="E1811">
        <v>136.04667699999999</v>
      </c>
      <c r="F1811">
        <v>6.8217100000000004</v>
      </c>
      <c r="G1811">
        <v>292.08197000000001</v>
      </c>
      <c r="H1811">
        <v>32</v>
      </c>
      <c r="I1811">
        <v>16</v>
      </c>
      <c r="J1811">
        <v>1.18</v>
      </c>
      <c r="K1811">
        <v>21.988451000000001</v>
      </c>
      <c r="L1811" s="1">
        <f t="shared" si="112"/>
        <v>-0.81550911443541962</v>
      </c>
      <c r="M1811" s="1">
        <f t="shared" si="113"/>
        <v>1.7718919276492728</v>
      </c>
      <c r="N1811" s="1">
        <f t="shared" si="114"/>
        <v>-0.59056613148522707</v>
      </c>
      <c r="O1811" s="1">
        <f t="shared" si="115"/>
        <v>-0.51090623547266245</v>
      </c>
    </row>
    <row r="1812" spans="1:15" x14ac:dyDescent="0.25">
      <c r="A1812">
        <v>-69.367797999999993</v>
      </c>
      <c r="B1812">
        <v>283.408905</v>
      </c>
      <c r="C1812">
        <v>139.78527800000001</v>
      </c>
      <c r="D1812">
        <v>-186.890106</v>
      </c>
      <c r="E1812">
        <v>133.186295</v>
      </c>
      <c r="F1812">
        <v>6.6249630000000002</v>
      </c>
      <c r="G1812">
        <v>292.40206899999998</v>
      </c>
      <c r="H1812">
        <v>32</v>
      </c>
      <c r="I1812">
        <v>16</v>
      </c>
      <c r="J1812">
        <v>1.18</v>
      </c>
      <c r="K1812">
        <v>22.008361000000001</v>
      </c>
      <c r="L1812" s="1">
        <f t="shared" si="112"/>
        <v>-0.80038604100280453</v>
      </c>
      <c r="M1812" s="1">
        <f t="shared" si="113"/>
        <v>1.7997381186104306</v>
      </c>
      <c r="N1812" s="1">
        <f t="shared" si="114"/>
        <v>-0.60928620058668059</v>
      </c>
      <c r="O1812" s="1">
        <f t="shared" si="115"/>
        <v>-0.51567566970173773</v>
      </c>
    </row>
    <row r="1813" spans="1:15" x14ac:dyDescent="0.25">
      <c r="A1813">
        <v>-68.286743000000001</v>
      </c>
      <c r="B1813">
        <v>281.79098499999998</v>
      </c>
      <c r="C1813">
        <v>144.66151400000001</v>
      </c>
      <c r="D1813">
        <v>-181.470474</v>
      </c>
      <c r="E1813">
        <v>137.333755</v>
      </c>
      <c r="F1813">
        <v>6.4301120000000003</v>
      </c>
      <c r="G1813">
        <v>292.88220200000001</v>
      </c>
      <c r="H1813">
        <v>32</v>
      </c>
      <c r="I1813">
        <v>16</v>
      </c>
      <c r="J1813">
        <v>1.18</v>
      </c>
      <c r="K1813">
        <v>22.034337000000001</v>
      </c>
      <c r="L1813" s="1">
        <f t="shared" si="112"/>
        <v>-0.81212134377485223</v>
      </c>
      <c r="M1813" s="1">
        <f t="shared" si="113"/>
        <v>1.7667414793734544</v>
      </c>
      <c r="N1813" s="1">
        <f t="shared" si="114"/>
        <v>-0.59321553310357167</v>
      </c>
      <c r="O1813" s="1">
        <f t="shared" si="115"/>
        <v>-0.50077242257876986</v>
      </c>
    </row>
    <row r="1814" spans="1:15" x14ac:dyDescent="0.25">
      <c r="A1814">
        <v>-118.555862</v>
      </c>
      <c r="B1814">
        <v>288.13848899999999</v>
      </c>
      <c r="C1814">
        <v>167.959045</v>
      </c>
      <c r="D1814">
        <v>-196.33076500000001</v>
      </c>
      <c r="E1814">
        <v>129.82333399999999</v>
      </c>
      <c r="F1814">
        <v>7.209517</v>
      </c>
      <c r="G1814">
        <v>305.68579099999999</v>
      </c>
      <c r="H1814">
        <v>32</v>
      </c>
      <c r="I1814">
        <v>20</v>
      </c>
      <c r="J1814">
        <v>1.18</v>
      </c>
      <c r="K1814">
        <v>22.492042999999999</v>
      </c>
      <c r="L1814" s="1">
        <f t="shared" si="112"/>
        <v>-0.99738312642089788</v>
      </c>
      <c r="M1814" s="1">
        <f t="shared" si="113"/>
        <v>1.6864792979491294</v>
      </c>
      <c r="N1814" s="1">
        <f t="shared" si="114"/>
        <v>-0.6121923952205417</v>
      </c>
      <c r="O1814" s="1">
        <f t="shared" si="115"/>
        <v>-0.57317071763438887</v>
      </c>
    </row>
    <row r="1815" spans="1:15" x14ac:dyDescent="0.25">
      <c r="A1815">
        <v>-118.01533499999999</v>
      </c>
      <c r="B1815">
        <v>287.75381499999997</v>
      </c>
      <c r="C1815">
        <v>167.236649</v>
      </c>
      <c r="D1815">
        <v>-198.42868000000001</v>
      </c>
      <c r="E1815">
        <v>128.57157900000001</v>
      </c>
      <c r="F1815">
        <v>7.0146660000000001</v>
      </c>
      <c r="G1815">
        <v>306.16592400000002</v>
      </c>
      <c r="H1815">
        <v>32</v>
      </c>
      <c r="I1815">
        <v>20</v>
      </c>
      <c r="J1815">
        <v>1.18</v>
      </c>
      <c r="K1815">
        <v>22.51746</v>
      </c>
      <c r="L1815" s="1">
        <f t="shared" si="112"/>
        <v>-0.99462469674160559</v>
      </c>
      <c r="M1815" s="1">
        <f t="shared" si="113"/>
        <v>1.6952348932670429</v>
      </c>
      <c r="N1815" s="1">
        <f t="shared" si="114"/>
        <v>-0.61924099198780358</v>
      </c>
      <c r="O1815" s="1">
        <f t="shared" si="115"/>
        <v>-0.57615191300660407</v>
      </c>
    </row>
    <row r="1816" spans="1:15" x14ac:dyDescent="0.25">
      <c r="A1816">
        <v>-119.09639</v>
      </c>
      <c r="B1816">
        <v>290.83139</v>
      </c>
      <c r="C1816">
        <v>165.61123699999999</v>
      </c>
      <c r="D1816">
        <v>-199.47766100000001</v>
      </c>
      <c r="E1816">
        <v>129.07450900000001</v>
      </c>
      <c r="F1816">
        <v>6.8198150000000002</v>
      </c>
      <c r="G1816">
        <v>306.80609099999998</v>
      </c>
      <c r="H1816">
        <v>32</v>
      </c>
      <c r="I1816">
        <v>20</v>
      </c>
      <c r="J1816">
        <v>1.18</v>
      </c>
      <c r="K1816">
        <v>22.548864999999999</v>
      </c>
      <c r="L1816" s="1">
        <f t="shared" si="112"/>
        <v>-0.98732872778494662</v>
      </c>
      <c r="M1816" s="1">
        <f t="shared" si="113"/>
        <v>1.7003275136892435</v>
      </c>
      <c r="N1816" s="1">
        <f t="shared" si="114"/>
        <v>-0.61634982733801469</v>
      </c>
      <c r="O1816" s="1">
        <f t="shared" si="115"/>
        <v>-0.57603674771677982</v>
      </c>
    </row>
    <row r="1817" spans="1:15" x14ac:dyDescent="0.25">
      <c r="A1817">
        <v>-121.97920999999999</v>
      </c>
      <c r="B1817">
        <v>290.061981</v>
      </c>
      <c r="C1817">
        <v>166.87545800000001</v>
      </c>
      <c r="D1817">
        <v>-200.701447</v>
      </c>
      <c r="E1817">
        <v>128.213943</v>
      </c>
      <c r="F1817">
        <v>7.209517</v>
      </c>
      <c r="G1817">
        <v>307.286224</v>
      </c>
      <c r="H1817">
        <v>32</v>
      </c>
      <c r="I1817">
        <v>20</v>
      </c>
      <c r="J1817">
        <v>1.18</v>
      </c>
      <c r="K1817">
        <v>22.552264000000001</v>
      </c>
      <c r="L1817" s="1">
        <f t="shared" si="112"/>
        <v>-0.99758386054408443</v>
      </c>
      <c r="M1817" s="1">
        <f t="shared" si="113"/>
        <v>1.6948927241088894</v>
      </c>
      <c r="N1817" s="1">
        <f t="shared" si="114"/>
        <v>-0.61844116500971735</v>
      </c>
      <c r="O1817" s="1">
        <f t="shared" si="115"/>
        <v>-0.58210105009623381</v>
      </c>
    </row>
    <row r="1818" spans="1:15" x14ac:dyDescent="0.25">
      <c r="A1818">
        <v>-172.428528</v>
      </c>
      <c r="B1818">
        <v>289.677277</v>
      </c>
      <c r="C1818">
        <v>186.92216500000001</v>
      </c>
      <c r="D1818">
        <v>-218.883453</v>
      </c>
      <c r="E1818">
        <v>116.73912799999999</v>
      </c>
      <c r="F1818">
        <v>6.8198150000000002</v>
      </c>
      <c r="G1818">
        <v>319.60968000000003</v>
      </c>
      <c r="H1818">
        <v>32</v>
      </c>
      <c r="I1818">
        <v>24</v>
      </c>
      <c r="J1818">
        <v>1.18</v>
      </c>
      <c r="K1818">
        <v>23.025036</v>
      </c>
      <c r="L1818" s="1">
        <f t="shared" si="112"/>
        <v>-1.150308284986854</v>
      </c>
      <c r="M1818" s="1">
        <f t="shared" si="113"/>
        <v>1.6279407067623564</v>
      </c>
      <c r="N1818" s="1">
        <f t="shared" si="114"/>
        <v>-0.64940371979596112</v>
      </c>
      <c r="O1818" s="1">
        <f t="shared" si="115"/>
        <v>-0.64814010690119039</v>
      </c>
    </row>
    <row r="1819" spans="1:15" x14ac:dyDescent="0.25">
      <c r="A1819">
        <v>-173.32939099999999</v>
      </c>
      <c r="B1819">
        <v>291.40841699999999</v>
      </c>
      <c r="C1819">
        <v>189.08938599999999</v>
      </c>
      <c r="D1819">
        <v>-222.03033400000001</v>
      </c>
      <c r="E1819">
        <v>118.02121</v>
      </c>
      <c r="F1819">
        <v>7.0146660000000001</v>
      </c>
      <c r="G1819">
        <v>320.08984400000003</v>
      </c>
      <c r="H1819">
        <v>32</v>
      </c>
      <c r="I1819">
        <v>24</v>
      </c>
      <c r="J1819">
        <v>1.18</v>
      </c>
      <c r="K1819">
        <v>23.035534999999999</v>
      </c>
      <c r="L1819" s="1">
        <f t="shared" si="112"/>
        <v>-1.147980822903286</v>
      </c>
      <c r="M1819" s="1">
        <f t="shared" si="113"/>
        <v>1.626344652345139</v>
      </c>
      <c r="N1819" s="1">
        <f t="shared" si="114"/>
        <v>-0.64006318508784932</v>
      </c>
      <c r="O1819" s="1">
        <f t="shared" si="115"/>
        <v>-0.64838084609294455</v>
      </c>
    </row>
    <row r="1820" spans="1:15" x14ac:dyDescent="0.25">
      <c r="A1820">
        <v>-174.05010999999999</v>
      </c>
      <c r="B1820">
        <v>291.40841699999999</v>
      </c>
      <c r="C1820">
        <v>189.270004</v>
      </c>
      <c r="D1820">
        <v>-220.63172900000001</v>
      </c>
      <c r="E1820">
        <v>118.52686300000001</v>
      </c>
      <c r="F1820">
        <v>6.8198150000000002</v>
      </c>
      <c r="G1820">
        <v>320.56997699999999</v>
      </c>
      <c r="H1820">
        <v>32</v>
      </c>
      <c r="I1820">
        <v>24</v>
      </c>
      <c r="J1820">
        <v>1.18</v>
      </c>
      <c r="K1820">
        <v>23.060354</v>
      </c>
      <c r="L1820" s="1">
        <f t="shared" si="112"/>
        <v>-1.1502284630753692</v>
      </c>
      <c r="M1820" s="1">
        <f t="shared" si="113"/>
        <v>1.6210584756297521</v>
      </c>
      <c r="N1820" s="1">
        <f t="shared" si="114"/>
        <v>-0.63964457660382001</v>
      </c>
      <c r="O1820" s="1">
        <f t="shared" si="115"/>
        <v>-0.64634871237619806</v>
      </c>
    </row>
    <row r="1821" spans="1:15" x14ac:dyDescent="0.25">
      <c r="A1821">
        <v>-171.167282</v>
      </c>
      <c r="B1821">
        <v>292.37017800000001</v>
      </c>
      <c r="C1821">
        <v>189.08938599999999</v>
      </c>
      <c r="D1821">
        <v>-223.60379</v>
      </c>
      <c r="E1821">
        <v>118.705635</v>
      </c>
      <c r="F1821">
        <v>7.0146660000000001</v>
      </c>
      <c r="G1821">
        <v>321.05011000000002</v>
      </c>
      <c r="H1821">
        <v>32</v>
      </c>
      <c r="I1821">
        <v>24</v>
      </c>
      <c r="J1821">
        <v>1.18</v>
      </c>
      <c r="K1821">
        <v>23.070834999999999</v>
      </c>
      <c r="L1821" s="1">
        <f t="shared" si="112"/>
        <v>-1.1397239184513634</v>
      </c>
      <c r="M1821" s="1">
        <f t="shared" si="113"/>
        <v>1.6323580515319105</v>
      </c>
      <c r="N1821" s="1">
        <f t="shared" si="114"/>
        <v>-0.64014592486039412</v>
      </c>
      <c r="O1821" s="1">
        <f t="shared" si="115"/>
        <v>-0.64664951366199341</v>
      </c>
    </row>
    <row r="1822" spans="1:15" x14ac:dyDescent="0.25">
      <c r="A1822">
        <v>-228.28311199999999</v>
      </c>
      <c r="B1822">
        <v>285.44558699999999</v>
      </c>
      <c r="C1822">
        <v>202.14567600000001</v>
      </c>
      <c r="D1822">
        <v>-256.47128300000003</v>
      </c>
      <c r="E1822">
        <v>93.344048000000001</v>
      </c>
      <c r="F1822">
        <v>7.0146660000000001</v>
      </c>
      <c r="G1822">
        <v>330.97287</v>
      </c>
      <c r="H1822">
        <v>32</v>
      </c>
      <c r="I1822">
        <v>28</v>
      </c>
      <c r="J1822">
        <v>1.18</v>
      </c>
      <c r="K1822">
        <v>23.432492</v>
      </c>
      <c r="L1822" s="1">
        <f t="shared" si="112"/>
        <v>-1.2821017250753646</v>
      </c>
      <c r="M1822" s="1">
        <f t="shared" si="113"/>
        <v>1.6141869996726197</v>
      </c>
      <c r="N1822" s="1">
        <f t="shared" si="114"/>
        <v>-0.70781585969065519</v>
      </c>
      <c r="O1822" s="1">
        <f t="shared" si="115"/>
        <v>-0.74285398032696148</v>
      </c>
    </row>
    <row r="1823" spans="1:15" x14ac:dyDescent="0.25">
      <c r="A1823">
        <v>-227.562408</v>
      </c>
      <c r="B1823">
        <v>288.71551499999998</v>
      </c>
      <c r="C1823">
        <v>204.079285</v>
      </c>
      <c r="D1823">
        <v>-256.47128300000003</v>
      </c>
      <c r="E1823">
        <v>96.383987000000005</v>
      </c>
      <c r="F1823">
        <v>7.0146660000000001</v>
      </c>
      <c r="G1823">
        <v>331.77310199999999</v>
      </c>
      <c r="H1823">
        <v>32</v>
      </c>
      <c r="I1823">
        <v>28</v>
      </c>
      <c r="J1823">
        <v>1.18</v>
      </c>
      <c r="K1823">
        <v>23.461414999999999</v>
      </c>
      <c r="L1823" s="1">
        <f t="shared" si="112"/>
        <v>-1.275533779899906</v>
      </c>
      <c r="M1823" s="1">
        <f t="shared" si="113"/>
        <v>1.6110681347097451</v>
      </c>
      <c r="N1823" s="1">
        <f t="shared" si="114"/>
        <v>-0.69559260023392522</v>
      </c>
      <c r="O1823" s="1">
        <f t="shared" si="115"/>
        <v>-0.7359069115174236</v>
      </c>
    </row>
    <row r="1824" spans="1:15" x14ac:dyDescent="0.25">
      <c r="A1824">
        <v>-225.40029899999999</v>
      </c>
      <c r="B1824">
        <v>285.83032200000002</v>
      </c>
      <c r="C1824">
        <v>205.578003</v>
      </c>
      <c r="D1824">
        <v>-254.722992</v>
      </c>
      <c r="E1824">
        <v>97.814552000000006</v>
      </c>
      <c r="F1824">
        <v>7.2115640000000001</v>
      </c>
      <c r="G1824">
        <v>332.09320100000002</v>
      </c>
      <c r="H1824">
        <v>32</v>
      </c>
      <c r="I1824">
        <v>28</v>
      </c>
      <c r="J1824">
        <v>1.18</v>
      </c>
      <c r="K1824">
        <v>23.465865000000001</v>
      </c>
      <c r="L1824" s="1">
        <f t="shared" si="112"/>
        <v>-1.2755509419985112</v>
      </c>
      <c r="M1824" s="1">
        <f t="shared" si="113"/>
        <v>1.5998561544128898</v>
      </c>
      <c r="N1824" s="1">
        <f t="shared" si="114"/>
        <v>-0.69338607079594605</v>
      </c>
      <c r="O1824" s="1">
        <f t="shared" si="115"/>
        <v>-0.73184560300374524</v>
      </c>
    </row>
    <row r="1825" spans="1:15" x14ac:dyDescent="0.25">
      <c r="A1825">
        <v>-221.616592</v>
      </c>
      <c r="B1825">
        <v>284.75573700000001</v>
      </c>
      <c r="C1825">
        <v>205.70469700000001</v>
      </c>
      <c r="D1825">
        <v>-251.92575099999999</v>
      </c>
      <c r="E1825">
        <v>97.456901999999999</v>
      </c>
      <c r="F1825">
        <v>7.209517</v>
      </c>
      <c r="G1825">
        <v>332.57333399999999</v>
      </c>
      <c r="H1825">
        <v>32</v>
      </c>
      <c r="I1825">
        <v>28</v>
      </c>
      <c r="J1825">
        <v>1.18</v>
      </c>
      <c r="K1825">
        <v>23.483273000000001</v>
      </c>
      <c r="L1825" s="1">
        <f t="shared" si="112"/>
        <v>-1.278532005181785</v>
      </c>
      <c r="M1825" s="1">
        <f t="shared" si="113"/>
        <v>1.605734319023324</v>
      </c>
      <c r="N1825" s="1">
        <f t="shared" si="114"/>
        <v>-0.70346105142481385</v>
      </c>
      <c r="O1825" s="1">
        <f t="shared" si="115"/>
        <v>-0.72998263115680495</v>
      </c>
    </row>
    <row r="1826" spans="1:15" x14ac:dyDescent="0.25">
      <c r="A1826">
        <v>-270.44430499999999</v>
      </c>
      <c r="B1826">
        <v>272.94296300000002</v>
      </c>
      <c r="C1826">
        <v>213.47053500000001</v>
      </c>
      <c r="D1826">
        <v>-290.03805499999999</v>
      </c>
      <c r="E1826">
        <v>69.918633</v>
      </c>
      <c r="F1826">
        <v>7.4043679999999998</v>
      </c>
      <c r="G1826">
        <v>337.69476300000002</v>
      </c>
      <c r="H1826">
        <v>32</v>
      </c>
      <c r="I1826">
        <v>32</v>
      </c>
      <c r="J1826">
        <v>1.18</v>
      </c>
      <c r="K1826">
        <v>23.660394</v>
      </c>
      <c r="L1826" s="1">
        <f t="shared" si="112"/>
        <v>-1.3819828033778394</v>
      </c>
      <c r="M1826" s="1">
        <f t="shared" si="113"/>
        <v>1.6077830667564355</v>
      </c>
      <c r="N1826" s="1">
        <f t="shared" si="114"/>
        <v>-0.7647254769352988</v>
      </c>
      <c r="O1826" s="1">
        <f t="shared" si="115"/>
        <v>-0.8214693329185665</v>
      </c>
    </row>
    <row r="1827" spans="1:15" x14ac:dyDescent="0.25">
      <c r="A1827">
        <v>-267.38131700000002</v>
      </c>
      <c r="B1827">
        <v>271.596497</v>
      </c>
      <c r="C1827">
        <v>210.76153600000001</v>
      </c>
      <c r="D1827">
        <v>-289.86325099999999</v>
      </c>
      <c r="E1827">
        <v>66.699875000000006</v>
      </c>
      <c r="F1827">
        <v>7.209517</v>
      </c>
      <c r="G1827">
        <v>336.25436400000001</v>
      </c>
      <c r="H1827">
        <v>32</v>
      </c>
      <c r="I1827">
        <v>32</v>
      </c>
      <c r="J1827">
        <v>1.18</v>
      </c>
      <c r="K1827">
        <v>23.615739999999999</v>
      </c>
      <c r="L1827" s="1">
        <f t="shared" si="112"/>
        <v>-1.3846283551123053</v>
      </c>
      <c r="M1827" s="1">
        <f t="shared" si="113"/>
        <v>1.6259013022098008</v>
      </c>
      <c r="N1827" s="1">
        <f t="shared" si="114"/>
        <v>-0.78058845045040959</v>
      </c>
      <c r="O1827" s="1">
        <f t="shared" si="115"/>
        <v>-0.82772504906063671</v>
      </c>
    </row>
    <row r="1828" spans="1:15" x14ac:dyDescent="0.25">
      <c r="A1828">
        <v>-269.72360200000003</v>
      </c>
      <c r="B1828">
        <v>271.596497</v>
      </c>
      <c r="C1828">
        <v>212.623276</v>
      </c>
      <c r="D1828">
        <v>-286.716339</v>
      </c>
      <c r="E1828">
        <v>70.276268000000002</v>
      </c>
      <c r="F1828">
        <v>6.8198150000000002</v>
      </c>
      <c r="G1828">
        <v>334.97399899999999</v>
      </c>
      <c r="H1828">
        <v>32</v>
      </c>
      <c r="I1828">
        <v>32</v>
      </c>
      <c r="J1828">
        <v>1.18</v>
      </c>
      <c r="K1828">
        <v>23.583755</v>
      </c>
      <c r="L1828" s="1">
        <f t="shared" si="112"/>
        <v>-1.3840805859946175</v>
      </c>
      <c r="M1828" s="1">
        <f t="shared" si="113"/>
        <v>1.6020627321634635</v>
      </c>
      <c r="N1828" s="1">
        <f t="shared" si="114"/>
        <v>-0.75954257681320692</v>
      </c>
      <c r="O1828" s="1">
        <f t="shared" si="115"/>
        <v>-0.81791352103790349</v>
      </c>
    </row>
    <row r="1829" spans="1:15" x14ac:dyDescent="0.25">
      <c r="A1829">
        <v>-268.282196</v>
      </c>
      <c r="B1829">
        <v>270.05770899999999</v>
      </c>
      <c r="C1829">
        <v>211.35874899999999</v>
      </c>
      <c r="D1829">
        <v>-286.716339</v>
      </c>
      <c r="E1829">
        <v>69.382171999999997</v>
      </c>
      <c r="F1829">
        <v>7.209517</v>
      </c>
      <c r="G1829">
        <v>333.373535</v>
      </c>
      <c r="H1829">
        <v>32</v>
      </c>
      <c r="I1829">
        <v>32</v>
      </c>
      <c r="J1829">
        <v>1.18</v>
      </c>
      <c r="K1829">
        <v>23.512132999999999</v>
      </c>
      <c r="L1829" s="1">
        <f t="shared" si="112"/>
        <v>-1.3827230009520302</v>
      </c>
      <c r="M1829" s="1">
        <f t="shared" si="113"/>
        <v>1.6050845753019889</v>
      </c>
      <c r="N1829" s="1">
        <f t="shared" si="114"/>
        <v>-0.7610420533901181</v>
      </c>
      <c r="O1829" s="1">
        <f t="shared" si="115"/>
        <v>-0.82076684445954629</v>
      </c>
    </row>
    <row r="1830" spans="1:15" x14ac:dyDescent="0.25">
      <c r="A1830">
        <v>-285.39892600000002</v>
      </c>
      <c r="B1830">
        <v>232.807053</v>
      </c>
      <c r="C1830">
        <v>201.009064</v>
      </c>
      <c r="D1830">
        <v>-297.55560300000002</v>
      </c>
      <c r="E1830">
        <v>35.227553999999998</v>
      </c>
      <c r="F1830">
        <v>6.8198150000000002</v>
      </c>
      <c r="G1830">
        <v>310.32708700000001</v>
      </c>
      <c r="H1830">
        <v>32</v>
      </c>
      <c r="I1830">
        <v>36</v>
      </c>
      <c r="J1830">
        <v>1.18</v>
      </c>
      <c r="K1830">
        <v>22.680809</v>
      </c>
      <c r="L1830" s="1">
        <f t="shared" si="112"/>
        <v>-1.488830168570042</v>
      </c>
      <c r="M1830" s="1">
        <f t="shared" si="113"/>
        <v>1.6233695555365675</v>
      </c>
      <c r="N1830" s="1">
        <f t="shared" si="114"/>
        <v>-0.84204308422221807</v>
      </c>
      <c r="O1830" s="1">
        <f t="shared" si="115"/>
        <v>-0.91304768894922195</v>
      </c>
    </row>
    <row r="1831" spans="1:15" x14ac:dyDescent="0.25">
      <c r="A1831">
        <v>-285.93948399999999</v>
      </c>
      <c r="B1831">
        <v>232.165009</v>
      </c>
      <c r="C1831">
        <v>199.74485799999999</v>
      </c>
      <c r="D1831">
        <v>-294.93322799999999</v>
      </c>
      <c r="E1831">
        <v>35.764015000000001</v>
      </c>
      <c r="F1831">
        <v>6.6268029999999998</v>
      </c>
      <c r="G1831">
        <v>309.36682100000002</v>
      </c>
      <c r="H1831">
        <v>32</v>
      </c>
      <c r="I1831">
        <v>36</v>
      </c>
      <c r="J1831">
        <v>1.18</v>
      </c>
      <c r="K1831">
        <v>22.652123</v>
      </c>
      <c r="L1831" s="1">
        <f t="shared" si="112"/>
        <v>-1.4889141312472634</v>
      </c>
      <c r="M1831" s="1">
        <f t="shared" si="113"/>
        <v>1.6158725858714609</v>
      </c>
      <c r="N1831" s="1">
        <f t="shared" si="114"/>
        <v>-0.83875688173266971</v>
      </c>
      <c r="O1831" s="1">
        <f t="shared" si="115"/>
        <v>-0.91067695014975925</v>
      </c>
    </row>
    <row r="1832" spans="1:15" x14ac:dyDescent="0.25">
      <c r="A1832">
        <v>-282.15576199999998</v>
      </c>
      <c r="B1832">
        <v>228.31800799999999</v>
      </c>
      <c r="C1832">
        <v>197.44882200000001</v>
      </c>
      <c r="D1832">
        <v>-292.135986</v>
      </c>
      <c r="E1832">
        <v>33.796996999999998</v>
      </c>
      <c r="F1832">
        <v>6.6249630000000002</v>
      </c>
      <c r="G1832">
        <v>308.24648999999999</v>
      </c>
      <c r="H1832">
        <v>32</v>
      </c>
      <c r="I1832">
        <v>36</v>
      </c>
      <c r="J1832">
        <v>1.18</v>
      </c>
      <c r="K1832">
        <v>22.610239</v>
      </c>
      <c r="L1832" s="1">
        <f t="shared" si="112"/>
        <v>-1.494361231659824</v>
      </c>
      <c r="M1832" s="1">
        <f t="shared" si="113"/>
        <v>1.6216406127930476</v>
      </c>
      <c r="N1832" s="1">
        <f t="shared" si="114"/>
        <v>-0.85513503429711657</v>
      </c>
      <c r="O1832" s="1">
        <f t="shared" si="115"/>
        <v>-0.91533685133638631</v>
      </c>
    </row>
    <row r="1833" spans="1:15" x14ac:dyDescent="0.25">
      <c r="A1833">
        <v>-280.71435500000001</v>
      </c>
      <c r="B1833">
        <v>230.62619000000001</v>
      </c>
      <c r="C1833">
        <v>198.35205099999999</v>
      </c>
      <c r="D1833">
        <v>-293.70944200000002</v>
      </c>
      <c r="E1833">
        <v>35.406379999999999</v>
      </c>
      <c r="F1833">
        <v>6.6249630000000002</v>
      </c>
      <c r="G1833">
        <v>307.12619000000001</v>
      </c>
      <c r="H1833">
        <v>32</v>
      </c>
      <c r="I1833">
        <v>36</v>
      </c>
      <c r="J1833">
        <v>1.18</v>
      </c>
      <c r="K1833">
        <v>22.568210000000001</v>
      </c>
      <c r="L1833" s="1">
        <f t="shared" si="112"/>
        <v>-1.4849326213858647</v>
      </c>
      <c r="M1833" s="1">
        <f t="shared" si="113"/>
        <v>1.6252508519910163</v>
      </c>
      <c r="N1833" s="1">
        <f t="shared" si="114"/>
        <v>-0.84223315325885961</v>
      </c>
      <c r="O1833" s="1">
        <f t="shared" si="115"/>
        <v>-0.91078801506902207</v>
      </c>
    </row>
    <row r="1834" spans="1:15" x14ac:dyDescent="0.25">
      <c r="A1834">
        <v>-290.80419899999998</v>
      </c>
      <c r="B1834">
        <v>193.887573</v>
      </c>
      <c r="C1834">
        <v>183.53887900000001</v>
      </c>
      <c r="D1834">
        <v>-298.60458399999999</v>
      </c>
      <c r="E1834">
        <v>1.4305829999999999</v>
      </c>
      <c r="F1834">
        <v>6.2352619999999996</v>
      </c>
      <c r="G1834">
        <v>287.92080700000002</v>
      </c>
      <c r="H1834">
        <v>32</v>
      </c>
      <c r="I1834">
        <v>40</v>
      </c>
      <c r="J1834">
        <v>1.18</v>
      </c>
      <c r="K1834">
        <v>21.850242999999999</v>
      </c>
      <c r="L1834" s="1">
        <f t="shared" si="112"/>
        <v>-1.6017799950880169</v>
      </c>
      <c r="M1834" s="1">
        <f t="shared" si="113"/>
        <v>1.6630665048312288</v>
      </c>
      <c r="N1834" s="1">
        <f t="shared" si="114"/>
        <v>-0.9674312346379067</v>
      </c>
      <c r="O1834" s="1">
        <f t="shared" si="115"/>
        <v>-1.0162246253017304</v>
      </c>
    </row>
    <row r="1835" spans="1:15" x14ac:dyDescent="0.25">
      <c r="A1835">
        <v>-291.34475700000002</v>
      </c>
      <c r="B1835">
        <v>193.118179</v>
      </c>
      <c r="C1835">
        <v>183.129547</v>
      </c>
      <c r="D1835">
        <v>-296.15701300000001</v>
      </c>
      <c r="E1835">
        <v>2.8611420000000001</v>
      </c>
      <c r="F1835">
        <v>6.4301120000000003</v>
      </c>
      <c r="G1835">
        <v>286.96054099999998</v>
      </c>
      <c r="H1835">
        <v>32</v>
      </c>
      <c r="I1835">
        <v>40</v>
      </c>
      <c r="J1835">
        <v>1.18</v>
      </c>
      <c r="K1835">
        <v>21.805396000000002</v>
      </c>
      <c r="L1835" s="1">
        <f t="shared" si="112"/>
        <v>-1.5996462071984694</v>
      </c>
      <c r="M1835" s="1">
        <f t="shared" si="113"/>
        <v>1.6495460313886732</v>
      </c>
      <c r="N1835" s="1">
        <f t="shared" si="114"/>
        <v>-0.95781483263994549</v>
      </c>
      <c r="O1835" s="1">
        <f t="shared" si="115"/>
        <v>-1.0120324520758561</v>
      </c>
    </row>
    <row r="1836" spans="1:15" x14ac:dyDescent="0.25">
      <c r="A1836">
        <v>-288.281769</v>
      </c>
      <c r="B1836">
        <v>193.887573</v>
      </c>
      <c r="C1836">
        <v>182.76834099999999</v>
      </c>
      <c r="D1836">
        <v>-296.331818</v>
      </c>
      <c r="E1836">
        <v>2.6823229999999998</v>
      </c>
      <c r="F1836">
        <v>6.2352619999999996</v>
      </c>
      <c r="G1836">
        <v>286.32034299999998</v>
      </c>
      <c r="H1836">
        <v>32</v>
      </c>
      <c r="I1836">
        <v>40</v>
      </c>
      <c r="J1836">
        <v>1.18</v>
      </c>
      <c r="K1836">
        <v>21.788080999999998</v>
      </c>
      <c r="L1836" s="1">
        <f t="shared" si="112"/>
        <v>-1.5968389464294015</v>
      </c>
      <c r="M1836" s="1">
        <f t="shared" si="113"/>
        <v>1.6618219574212663</v>
      </c>
      <c r="N1836" s="1">
        <f t="shared" si="114"/>
        <v>-0.96152028713913573</v>
      </c>
      <c r="O1836" s="1">
        <f t="shared" si="115"/>
        <v>-1.0120443053701609</v>
      </c>
    </row>
    <row r="1837" spans="1:15" x14ac:dyDescent="0.25">
      <c r="A1837">
        <v>-288.281769</v>
      </c>
      <c r="B1837">
        <v>191.57939099999999</v>
      </c>
      <c r="C1837">
        <v>182.76834099999999</v>
      </c>
      <c r="D1837">
        <v>-297.90527300000002</v>
      </c>
      <c r="E1837">
        <v>1.251395</v>
      </c>
      <c r="F1837">
        <v>6.0404109999999998</v>
      </c>
      <c r="G1837">
        <v>285.68017600000002</v>
      </c>
      <c r="H1837">
        <v>32</v>
      </c>
      <c r="I1837">
        <v>40</v>
      </c>
      <c r="J1837">
        <v>1.18</v>
      </c>
      <c r="K1837">
        <v>21.770754</v>
      </c>
      <c r="L1837" s="1">
        <f t="shared" si="112"/>
        <v>-1.6003337730487588</v>
      </c>
      <c r="M1837" s="1">
        <f t="shared" si="113"/>
        <v>1.6629628622496744</v>
      </c>
      <c r="N1837" s="1">
        <f t="shared" si="114"/>
        <v>-0.96631117284186419</v>
      </c>
      <c r="O1837" s="1">
        <f t="shared" si="115"/>
        <v>-1.0162700822731383</v>
      </c>
    </row>
    <row r="1838" spans="1:15" x14ac:dyDescent="0.25">
      <c r="A1838">
        <v>-299.272491</v>
      </c>
      <c r="B1838">
        <v>160.80358899999999</v>
      </c>
      <c r="C1838">
        <v>169.22326699999999</v>
      </c>
      <c r="D1838">
        <v>-305.59765599999997</v>
      </c>
      <c r="E1838">
        <v>-31.034136</v>
      </c>
      <c r="F1838">
        <v>5.8472210000000002</v>
      </c>
      <c r="G1838">
        <v>271.11608899999999</v>
      </c>
      <c r="H1838">
        <v>32</v>
      </c>
      <c r="I1838">
        <v>44</v>
      </c>
      <c r="J1838">
        <v>1.18</v>
      </c>
      <c r="K1838">
        <v>21.203966999999999</v>
      </c>
      <c r="L1838" s="1">
        <f t="shared" si="112"/>
        <v>-1.7262127475149198</v>
      </c>
      <c r="M1838" s="1">
        <f t="shared" si="113"/>
        <v>1.7184953349691356</v>
      </c>
      <c r="N1838" s="1">
        <f t="shared" si="114"/>
        <v>-1.1132983835031889</v>
      </c>
      <c r="O1838" s="1">
        <f t="shared" si="115"/>
        <v>-1.1358925187942652</v>
      </c>
    </row>
    <row r="1839" spans="1:15" x14ac:dyDescent="0.25">
      <c r="A1839">
        <v>-301.79495200000002</v>
      </c>
      <c r="B1839">
        <v>160.61125200000001</v>
      </c>
      <c r="C1839">
        <v>168.90635700000001</v>
      </c>
      <c r="D1839">
        <v>-305.94732699999997</v>
      </c>
      <c r="E1839">
        <v>-31.034136</v>
      </c>
      <c r="F1839">
        <v>6.2352619999999996</v>
      </c>
      <c r="G1839">
        <v>270.63595600000002</v>
      </c>
      <c r="H1839">
        <v>32</v>
      </c>
      <c r="I1839">
        <v>44</v>
      </c>
      <c r="J1839">
        <v>1.18</v>
      </c>
      <c r="K1839">
        <v>21.169241</v>
      </c>
      <c r="L1839" s="1">
        <f t="shared" si="112"/>
        <v>-1.7252106677677979</v>
      </c>
      <c r="M1839" s="1">
        <f t="shared" si="113"/>
        <v>1.7100267669520859</v>
      </c>
      <c r="N1839" s="1">
        <f t="shared" si="114"/>
        <v>-1.105678805037895</v>
      </c>
      <c r="O1839" s="1">
        <f t="shared" si="115"/>
        <v>-1.1365994990485224</v>
      </c>
    </row>
    <row r="1840" spans="1:15" x14ac:dyDescent="0.25">
      <c r="A1840">
        <v>-298.731964</v>
      </c>
      <c r="B1840">
        <v>162.19532799999999</v>
      </c>
      <c r="C1840">
        <v>167.28048699999999</v>
      </c>
      <c r="D1840">
        <v>-303.15008499999999</v>
      </c>
      <c r="E1840">
        <v>-28.893844999999999</v>
      </c>
      <c r="F1840">
        <v>5.8455599999999999</v>
      </c>
      <c r="G1840">
        <v>269.995789</v>
      </c>
      <c r="H1840">
        <v>32</v>
      </c>
      <c r="I1840">
        <v>44</v>
      </c>
      <c r="J1840">
        <v>1.18</v>
      </c>
      <c r="K1840">
        <v>21.159212</v>
      </c>
      <c r="L1840" s="1">
        <f t="shared" si="112"/>
        <v>-1.7129839458600229</v>
      </c>
      <c r="M1840" s="1">
        <f t="shared" si="113"/>
        <v>1.7105320255672782</v>
      </c>
      <c r="N1840" s="1">
        <f t="shared" si="114"/>
        <v>-1.0986683800557469</v>
      </c>
      <c r="O1840" s="1">
        <f t="shared" si="115"/>
        <v>-1.1276962513040867</v>
      </c>
    </row>
    <row r="1841" spans="1:15" x14ac:dyDescent="0.25">
      <c r="A1841">
        <v>-297.83108499999997</v>
      </c>
      <c r="B1841">
        <v>158.880112</v>
      </c>
      <c r="C1841">
        <v>168.13966400000001</v>
      </c>
      <c r="D1841">
        <v>-306.99627700000002</v>
      </c>
      <c r="E1841">
        <v>-32.282631000000002</v>
      </c>
      <c r="F1841">
        <v>6.0404109999999998</v>
      </c>
      <c r="G1841">
        <v>269.51565599999998</v>
      </c>
      <c r="H1841">
        <v>32</v>
      </c>
      <c r="I1841">
        <v>44</v>
      </c>
      <c r="J1841">
        <v>1.18</v>
      </c>
      <c r="K1841">
        <v>21.132161</v>
      </c>
      <c r="L1841" s="1">
        <f t="shared" si="112"/>
        <v>-1.724980334545029</v>
      </c>
      <c r="M1841" s="1">
        <f t="shared" si="113"/>
        <v>1.7246310226092112</v>
      </c>
      <c r="N1841" s="1">
        <f t="shared" si="114"/>
        <v>-1.1172291634005049</v>
      </c>
      <c r="O1841" s="1">
        <f t="shared" si="115"/>
        <v>-1.1418683339068203</v>
      </c>
    </row>
    <row r="1842" spans="1:15" x14ac:dyDescent="0.25">
      <c r="A1842">
        <v>145.70694</v>
      </c>
      <c r="B1842">
        <v>150.60910000000001</v>
      </c>
      <c r="C1842">
        <v>-374.35485799999998</v>
      </c>
      <c r="D1842">
        <v>-377.27676400000001</v>
      </c>
      <c r="E1842">
        <v>-105.94409899999999</v>
      </c>
      <c r="F1842">
        <v>6.2352619999999996</v>
      </c>
      <c r="G1842">
        <v>277.83795199999997</v>
      </c>
      <c r="H1842">
        <v>36</v>
      </c>
      <c r="I1842">
        <v>-44</v>
      </c>
      <c r="J1842">
        <v>1.18</v>
      </c>
      <c r="K1842">
        <v>21.455618000000001</v>
      </c>
      <c r="L1842" s="1">
        <f t="shared" si="112"/>
        <v>1.9270704370823422</v>
      </c>
      <c r="M1842" s="1">
        <f t="shared" si="113"/>
        <v>1.9560622344886598</v>
      </c>
      <c r="N1842" s="1">
        <f t="shared" si="114"/>
        <v>-1.4220906969308438</v>
      </c>
      <c r="O1842" s="1">
        <f t="shared" si="115"/>
        <v>-1.4156766197118131</v>
      </c>
    </row>
    <row r="1843" spans="1:15" x14ac:dyDescent="0.25">
      <c r="A1843">
        <v>146.068039</v>
      </c>
      <c r="B1843">
        <v>152.53259299999999</v>
      </c>
      <c r="C1843">
        <v>-376.158997</v>
      </c>
      <c r="D1843">
        <v>-379.89913899999999</v>
      </c>
      <c r="E1843">
        <v>-108.619461</v>
      </c>
      <c r="F1843">
        <v>6.2352619999999996</v>
      </c>
      <c r="G1843">
        <v>278.318085</v>
      </c>
      <c r="H1843">
        <v>36</v>
      </c>
      <c r="I1843">
        <v>-44</v>
      </c>
      <c r="J1843">
        <v>1.18</v>
      </c>
      <c r="K1843">
        <v>21.474574</v>
      </c>
      <c r="L1843" s="1">
        <f t="shared" si="112"/>
        <v>1.9384128198516692</v>
      </c>
      <c r="M1843" s="1">
        <f t="shared" si="113"/>
        <v>1.9762908157911385</v>
      </c>
      <c r="N1843" s="1">
        <f t="shared" si="114"/>
        <v>-1.4362425687366078</v>
      </c>
      <c r="O1843" s="1">
        <f t="shared" si="115"/>
        <v>-1.4263200718005575</v>
      </c>
    </row>
    <row r="1844" spans="1:15" x14ac:dyDescent="0.25">
      <c r="A1844">
        <v>147.51246599999999</v>
      </c>
      <c r="B1844">
        <v>153.30200199999999</v>
      </c>
      <c r="C1844">
        <v>-380.66928100000001</v>
      </c>
      <c r="D1844">
        <v>-383.04605099999998</v>
      </c>
      <c r="E1844">
        <v>-107.577164</v>
      </c>
      <c r="F1844">
        <v>6.2352619999999996</v>
      </c>
      <c r="G1844">
        <v>278.958282</v>
      </c>
      <c r="H1844">
        <v>36</v>
      </c>
      <c r="I1844">
        <v>-44</v>
      </c>
      <c r="J1844">
        <v>1.18</v>
      </c>
      <c r="K1844">
        <v>21.499824</v>
      </c>
      <c r="L1844" s="1">
        <f t="shared" si="112"/>
        <v>1.925699213573701</v>
      </c>
      <c r="M1844" s="1">
        <f t="shared" si="113"/>
        <v>1.9554727699893153</v>
      </c>
      <c r="N1844" s="1">
        <f t="shared" si="114"/>
        <v>-1.4092705940869248</v>
      </c>
      <c r="O1844" s="1">
        <f t="shared" si="115"/>
        <v>-1.4149490217864629</v>
      </c>
    </row>
    <row r="1845" spans="1:15" x14ac:dyDescent="0.25">
      <c r="A1845">
        <v>147.51246599999999</v>
      </c>
      <c r="B1845">
        <v>153.686691</v>
      </c>
      <c r="C1845">
        <v>-378.24255399999998</v>
      </c>
      <c r="D1845">
        <v>-381.6474</v>
      </c>
      <c r="E1845">
        <v>-107.370964</v>
      </c>
      <c r="F1845">
        <v>6.2352619999999996</v>
      </c>
      <c r="G1845">
        <v>279.59848</v>
      </c>
      <c r="H1845">
        <v>36</v>
      </c>
      <c r="I1845">
        <v>-44</v>
      </c>
      <c r="J1845">
        <v>1.18</v>
      </c>
      <c r="K1845">
        <v>21.525043</v>
      </c>
      <c r="L1845" s="1">
        <f t="shared" si="112"/>
        <v>1.9288523297340161</v>
      </c>
      <c r="M1845" s="1">
        <f t="shared" si="113"/>
        <v>1.9639953387632738</v>
      </c>
      <c r="N1845" s="1">
        <f t="shared" si="114"/>
        <v>-1.4196857570571118</v>
      </c>
      <c r="O1845" s="1">
        <f t="shared" si="115"/>
        <v>-1.4167903783256111</v>
      </c>
    </row>
    <row r="1846" spans="1:15" x14ac:dyDescent="0.25">
      <c r="A1846">
        <v>160.15124499999999</v>
      </c>
      <c r="B1846">
        <v>187.54006999999999</v>
      </c>
      <c r="C1846">
        <v>-379.22598299999999</v>
      </c>
      <c r="D1846">
        <v>-382.521545</v>
      </c>
      <c r="E1846">
        <v>-78.120399000000006</v>
      </c>
      <c r="F1846">
        <v>6.6268459999999996</v>
      </c>
      <c r="G1846">
        <v>294.80273399999999</v>
      </c>
      <c r="H1846">
        <v>36</v>
      </c>
      <c r="I1846">
        <v>-40</v>
      </c>
      <c r="J1846">
        <v>1.18</v>
      </c>
      <c r="K1846">
        <v>22.100536999999999</v>
      </c>
      <c r="L1846" s="1">
        <f t="shared" si="112"/>
        <v>1.7815730239695271</v>
      </c>
      <c r="M1846" s="1">
        <f t="shared" si="113"/>
        <v>1.8829241253850308</v>
      </c>
      <c r="N1846" s="1">
        <f t="shared" si="114"/>
        <v>-1.2317720498333686</v>
      </c>
      <c r="O1846" s="1">
        <f t="shared" si="115"/>
        <v>-1.2799217277073041</v>
      </c>
    </row>
    <row r="1847" spans="1:15" x14ac:dyDescent="0.25">
      <c r="A1847">
        <v>158.88736</v>
      </c>
      <c r="B1847">
        <v>186.630447</v>
      </c>
      <c r="C1847">
        <v>-378.14352400000001</v>
      </c>
      <c r="D1847">
        <v>-381.47259500000001</v>
      </c>
      <c r="E1847">
        <v>-77.763687000000004</v>
      </c>
      <c r="F1847">
        <v>6.6249630000000002</v>
      </c>
      <c r="G1847">
        <v>295.442902</v>
      </c>
      <c r="H1847">
        <v>36</v>
      </c>
      <c r="I1847">
        <v>-40</v>
      </c>
      <c r="J1847">
        <v>1.18</v>
      </c>
      <c r="K1847">
        <v>22.125142</v>
      </c>
      <c r="L1847" s="1">
        <f t="shared" si="112"/>
        <v>1.7779867227951747</v>
      </c>
      <c r="M1847" s="1">
        <f t="shared" si="113"/>
        <v>1.8808595482109172</v>
      </c>
      <c r="N1847" s="1">
        <f t="shared" si="114"/>
        <v>-1.2356018617761204</v>
      </c>
      <c r="O1847" s="1">
        <f t="shared" si="115"/>
        <v>-1.2793915652244108</v>
      </c>
    </row>
    <row r="1848" spans="1:15" x14ac:dyDescent="0.25">
      <c r="A1848">
        <v>159.790131</v>
      </c>
      <c r="B1848">
        <v>188.50183100000001</v>
      </c>
      <c r="C1848">
        <v>-378.684753</v>
      </c>
      <c r="D1848">
        <v>-382.871216</v>
      </c>
      <c r="E1848">
        <v>-77.228615000000005</v>
      </c>
      <c r="F1848">
        <v>6.4301120000000003</v>
      </c>
      <c r="G1848">
        <v>295.92303500000003</v>
      </c>
      <c r="H1848">
        <v>36</v>
      </c>
      <c r="I1848">
        <v>-40</v>
      </c>
      <c r="J1848">
        <v>1.18</v>
      </c>
      <c r="K1848">
        <v>22.150981000000002</v>
      </c>
      <c r="L1848" s="1">
        <f t="shared" si="112"/>
        <v>1.7739285207113564</v>
      </c>
      <c r="M1848" s="1">
        <f t="shared" si="113"/>
        <v>1.8823068153333786</v>
      </c>
      <c r="N1848" s="1">
        <f t="shared" si="114"/>
        <v>-1.2292947622149484</v>
      </c>
      <c r="O1848" s="1">
        <f t="shared" si="115"/>
        <v>-1.2756017155884753</v>
      </c>
    </row>
    <row r="1849" spans="1:15" x14ac:dyDescent="0.25">
      <c r="A1849">
        <v>159.06791699999999</v>
      </c>
      <c r="B1849">
        <v>188.50183100000001</v>
      </c>
      <c r="C1849">
        <v>-382.93447900000001</v>
      </c>
      <c r="D1849">
        <v>-386.36773699999998</v>
      </c>
      <c r="E1849">
        <v>-81.152473000000001</v>
      </c>
      <c r="F1849">
        <v>6.4301120000000003</v>
      </c>
      <c r="G1849">
        <v>296.40316799999999</v>
      </c>
      <c r="H1849">
        <v>36</v>
      </c>
      <c r="I1849">
        <v>-40</v>
      </c>
      <c r="J1849">
        <v>1.18</v>
      </c>
      <c r="K1849">
        <v>22.169343000000001</v>
      </c>
      <c r="L1849" s="1">
        <f t="shared" si="112"/>
        <v>1.7858478869270693</v>
      </c>
      <c r="M1849" s="1">
        <f t="shared" si="113"/>
        <v>1.8941421861749062</v>
      </c>
      <c r="N1849" s="1">
        <f t="shared" si="114"/>
        <v>-1.2440110018946211</v>
      </c>
      <c r="O1849" s="1">
        <f t="shared" si="115"/>
        <v>-1.2885765367610302</v>
      </c>
    </row>
    <row r="1850" spans="1:15" x14ac:dyDescent="0.25">
      <c r="A1850">
        <v>172.06779499999999</v>
      </c>
      <c r="B1850">
        <v>221.39344800000001</v>
      </c>
      <c r="C1850">
        <v>-364.97345000000001</v>
      </c>
      <c r="D1850">
        <v>-363.29058800000001</v>
      </c>
      <c r="E1850">
        <v>-43.697487000000002</v>
      </c>
      <c r="F1850">
        <v>6.8198150000000002</v>
      </c>
      <c r="G1850">
        <v>310.80721999999997</v>
      </c>
      <c r="H1850">
        <v>36</v>
      </c>
      <c r="I1850">
        <v>-36</v>
      </c>
      <c r="J1850">
        <v>1.18</v>
      </c>
      <c r="K1850">
        <v>22.698741999999999</v>
      </c>
      <c r="L1850" s="1">
        <f t="shared" si="112"/>
        <v>1.6759780590688647</v>
      </c>
      <c r="M1850" s="1">
        <f t="shared" si="113"/>
        <v>1.8246598840352199</v>
      </c>
      <c r="N1850" s="1">
        <f t="shared" si="114"/>
        <v>-1.1063249169412241</v>
      </c>
      <c r="O1850" s="1">
        <f t="shared" si="115"/>
        <v>-1.1576524904625449</v>
      </c>
    </row>
    <row r="1851" spans="1:15" x14ac:dyDescent="0.25">
      <c r="A1851">
        <v>172.97056599999999</v>
      </c>
      <c r="B1851">
        <v>222.35519400000001</v>
      </c>
      <c r="C1851">
        <v>-364.79302999999999</v>
      </c>
      <c r="D1851">
        <v>-363.29058800000001</v>
      </c>
      <c r="E1851">
        <v>-42.984054999999998</v>
      </c>
      <c r="F1851">
        <v>6.8198150000000002</v>
      </c>
      <c r="G1851">
        <v>311.28735399999999</v>
      </c>
      <c r="H1851">
        <v>36</v>
      </c>
      <c r="I1851">
        <v>-36</v>
      </c>
      <c r="J1851">
        <v>1.18</v>
      </c>
      <c r="K1851">
        <v>22.716660000000001</v>
      </c>
      <c r="L1851" s="1">
        <f t="shared" si="112"/>
        <v>1.6749746402324861</v>
      </c>
      <c r="M1851" s="1">
        <f t="shared" si="113"/>
        <v>1.8241134957917886</v>
      </c>
      <c r="N1851" s="1">
        <f t="shared" si="114"/>
        <v>-1.1034507174681101</v>
      </c>
      <c r="O1851" s="1">
        <f t="shared" si="115"/>
        <v>-1.1551243331752705</v>
      </c>
    </row>
    <row r="1852" spans="1:15" x14ac:dyDescent="0.25">
      <c r="A1852">
        <v>172.022705</v>
      </c>
      <c r="B1852">
        <v>221.39344800000001</v>
      </c>
      <c r="C1852">
        <v>-368.94250499999998</v>
      </c>
      <c r="D1852">
        <v>-366.61230499999999</v>
      </c>
      <c r="E1852">
        <v>-46.741652999999999</v>
      </c>
      <c r="F1852">
        <v>6.8198150000000002</v>
      </c>
      <c r="G1852">
        <v>311.76748700000002</v>
      </c>
      <c r="H1852">
        <v>36</v>
      </c>
      <c r="I1852">
        <v>-36</v>
      </c>
      <c r="J1852">
        <v>1.18</v>
      </c>
      <c r="K1852">
        <v>22.734565</v>
      </c>
      <c r="L1852" s="1">
        <f t="shared" si="112"/>
        <v>1.6850621983061873</v>
      </c>
      <c r="M1852" s="1">
        <f t="shared" si="113"/>
        <v>1.8315896261921631</v>
      </c>
      <c r="N1852" s="1">
        <f t="shared" si="114"/>
        <v>-1.1167265258356645</v>
      </c>
      <c r="O1852" s="1">
        <f t="shared" si="115"/>
        <v>-1.1668395736808777</v>
      </c>
    </row>
    <row r="1853" spans="1:15" x14ac:dyDescent="0.25">
      <c r="A1853">
        <v>172.24833699999999</v>
      </c>
      <c r="B1853">
        <v>221.58583100000001</v>
      </c>
      <c r="C1853">
        <v>-366.59713699999998</v>
      </c>
      <c r="D1853">
        <v>-365.91299400000003</v>
      </c>
      <c r="E1853">
        <v>-43.875843000000003</v>
      </c>
      <c r="F1853">
        <v>6.8198150000000002</v>
      </c>
      <c r="G1853">
        <v>312.24761999999998</v>
      </c>
      <c r="H1853">
        <v>36</v>
      </c>
      <c r="I1853">
        <v>-36</v>
      </c>
      <c r="J1853">
        <v>1.18</v>
      </c>
      <c r="K1853">
        <v>22.752455000000001</v>
      </c>
      <c r="L1853" s="1">
        <f t="shared" si="112"/>
        <v>1.6714646490593854</v>
      </c>
      <c r="M1853" s="1">
        <f t="shared" si="113"/>
        <v>1.8223842729194499</v>
      </c>
      <c r="N1853" s="1">
        <f t="shared" si="114"/>
        <v>-1.1046725041344749</v>
      </c>
      <c r="O1853" s="1">
        <f t="shared" si="115"/>
        <v>-1.1572547312660637</v>
      </c>
    </row>
    <row r="1854" spans="1:15" x14ac:dyDescent="0.25">
      <c r="A1854">
        <v>177.664963</v>
      </c>
      <c r="B1854">
        <v>251.20751999999999</v>
      </c>
      <c r="C1854">
        <v>-349.45800800000001</v>
      </c>
      <c r="D1854">
        <v>-341.78686499999998</v>
      </c>
      <c r="E1854">
        <v>-10.523069</v>
      </c>
      <c r="F1854">
        <v>7.0146660000000001</v>
      </c>
      <c r="G1854">
        <v>322.970642</v>
      </c>
      <c r="H1854">
        <v>36</v>
      </c>
      <c r="I1854">
        <v>-32</v>
      </c>
      <c r="J1854">
        <v>1.18</v>
      </c>
      <c r="K1854">
        <v>23.141273999999999</v>
      </c>
      <c r="L1854" s="1">
        <f t="shared" si="112"/>
        <v>1.5730348133229468</v>
      </c>
      <c r="M1854" s="1">
        <f t="shared" si="113"/>
        <v>1.7696075925896817</v>
      </c>
      <c r="N1854" s="1">
        <f t="shared" si="114"/>
        <v>-0.99520841679893668</v>
      </c>
      <c r="O1854" s="1">
        <f t="shared" si="115"/>
        <v>-1.0523359239106889</v>
      </c>
    </row>
    <row r="1855" spans="1:15" x14ac:dyDescent="0.25">
      <c r="A1855">
        <v>177.12330600000001</v>
      </c>
      <c r="B1855">
        <v>251.01516699999999</v>
      </c>
      <c r="C1855">
        <v>-350.451843</v>
      </c>
      <c r="D1855">
        <v>-343.36029100000002</v>
      </c>
      <c r="E1855">
        <v>-12.128282</v>
      </c>
      <c r="F1855">
        <v>7.0146660000000001</v>
      </c>
      <c r="G1855">
        <v>323.29070999999999</v>
      </c>
      <c r="H1855">
        <v>36</v>
      </c>
      <c r="I1855">
        <v>-32</v>
      </c>
      <c r="J1855">
        <v>1.18</v>
      </c>
      <c r="K1855">
        <v>23.152992999999999</v>
      </c>
      <c r="L1855" s="1">
        <f t="shared" si="112"/>
        <v>1.5758965279013362</v>
      </c>
      <c r="M1855" s="1">
        <f t="shared" si="113"/>
        <v>1.7754327934274372</v>
      </c>
      <c r="N1855" s="1">
        <f t="shared" si="114"/>
        <v>-1.0019153212331577</v>
      </c>
      <c r="O1855" s="1">
        <f t="shared" si="115"/>
        <v>-1.0571810581756493</v>
      </c>
    </row>
    <row r="1856" spans="1:15" x14ac:dyDescent="0.25">
      <c r="A1856">
        <v>178.38717700000001</v>
      </c>
      <c r="B1856">
        <v>251.784592</v>
      </c>
      <c r="C1856">
        <v>-352.43689000000001</v>
      </c>
      <c r="D1856">
        <v>-347.031677</v>
      </c>
      <c r="E1856">
        <v>-13.376783</v>
      </c>
      <c r="F1856">
        <v>7.0146660000000001</v>
      </c>
      <c r="G1856">
        <v>323.93090799999999</v>
      </c>
      <c r="H1856">
        <v>36</v>
      </c>
      <c r="I1856">
        <v>-32</v>
      </c>
      <c r="J1856">
        <v>1.18</v>
      </c>
      <c r="K1856">
        <v>23.176414000000001</v>
      </c>
      <c r="L1856" s="1">
        <f t="shared" si="112"/>
        <v>1.5781543929031545</v>
      </c>
      <c r="M1856" s="1">
        <f t="shared" si="113"/>
        <v>1.7802970592594234</v>
      </c>
      <c r="N1856" s="1">
        <f t="shared" si="114"/>
        <v>-1.0028249422075841</v>
      </c>
      <c r="O1856" s="1">
        <f t="shared" si="115"/>
        <v>-1.0606243326510865</v>
      </c>
    </row>
    <row r="1857" spans="1:15" x14ac:dyDescent="0.25">
      <c r="A1857">
        <v>177.845505</v>
      </c>
      <c r="B1857">
        <v>252.93866</v>
      </c>
      <c r="C1857">
        <v>-352.16418499999997</v>
      </c>
      <c r="D1857">
        <v>-345.63305700000001</v>
      </c>
      <c r="E1857">
        <v>-11.596209999999999</v>
      </c>
      <c r="F1857">
        <v>6.8198150000000002</v>
      </c>
      <c r="G1857">
        <v>323.93090799999999</v>
      </c>
      <c r="H1857">
        <v>36</v>
      </c>
      <c r="I1857">
        <v>-32</v>
      </c>
      <c r="J1857">
        <v>1.18</v>
      </c>
      <c r="K1857">
        <v>23.183537999999999</v>
      </c>
      <c r="L1857" s="1">
        <f t="shared" si="112"/>
        <v>1.5713190084490678</v>
      </c>
      <c r="M1857" s="1">
        <f t="shared" si="113"/>
        <v>1.774584756822269</v>
      </c>
      <c r="N1857" s="1">
        <f t="shared" si="114"/>
        <v>-0.9947367912528795</v>
      </c>
      <c r="O1857" s="1">
        <f t="shared" si="115"/>
        <v>-1.0545979643175454</v>
      </c>
    </row>
    <row r="1858" spans="1:15" x14ac:dyDescent="0.25">
      <c r="A1858">
        <v>184.47766100000001</v>
      </c>
      <c r="B1858">
        <v>281.98333700000001</v>
      </c>
      <c r="C1858">
        <v>-318.96838400000001</v>
      </c>
      <c r="D1858">
        <v>-319.758667</v>
      </c>
      <c r="E1858">
        <v>25.034818999999999</v>
      </c>
      <c r="F1858">
        <v>7.5992189999999997</v>
      </c>
      <c r="G1858">
        <v>336.41442899999998</v>
      </c>
      <c r="H1858">
        <v>36</v>
      </c>
      <c r="I1858">
        <v>-28</v>
      </c>
      <c r="J1858">
        <v>1.18</v>
      </c>
      <c r="K1858">
        <v>23.607496999999999</v>
      </c>
      <c r="L1858" s="1">
        <f t="shared" si="112"/>
        <v>1.4618131969562937</v>
      </c>
      <c r="M1858" s="1">
        <f t="shared" si="113"/>
        <v>1.7472267611321226</v>
      </c>
      <c r="N1858" s="1">
        <f t="shared" si="114"/>
        <v>-0.90412632630991041</v>
      </c>
      <c r="O1858" s="1">
        <f t="shared" si="115"/>
        <v>-0.94937374038393507</v>
      </c>
    </row>
    <row r="1859" spans="1:15" x14ac:dyDescent="0.25">
      <c r="A1859">
        <v>183.62323000000001</v>
      </c>
      <c r="B1859">
        <v>282.94509900000003</v>
      </c>
      <c r="C1859">
        <v>-324.01992799999999</v>
      </c>
      <c r="D1859">
        <v>-325.35311899999999</v>
      </c>
      <c r="E1859">
        <v>19.670218999999999</v>
      </c>
      <c r="F1859">
        <v>7.4043679999999998</v>
      </c>
      <c r="G1859">
        <v>337.21463</v>
      </c>
      <c r="H1859">
        <v>36</v>
      </c>
      <c r="I1859">
        <v>-28</v>
      </c>
      <c r="J1859">
        <v>1.18</v>
      </c>
      <c r="K1859">
        <v>23.643191000000002</v>
      </c>
      <c r="L1859" s="1">
        <f t="shared" ref="L1859:L1922" si="116">(A1859-C1859)/(E1859-0.5*(MIN(A1859,C1859)+MIN(B1859,D1859)))</f>
        <v>1.4741780698544038</v>
      </c>
      <c r="M1859" s="1">
        <f t="shared" ref="M1859:M1922" si="117">(B1859-D1859)/(E1859-0.5*(MIN(A1859,C1859)+MIN(B1859,D1859)))</f>
        <v>1.7664768622905649</v>
      </c>
      <c r="N1859" s="1">
        <f t="shared" ref="N1859:N1922" si="118">(E1859-G1859)/(E1859-0.5*(MIN(A1859,C1859)+MIN(B1859,D1859)))</f>
        <v>-0.92213792212882262</v>
      </c>
      <c r="O1859" s="1">
        <f t="shared" ref="O1859:O1922" si="119">(0.5*(MIN(A1859,C1859)+MIN(B1859,D1859))-F1859)/(E1859-0.5*(MIN(A1859,C1859)+MIN(B1859,D1859)))</f>
        <v>-0.96438039542669907</v>
      </c>
    </row>
    <row r="1860" spans="1:15" x14ac:dyDescent="0.25">
      <c r="A1860">
        <v>182.31158400000001</v>
      </c>
      <c r="B1860">
        <v>282.175659</v>
      </c>
      <c r="C1860">
        <v>-324.56115699999998</v>
      </c>
      <c r="D1860">
        <v>-326.57690400000001</v>
      </c>
      <c r="E1860">
        <v>19.670218999999999</v>
      </c>
      <c r="F1860">
        <v>7.0146660000000001</v>
      </c>
      <c r="G1860">
        <v>337.69476300000002</v>
      </c>
      <c r="H1860">
        <v>36</v>
      </c>
      <c r="I1860">
        <v>-28</v>
      </c>
      <c r="J1860">
        <v>1.18</v>
      </c>
      <c r="K1860">
        <v>23.674347000000001</v>
      </c>
      <c r="L1860" s="1">
        <f t="shared" si="116"/>
        <v>1.4681782031854407</v>
      </c>
      <c r="M1860" s="1">
        <f t="shared" si="117"/>
        <v>1.7632773906258885</v>
      </c>
      <c r="N1860" s="1">
        <f t="shared" si="118"/>
        <v>-0.92117146141577411</v>
      </c>
      <c r="O1860" s="1">
        <f t="shared" si="119"/>
        <v>-0.96334265869732749</v>
      </c>
    </row>
    <row r="1861" spans="1:15" x14ac:dyDescent="0.25">
      <c r="A1861">
        <v>181.589539</v>
      </c>
      <c r="B1861">
        <v>283.98611499999998</v>
      </c>
      <c r="C1861">
        <v>-322.75704999999999</v>
      </c>
      <c r="D1861">
        <v>-324.828644</v>
      </c>
      <c r="E1861">
        <v>19.665073</v>
      </c>
      <c r="F1861">
        <v>7.0166149999999998</v>
      </c>
      <c r="G1861">
        <v>338.01483200000001</v>
      </c>
      <c r="H1861">
        <v>36</v>
      </c>
      <c r="I1861">
        <v>-28</v>
      </c>
      <c r="J1861">
        <v>1.18</v>
      </c>
      <c r="K1861">
        <v>23.685732999999999</v>
      </c>
      <c r="L1861" s="1">
        <f t="shared" si="116"/>
        <v>1.4684377899918568</v>
      </c>
      <c r="M1861" s="1">
        <f t="shared" si="117"/>
        <v>1.7726036394793283</v>
      </c>
      <c r="N1861" s="1">
        <f t="shared" si="118"/>
        <v>-0.92689596151982756</v>
      </c>
      <c r="O1861" s="1">
        <f t="shared" si="119"/>
        <v>-0.96317319455029604</v>
      </c>
    </row>
    <row r="1862" spans="1:15" x14ac:dyDescent="0.25">
      <c r="A1862">
        <v>168.27615399999999</v>
      </c>
      <c r="B1862">
        <v>283.90679899999998</v>
      </c>
      <c r="C1862">
        <v>-262.026794</v>
      </c>
      <c r="D1862">
        <v>-280.59741200000002</v>
      </c>
      <c r="E1862">
        <v>46.493214000000002</v>
      </c>
      <c r="F1862">
        <v>6.8198150000000002</v>
      </c>
      <c r="G1862">
        <v>322.17041</v>
      </c>
      <c r="H1862">
        <v>36</v>
      </c>
      <c r="I1862">
        <v>-24</v>
      </c>
      <c r="J1862">
        <v>1.18</v>
      </c>
      <c r="K1862">
        <v>23.119094</v>
      </c>
      <c r="L1862" s="1">
        <f t="shared" si="116"/>
        <v>1.3539828473039677</v>
      </c>
      <c r="M1862" s="1">
        <f t="shared" si="117"/>
        <v>1.7762579189321743</v>
      </c>
      <c r="N1862" s="1">
        <f t="shared" si="118"/>
        <v>-0.86744047771862787</v>
      </c>
      <c r="O1862" s="1">
        <f t="shared" si="119"/>
        <v>-0.87516445799426312</v>
      </c>
    </row>
    <row r="1863" spans="1:15" x14ac:dyDescent="0.25">
      <c r="A1863">
        <v>170.26225299999999</v>
      </c>
      <c r="B1863">
        <v>284.29153400000001</v>
      </c>
      <c r="C1863">
        <v>-260.40267899999998</v>
      </c>
      <c r="D1863">
        <v>-276.22671500000001</v>
      </c>
      <c r="E1863">
        <v>48.639052999999997</v>
      </c>
      <c r="F1863">
        <v>7.0146660000000001</v>
      </c>
      <c r="G1863">
        <v>320.73001099999999</v>
      </c>
      <c r="H1863">
        <v>36</v>
      </c>
      <c r="I1863">
        <v>-24</v>
      </c>
      <c r="J1863">
        <v>1.18</v>
      </c>
      <c r="K1863">
        <v>23.059073999999999</v>
      </c>
      <c r="L1863" s="1">
        <f t="shared" si="116"/>
        <v>1.3587626964501918</v>
      </c>
      <c r="M1863" s="1">
        <f t="shared" si="117"/>
        <v>1.768454384906315</v>
      </c>
      <c r="N1863" s="1">
        <f t="shared" si="118"/>
        <v>-0.85845634576022523</v>
      </c>
      <c r="O1863" s="1">
        <f t="shared" si="119"/>
        <v>-0.86867362509514401</v>
      </c>
    </row>
    <row r="1864" spans="1:15" x14ac:dyDescent="0.25">
      <c r="A1864">
        <v>166.788025</v>
      </c>
      <c r="B1864">
        <v>286.02267499999999</v>
      </c>
      <c r="C1864">
        <v>-263.221069</v>
      </c>
      <c r="D1864">
        <v>-281.47152699999998</v>
      </c>
      <c r="E1864">
        <v>43.095638000000001</v>
      </c>
      <c r="F1864">
        <v>7.0146660000000001</v>
      </c>
      <c r="G1864">
        <v>319.44964599999997</v>
      </c>
      <c r="H1864">
        <v>36</v>
      </c>
      <c r="I1864">
        <v>-24</v>
      </c>
      <c r="J1864">
        <v>1.18</v>
      </c>
      <c r="K1864">
        <v>23.011970999999999</v>
      </c>
      <c r="L1864" s="1">
        <f t="shared" si="116"/>
        <v>1.3631957102875503</v>
      </c>
      <c r="M1864" s="1">
        <f t="shared" si="117"/>
        <v>1.7990448866633888</v>
      </c>
      <c r="N1864" s="1">
        <f t="shared" si="118"/>
        <v>-0.87608518862247908</v>
      </c>
      <c r="O1864" s="1">
        <f t="shared" si="119"/>
        <v>-0.88561770683527619</v>
      </c>
    </row>
    <row r="1865" spans="1:15" x14ac:dyDescent="0.25">
      <c r="A1865">
        <v>165.92896999999999</v>
      </c>
      <c r="B1865">
        <v>282.36801100000002</v>
      </c>
      <c r="C1865">
        <v>-257.26748700000002</v>
      </c>
      <c r="D1865">
        <v>-276.57638500000002</v>
      </c>
      <c r="E1865">
        <v>47.387314000000003</v>
      </c>
      <c r="F1865">
        <v>6.6249630000000002</v>
      </c>
      <c r="G1865">
        <v>318.48937999999998</v>
      </c>
      <c r="H1865">
        <v>36</v>
      </c>
      <c r="I1865">
        <v>-24</v>
      </c>
      <c r="J1865">
        <v>1.18</v>
      </c>
      <c r="K1865">
        <v>22.990949000000001</v>
      </c>
      <c r="L1865" s="1">
        <f t="shared" si="116"/>
        <v>1.3464333518660363</v>
      </c>
      <c r="M1865" s="1">
        <f t="shared" si="117"/>
        <v>1.7783262694305053</v>
      </c>
      <c r="N1865" s="1">
        <f t="shared" si="118"/>
        <v>-0.86253289077556561</v>
      </c>
      <c r="O1865" s="1">
        <f t="shared" si="119"/>
        <v>-0.870311322368018</v>
      </c>
    </row>
    <row r="1866" spans="1:15" x14ac:dyDescent="0.25">
      <c r="A1866">
        <v>145.88748200000001</v>
      </c>
      <c r="B1866">
        <v>277.174622</v>
      </c>
      <c r="C1866">
        <v>-200.43772899999999</v>
      </c>
      <c r="D1866">
        <v>-237.764771</v>
      </c>
      <c r="E1866">
        <v>62.944656000000002</v>
      </c>
      <c r="F1866">
        <v>6.8198150000000002</v>
      </c>
      <c r="G1866">
        <v>298.00363199999998</v>
      </c>
      <c r="H1866">
        <v>36</v>
      </c>
      <c r="I1866">
        <v>-20</v>
      </c>
      <c r="J1866">
        <v>1.18</v>
      </c>
      <c r="K1866">
        <v>22.215577</v>
      </c>
      <c r="L1866" s="1">
        <f t="shared" si="116"/>
        <v>1.2279036980597051</v>
      </c>
      <c r="M1866" s="1">
        <f t="shared" si="117"/>
        <v>1.8257290109362552</v>
      </c>
      <c r="N1866" s="1">
        <f t="shared" si="118"/>
        <v>-0.83340680009728618</v>
      </c>
      <c r="O1866" s="1">
        <f t="shared" si="119"/>
        <v>-0.8010081344701383</v>
      </c>
    </row>
    <row r="1867" spans="1:15" x14ac:dyDescent="0.25">
      <c r="A1867">
        <v>144.08194</v>
      </c>
      <c r="B1867">
        <v>276.290009</v>
      </c>
      <c r="C1867">
        <v>-196.82948300000001</v>
      </c>
      <c r="D1867">
        <v>-235.14236500000001</v>
      </c>
      <c r="E1867">
        <v>63.838749</v>
      </c>
      <c r="F1867">
        <v>6.6249630000000002</v>
      </c>
      <c r="G1867">
        <v>297.52349900000002</v>
      </c>
      <c r="H1867">
        <v>36</v>
      </c>
      <c r="I1867">
        <v>-20</v>
      </c>
      <c r="J1867">
        <v>1.18</v>
      </c>
      <c r="K1867">
        <v>22.204692000000001</v>
      </c>
      <c r="L1867" s="1">
        <f t="shared" si="116"/>
        <v>1.2183036590200893</v>
      </c>
      <c r="M1867" s="1">
        <f t="shared" si="117"/>
        <v>1.8276886327318247</v>
      </c>
      <c r="N1867" s="1">
        <f t="shared" si="118"/>
        <v>-0.83511131271830341</v>
      </c>
      <c r="O1867" s="1">
        <f t="shared" si="119"/>
        <v>-0.79553702185510999</v>
      </c>
    </row>
    <row r="1868" spans="1:15" x14ac:dyDescent="0.25">
      <c r="A1868">
        <v>145.70694</v>
      </c>
      <c r="B1868">
        <v>276.67483499999997</v>
      </c>
      <c r="C1868">
        <v>-200.07690400000001</v>
      </c>
      <c r="D1868">
        <v>-237.764771</v>
      </c>
      <c r="E1868">
        <v>63.838749</v>
      </c>
      <c r="F1868">
        <v>6.4301120000000003</v>
      </c>
      <c r="G1868">
        <v>296.883331</v>
      </c>
      <c r="H1868">
        <v>36</v>
      </c>
      <c r="I1868">
        <v>-20</v>
      </c>
      <c r="J1868">
        <v>1.18</v>
      </c>
      <c r="K1868">
        <v>22.18769</v>
      </c>
      <c r="L1868" s="1">
        <f t="shared" si="116"/>
        <v>1.2228899054497664</v>
      </c>
      <c r="M1868" s="1">
        <f t="shared" si="117"/>
        <v>1.8193533678830722</v>
      </c>
      <c r="N1868" s="1">
        <f t="shared" si="118"/>
        <v>-0.82417924316776425</v>
      </c>
      <c r="O1868" s="1">
        <f t="shared" si="119"/>
        <v>-0.79697014799531829</v>
      </c>
    </row>
    <row r="1869" spans="1:15" x14ac:dyDescent="0.25">
      <c r="A1869">
        <v>145.307739</v>
      </c>
      <c r="B1869">
        <v>272.94296300000002</v>
      </c>
      <c r="C1869">
        <v>-197.911957</v>
      </c>
      <c r="D1869">
        <v>-234.26821899999999</v>
      </c>
      <c r="E1869">
        <v>62.391959999999997</v>
      </c>
      <c r="F1869">
        <v>6.4301120000000003</v>
      </c>
      <c r="G1869">
        <v>296.40316799999999</v>
      </c>
      <c r="H1869">
        <v>36</v>
      </c>
      <c r="I1869">
        <v>-20</v>
      </c>
      <c r="J1869">
        <v>1.18</v>
      </c>
      <c r="K1869">
        <v>22.169343000000001</v>
      </c>
      <c r="L1869" s="1">
        <f t="shared" si="116"/>
        <v>1.2324661444604144</v>
      </c>
      <c r="M1869" s="1">
        <f t="shared" si="117"/>
        <v>1.8213424730343841</v>
      </c>
      <c r="N1869" s="1">
        <f t="shared" si="118"/>
        <v>-0.84030985006257941</v>
      </c>
      <c r="O1869" s="1">
        <f t="shared" si="119"/>
        <v>-0.79904683838004531</v>
      </c>
    </row>
    <row r="1870" spans="1:15" x14ac:dyDescent="0.25">
      <c r="A1870">
        <v>124.582138</v>
      </c>
      <c r="B1870">
        <v>271.86474600000003</v>
      </c>
      <c r="C1870">
        <v>-148.29866000000001</v>
      </c>
      <c r="D1870">
        <v>-212.065201</v>
      </c>
      <c r="E1870">
        <v>74.369788999999997</v>
      </c>
      <c r="F1870">
        <v>6.0404109999999998</v>
      </c>
      <c r="G1870">
        <v>282.15917999999999</v>
      </c>
      <c r="H1870">
        <v>36</v>
      </c>
      <c r="I1870">
        <v>-16</v>
      </c>
      <c r="J1870">
        <v>1.18</v>
      </c>
      <c r="K1870">
        <v>21.63326</v>
      </c>
      <c r="L1870" s="1">
        <f t="shared" si="116"/>
        <v>1.072005321889016</v>
      </c>
      <c r="M1870" s="1">
        <f t="shared" si="117"/>
        <v>1.9011065725682517</v>
      </c>
      <c r="N1870" s="1">
        <f t="shared" si="118"/>
        <v>-0.81629537371873839</v>
      </c>
      <c r="O1870" s="1">
        <f t="shared" si="119"/>
        <v>-0.73156976454837896</v>
      </c>
    </row>
    <row r="1871" spans="1:15" x14ac:dyDescent="0.25">
      <c r="A1871">
        <v>125.665466</v>
      </c>
      <c r="B1871">
        <v>267.74951199999998</v>
      </c>
      <c r="C1871">
        <v>-141.119125</v>
      </c>
      <c r="D1871">
        <v>-206.82037399999999</v>
      </c>
      <c r="E1871">
        <v>76.892608999999993</v>
      </c>
      <c r="F1871">
        <v>6.43194</v>
      </c>
      <c r="G1871">
        <v>281.67904700000003</v>
      </c>
      <c r="H1871">
        <v>36</v>
      </c>
      <c r="I1871">
        <v>-16</v>
      </c>
      <c r="J1871">
        <v>1.18</v>
      </c>
      <c r="K1871">
        <v>21.599086</v>
      </c>
      <c r="L1871" s="1">
        <f t="shared" si="116"/>
        <v>1.0634699944431878</v>
      </c>
      <c r="M1871" s="1">
        <f t="shared" si="117"/>
        <v>1.8917540632147092</v>
      </c>
      <c r="N1871" s="1">
        <f t="shared" si="118"/>
        <v>-0.81632987597061146</v>
      </c>
      <c r="O1871" s="1">
        <f t="shared" si="119"/>
        <v>-0.71912617970543391</v>
      </c>
    </row>
    <row r="1872" spans="1:15" x14ac:dyDescent="0.25">
      <c r="A1872">
        <v>124.943245</v>
      </c>
      <c r="B1872">
        <v>269.48065200000002</v>
      </c>
      <c r="C1872">
        <v>-144.36738600000001</v>
      </c>
      <c r="D1872">
        <v>-209.79243500000001</v>
      </c>
      <c r="E1872">
        <v>75.640868999999995</v>
      </c>
      <c r="F1872">
        <v>6.43194</v>
      </c>
      <c r="G1872">
        <v>281.198914</v>
      </c>
      <c r="H1872">
        <v>36</v>
      </c>
      <c r="I1872">
        <v>-16</v>
      </c>
      <c r="J1872">
        <v>1.18</v>
      </c>
      <c r="K1872">
        <v>21.580238999999999</v>
      </c>
      <c r="L1872" s="1">
        <f t="shared" si="116"/>
        <v>1.0656449838941717</v>
      </c>
      <c r="M1872" s="1">
        <f t="shared" si="117"/>
        <v>1.8964530259372678</v>
      </c>
      <c r="N1872" s="1">
        <f t="shared" si="118"/>
        <v>-0.81338006873312929</v>
      </c>
      <c r="O1872" s="1">
        <f t="shared" si="119"/>
        <v>-0.72614468372198104</v>
      </c>
    </row>
    <row r="1873" spans="1:15" x14ac:dyDescent="0.25">
      <c r="A1873">
        <v>125.27151499999999</v>
      </c>
      <c r="B1873">
        <v>269.28829999999999</v>
      </c>
      <c r="C1873">
        <v>-145.08921799999999</v>
      </c>
      <c r="D1873">
        <v>-208.91830400000001</v>
      </c>
      <c r="E1873">
        <v>74.906113000000005</v>
      </c>
      <c r="F1873">
        <v>6.2352619999999996</v>
      </c>
      <c r="G1873">
        <v>280.71878099999998</v>
      </c>
      <c r="H1873">
        <v>36</v>
      </c>
      <c r="I1873">
        <v>-16</v>
      </c>
      <c r="J1873">
        <v>1.18</v>
      </c>
      <c r="K1873">
        <v>21.569105</v>
      </c>
      <c r="L1873" s="1">
        <f t="shared" si="116"/>
        <v>1.0732438895983887</v>
      </c>
      <c r="M1873" s="1">
        <f t="shared" si="117"/>
        <v>1.8983241760503597</v>
      </c>
      <c r="N1873" s="1">
        <f t="shared" si="118"/>
        <v>-0.81700913398892805</v>
      </c>
      <c r="O1873" s="1">
        <f t="shared" si="119"/>
        <v>-0.72739912926160255</v>
      </c>
    </row>
    <row r="1874" spans="1:15" x14ac:dyDescent="0.25">
      <c r="A1874">
        <v>100.56848100000001</v>
      </c>
      <c r="B1874">
        <v>257.17034899999999</v>
      </c>
      <c r="C1874">
        <v>-96.365234000000001</v>
      </c>
      <c r="D1874">
        <v>-189.162857</v>
      </c>
      <c r="E1874">
        <v>81.184296000000003</v>
      </c>
      <c r="F1874">
        <v>6.0404109999999998</v>
      </c>
      <c r="G1874">
        <v>263.27389499999998</v>
      </c>
      <c r="H1874">
        <v>36</v>
      </c>
      <c r="I1874">
        <v>-12</v>
      </c>
      <c r="J1874">
        <v>1.18</v>
      </c>
      <c r="K1874">
        <v>20.880348999999999</v>
      </c>
      <c r="L1874" s="1">
        <f t="shared" si="116"/>
        <v>0.87937116962306228</v>
      </c>
      <c r="M1874" s="1">
        <f t="shared" si="117"/>
        <v>1.9930185819214918</v>
      </c>
      <c r="N1874" s="1">
        <f t="shared" si="118"/>
        <v>-0.81308750839755584</v>
      </c>
      <c r="O1874" s="1">
        <f t="shared" si="119"/>
        <v>-0.66445884574679914</v>
      </c>
    </row>
    <row r="1875" spans="1:15" x14ac:dyDescent="0.25">
      <c r="A1875">
        <v>100.929588</v>
      </c>
      <c r="B1875">
        <v>258.13207999999997</v>
      </c>
      <c r="C1875">
        <v>-94.535881000000003</v>
      </c>
      <c r="D1875">
        <v>-189.51251199999999</v>
      </c>
      <c r="E1875">
        <v>83.866591999999997</v>
      </c>
      <c r="F1875">
        <v>6.0404109999999998</v>
      </c>
      <c r="G1875">
        <v>263.43392899999998</v>
      </c>
      <c r="H1875">
        <v>36</v>
      </c>
      <c r="I1875">
        <v>-12</v>
      </c>
      <c r="J1875">
        <v>1.18</v>
      </c>
      <c r="K1875">
        <v>20.886842999999999</v>
      </c>
      <c r="L1875" s="1">
        <f t="shared" si="116"/>
        <v>0.86530960513248201</v>
      </c>
      <c r="M1875" s="1">
        <f t="shared" si="117"/>
        <v>1.9816859065946375</v>
      </c>
      <c r="N1875" s="1">
        <f t="shared" si="118"/>
        <v>-0.79492987824955064</v>
      </c>
      <c r="O1875" s="1">
        <f t="shared" si="119"/>
        <v>-0.65546987764841946</v>
      </c>
    </row>
    <row r="1876" spans="1:15" x14ac:dyDescent="0.25">
      <c r="A1876">
        <v>101.47125200000001</v>
      </c>
      <c r="B1876">
        <v>258.324432</v>
      </c>
      <c r="C1876">
        <v>-96.365234000000001</v>
      </c>
      <c r="D1876">
        <v>-189.687332</v>
      </c>
      <c r="E1876">
        <v>82.078384</v>
      </c>
      <c r="F1876">
        <v>5.6523149999999998</v>
      </c>
      <c r="G1876">
        <v>263.59396400000003</v>
      </c>
      <c r="H1876">
        <v>36</v>
      </c>
      <c r="I1876">
        <v>-12</v>
      </c>
      <c r="J1876">
        <v>1.18</v>
      </c>
      <c r="K1876">
        <v>20.909071000000001</v>
      </c>
      <c r="L1876" s="1">
        <f t="shared" si="116"/>
        <v>0.87886443509409784</v>
      </c>
      <c r="M1876" s="1">
        <f t="shared" si="117"/>
        <v>1.9902375635774801</v>
      </c>
      <c r="N1876" s="1">
        <f t="shared" si="118"/>
        <v>-0.80636080281711808</v>
      </c>
      <c r="O1876" s="1">
        <f t="shared" si="119"/>
        <v>-0.66048651936656644</v>
      </c>
    </row>
    <row r="1877" spans="1:15" x14ac:dyDescent="0.25">
      <c r="A1877">
        <v>100.54213</v>
      </c>
      <c r="B1877">
        <v>258.709137</v>
      </c>
      <c r="C1877">
        <v>-97.242064999999997</v>
      </c>
      <c r="D1877">
        <v>-190.56147799999999</v>
      </c>
      <c r="E1877">
        <v>81.699509000000006</v>
      </c>
      <c r="F1877">
        <v>6.0404109999999998</v>
      </c>
      <c r="G1877">
        <v>264.23416099999997</v>
      </c>
      <c r="H1877">
        <v>36</v>
      </c>
      <c r="I1877">
        <v>-12</v>
      </c>
      <c r="J1877">
        <v>1.18</v>
      </c>
      <c r="K1877">
        <v>20.919286</v>
      </c>
      <c r="L1877" s="1">
        <f t="shared" si="116"/>
        <v>0.87669801590510033</v>
      </c>
      <c r="M1877" s="1">
        <f t="shared" si="117"/>
        <v>1.991436458180919</v>
      </c>
      <c r="N1877" s="1">
        <f t="shared" si="118"/>
        <v>-0.80910290755198067</v>
      </c>
      <c r="O1877" s="1">
        <f t="shared" si="119"/>
        <v>-0.66463356133299967</v>
      </c>
    </row>
    <row r="1878" spans="1:15" x14ac:dyDescent="0.25">
      <c r="A1878">
        <v>87.207497000000004</v>
      </c>
      <c r="B1878">
        <v>277.36694299999999</v>
      </c>
      <c r="C1878">
        <v>-62.799812000000003</v>
      </c>
      <c r="D1878">
        <v>-200.526611</v>
      </c>
      <c r="E1878">
        <v>94.238144000000005</v>
      </c>
      <c r="F1878">
        <v>6.2370330000000003</v>
      </c>
      <c r="G1878">
        <v>280.558716</v>
      </c>
      <c r="H1878">
        <v>36</v>
      </c>
      <c r="I1878">
        <v>-8</v>
      </c>
      <c r="J1878">
        <v>1.18</v>
      </c>
      <c r="K1878">
        <v>21.562746000000001</v>
      </c>
      <c r="L1878" s="1">
        <f t="shared" si="116"/>
        <v>0.66403899466641325</v>
      </c>
      <c r="M1878" s="1">
        <f t="shared" si="117"/>
        <v>2.1154966199394938</v>
      </c>
      <c r="N1878" s="1">
        <f t="shared" si="118"/>
        <v>-0.8247873129738702</v>
      </c>
      <c r="O1878" s="1">
        <f t="shared" si="119"/>
        <v>-0.6104445198869114</v>
      </c>
    </row>
    <row r="1879" spans="1:15" x14ac:dyDescent="0.25">
      <c r="A1879">
        <v>86.84639</v>
      </c>
      <c r="B1879">
        <v>278.905731</v>
      </c>
      <c r="C1879">
        <v>-67.491753000000003</v>
      </c>
      <c r="D1879">
        <v>-204.372803</v>
      </c>
      <c r="E1879">
        <v>92.807586999999998</v>
      </c>
      <c r="F1879">
        <v>6.2352619999999996</v>
      </c>
      <c r="G1879">
        <v>281.198914</v>
      </c>
      <c r="H1879">
        <v>36</v>
      </c>
      <c r="I1879">
        <v>-8</v>
      </c>
      <c r="J1879">
        <v>1.18</v>
      </c>
      <c r="K1879">
        <v>21.587962000000001</v>
      </c>
      <c r="L1879" s="1">
        <f t="shared" si="116"/>
        <v>0.6747321591712927</v>
      </c>
      <c r="M1879" s="1">
        <f t="shared" si="117"/>
        <v>2.1127866539573241</v>
      </c>
      <c r="N1879" s="1">
        <f t="shared" si="118"/>
        <v>-0.82360513328098706</v>
      </c>
      <c r="O1879" s="1">
        <f t="shared" si="119"/>
        <v>-0.62152497991550359</v>
      </c>
    </row>
    <row r="1880" spans="1:15" x14ac:dyDescent="0.25">
      <c r="A1880">
        <v>88.471374999999995</v>
      </c>
      <c r="B1880">
        <v>280.52285799999999</v>
      </c>
      <c r="C1880">
        <v>-63.865841000000003</v>
      </c>
      <c r="D1880">
        <v>-201.92523199999999</v>
      </c>
      <c r="E1880">
        <v>96.180167999999995</v>
      </c>
      <c r="F1880">
        <v>6.2352619999999996</v>
      </c>
      <c r="G1880">
        <v>281.83908100000002</v>
      </c>
      <c r="H1880">
        <v>36</v>
      </c>
      <c r="I1880">
        <v>-8</v>
      </c>
      <c r="J1880">
        <v>1.18</v>
      </c>
      <c r="K1880">
        <v>21.613078000000002</v>
      </c>
      <c r="L1880" s="1">
        <f t="shared" si="116"/>
        <v>0.66500817418636393</v>
      </c>
      <c r="M1880" s="1">
        <f t="shared" si="117"/>
        <v>2.106063980259417</v>
      </c>
      <c r="N1880" s="1">
        <f t="shared" si="118"/>
        <v>-0.81046968034098121</v>
      </c>
      <c r="O1880" s="1">
        <f t="shared" si="119"/>
        <v>-0.60735728742460338</v>
      </c>
    </row>
    <row r="1881" spans="1:15" x14ac:dyDescent="0.25">
      <c r="A1881">
        <v>85.921097000000003</v>
      </c>
      <c r="B1881">
        <v>281.98333700000001</v>
      </c>
      <c r="C1881">
        <v>-63.521647999999999</v>
      </c>
      <c r="D1881">
        <v>-205.246948</v>
      </c>
      <c r="E1881">
        <v>96.180167999999995</v>
      </c>
      <c r="F1881">
        <v>6.4301120000000003</v>
      </c>
      <c r="G1881">
        <v>282.63931300000002</v>
      </c>
      <c r="H1881">
        <v>36</v>
      </c>
      <c r="I1881">
        <v>-8</v>
      </c>
      <c r="J1881">
        <v>1.18</v>
      </c>
      <c r="K1881">
        <v>21.636801999999999</v>
      </c>
      <c r="L1881" s="1">
        <f t="shared" si="116"/>
        <v>0.64816035008620976</v>
      </c>
      <c r="M1881" s="1">
        <f t="shared" si="117"/>
        <v>2.1132063125460103</v>
      </c>
      <c r="N1881" s="1">
        <f t="shared" si="118"/>
        <v>-0.80870720555872666</v>
      </c>
      <c r="O1881" s="1">
        <f t="shared" si="119"/>
        <v>-0.61073769277179091</v>
      </c>
    </row>
    <row r="1882" spans="1:15" x14ac:dyDescent="0.25">
      <c r="A1882">
        <v>66.082702999999995</v>
      </c>
      <c r="B1882">
        <v>296.98654199999999</v>
      </c>
      <c r="C1882">
        <v>-26.707965999999999</v>
      </c>
      <c r="D1882">
        <v>-215.38691700000001</v>
      </c>
      <c r="E1882">
        <v>105.50380699999999</v>
      </c>
      <c r="F1882">
        <v>6.6249630000000002</v>
      </c>
      <c r="G1882">
        <v>297.36346400000002</v>
      </c>
      <c r="H1882">
        <v>36</v>
      </c>
      <c r="I1882">
        <v>-4</v>
      </c>
      <c r="J1882">
        <v>1.18</v>
      </c>
      <c r="K1882">
        <v>22.198584</v>
      </c>
      <c r="L1882" s="1">
        <f t="shared" si="116"/>
        <v>0.40957915533182332</v>
      </c>
      <c r="M1882" s="1">
        <f t="shared" si="117"/>
        <v>2.2616227559655231</v>
      </c>
      <c r="N1882" s="1">
        <f t="shared" si="118"/>
        <v>-0.84687088802337829</v>
      </c>
      <c r="O1882" s="1">
        <f t="shared" si="119"/>
        <v>-0.56354756526534877</v>
      </c>
    </row>
    <row r="1883" spans="1:15" x14ac:dyDescent="0.25">
      <c r="A1883">
        <v>65.541038999999998</v>
      </c>
      <c r="B1883">
        <v>297.94827299999997</v>
      </c>
      <c r="C1883">
        <v>-29.414856</v>
      </c>
      <c r="D1883">
        <v>-218.18412799999999</v>
      </c>
      <c r="E1883">
        <v>105.118843</v>
      </c>
      <c r="F1883">
        <v>6.6249630000000002</v>
      </c>
      <c r="G1883">
        <v>298.00363199999998</v>
      </c>
      <c r="H1883">
        <v>36</v>
      </c>
      <c r="I1883">
        <v>-4</v>
      </c>
      <c r="J1883">
        <v>1.18</v>
      </c>
      <c r="K1883">
        <v>22.223009000000001</v>
      </c>
      <c r="L1883" s="1">
        <f t="shared" si="116"/>
        <v>0.41480248840705575</v>
      </c>
      <c r="M1883" s="1">
        <f t="shared" si="117"/>
        <v>2.25465732572273</v>
      </c>
      <c r="N1883" s="1">
        <f t="shared" si="118"/>
        <v>-0.84259213662374399</v>
      </c>
      <c r="O1883" s="1">
        <f t="shared" si="119"/>
        <v>-0.56974228385856474</v>
      </c>
    </row>
    <row r="1884" spans="1:15" x14ac:dyDescent="0.25">
      <c r="A1884">
        <v>66.624367000000007</v>
      </c>
      <c r="B1884">
        <v>298.71768200000002</v>
      </c>
      <c r="C1884">
        <v>-27.429804000000001</v>
      </c>
      <c r="D1884">
        <v>-216.43588299999999</v>
      </c>
      <c r="E1884">
        <v>105.146164</v>
      </c>
      <c r="F1884">
        <v>6.8198150000000002</v>
      </c>
      <c r="G1884">
        <v>298.803833</v>
      </c>
      <c r="H1884">
        <v>36</v>
      </c>
      <c r="I1884">
        <v>-4</v>
      </c>
      <c r="J1884">
        <v>1.18</v>
      </c>
      <c r="K1884">
        <v>22.246082000000001</v>
      </c>
      <c r="L1884" s="1">
        <f t="shared" si="116"/>
        <v>0.41419139547718875</v>
      </c>
      <c r="M1884" s="1">
        <f t="shared" si="117"/>
        <v>2.2686093737660893</v>
      </c>
      <c r="N1884" s="1">
        <f t="shared" si="118"/>
        <v>-0.85282065978732102</v>
      </c>
      <c r="O1884" s="1">
        <f t="shared" si="119"/>
        <v>-0.56699498521456237</v>
      </c>
    </row>
    <row r="1885" spans="1:15" x14ac:dyDescent="0.25">
      <c r="A1885">
        <v>65.704369</v>
      </c>
      <c r="B1885">
        <v>298.71768200000002</v>
      </c>
      <c r="C1885">
        <v>-28.332097999999998</v>
      </c>
      <c r="D1885">
        <v>-216.785538</v>
      </c>
      <c r="E1885">
        <v>105.833939</v>
      </c>
      <c r="F1885">
        <v>6.6249630000000002</v>
      </c>
      <c r="G1885">
        <v>299.283997</v>
      </c>
      <c r="H1885">
        <v>36</v>
      </c>
      <c r="I1885">
        <v>-4</v>
      </c>
      <c r="J1885">
        <v>1.18</v>
      </c>
      <c r="K1885">
        <v>22.271781000000001</v>
      </c>
      <c r="L1885" s="1">
        <f t="shared" si="116"/>
        <v>0.41173138866220699</v>
      </c>
      <c r="M1885" s="1">
        <f t="shared" si="117"/>
        <v>2.2570909286759915</v>
      </c>
      <c r="N1885" s="1">
        <f t="shared" si="118"/>
        <v>-0.84700609835888974</v>
      </c>
      <c r="O1885" s="1">
        <f t="shared" si="119"/>
        <v>-0.56562118123562033</v>
      </c>
    </row>
    <row r="1886" spans="1:15" x14ac:dyDescent="0.25">
      <c r="A1886">
        <v>38.999625999999999</v>
      </c>
      <c r="B1886">
        <v>311.98974600000003</v>
      </c>
      <c r="C1886">
        <v>9.0300539999999998</v>
      </c>
      <c r="D1886">
        <v>-225.352036</v>
      </c>
      <c r="E1886">
        <v>114.62361900000001</v>
      </c>
      <c r="F1886">
        <v>7.0146660000000001</v>
      </c>
      <c r="G1886">
        <v>311.28735399999999</v>
      </c>
      <c r="H1886">
        <v>36</v>
      </c>
      <c r="I1886">
        <v>0</v>
      </c>
      <c r="J1886">
        <v>1.18</v>
      </c>
      <c r="K1886">
        <v>22.709389999999999</v>
      </c>
      <c r="L1886" s="1">
        <f t="shared" si="116"/>
        <v>0.13452263152288663</v>
      </c>
      <c r="M1886" s="1">
        <f t="shared" si="117"/>
        <v>2.4119340290157387</v>
      </c>
      <c r="N1886" s="1">
        <f t="shared" si="118"/>
        <v>-0.8827527853023599</v>
      </c>
      <c r="O1886" s="1">
        <f t="shared" si="119"/>
        <v>-0.51698210661858557</v>
      </c>
    </row>
    <row r="1887" spans="1:15" x14ac:dyDescent="0.25">
      <c r="A1887">
        <v>38.277408999999999</v>
      </c>
      <c r="B1887">
        <v>310.64331099999998</v>
      </c>
      <c r="C1887">
        <v>11.016667</v>
      </c>
      <c r="D1887">
        <v>-224.65273999999999</v>
      </c>
      <c r="E1887">
        <v>111.047218</v>
      </c>
      <c r="F1887">
        <v>6.8198150000000002</v>
      </c>
      <c r="G1887">
        <v>311.76748700000002</v>
      </c>
      <c r="H1887">
        <v>36</v>
      </c>
      <c r="I1887">
        <v>0</v>
      </c>
      <c r="J1887">
        <v>1.18</v>
      </c>
      <c r="K1887">
        <v>22.734565</v>
      </c>
      <c r="L1887" s="1">
        <f t="shared" si="116"/>
        <v>0.12512661581840256</v>
      </c>
      <c r="M1887" s="1">
        <f t="shared" si="117"/>
        <v>2.4570051439753557</v>
      </c>
      <c r="N1887" s="1">
        <f t="shared" si="118"/>
        <v>-0.92130463602676049</v>
      </c>
      <c r="O1887" s="1">
        <f t="shared" si="119"/>
        <v>-0.52159694651998767</v>
      </c>
    </row>
    <row r="1888" spans="1:15" x14ac:dyDescent="0.25">
      <c r="A1888">
        <v>37.194088000000001</v>
      </c>
      <c r="B1888">
        <v>312.182098</v>
      </c>
      <c r="C1888">
        <v>7.7658459999999998</v>
      </c>
      <c r="D1888">
        <v>-228.149292</v>
      </c>
      <c r="E1888">
        <v>110.15313</v>
      </c>
      <c r="F1888">
        <v>7.0166589999999998</v>
      </c>
      <c r="G1888">
        <v>312.08758499999999</v>
      </c>
      <c r="H1888">
        <v>36</v>
      </c>
      <c r="I1888">
        <v>0</v>
      </c>
      <c r="J1888">
        <v>1.18</v>
      </c>
      <c r="K1888">
        <v>22.739159000000001</v>
      </c>
      <c r="L1888" s="1">
        <f t="shared" si="116"/>
        <v>0.13355538647412835</v>
      </c>
      <c r="M1888" s="1">
        <f t="shared" si="117"/>
        <v>2.4522079033994957</v>
      </c>
      <c r="N1888" s="1">
        <f t="shared" si="118"/>
        <v>-0.91644734265701222</v>
      </c>
      <c r="O1888" s="1">
        <f t="shared" si="119"/>
        <v>-0.5319315627490514</v>
      </c>
    </row>
    <row r="1889" spans="1:15" x14ac:dyDescent="0.25">
      <c r="A1889">
        <v>38.277408999999999</v>
      </c>
      <c r="B1889">
        <v>311.98974600000003</v>
      </c>
      <c r="C1889">
        <v>8.6688519999999993</v>
      </c>
      <c r="D1889">
        <v>-226.05136100000001</v>
      </c>
      <c r="E1889">
        <v>111.762497</v>
      </c>
      <c r="F1889">
        <v>6.8198150000000002</v>
      </c>
      <c r="G1889">
        <v>312.56771900000001</v>
      </c>
      <c r="H1889">
        <v>36</v>
      </c>
      <c r="I1889">
        <v>0</v>
      </c>
      <c r="J1889">
        <v>1.18</v>
      </c>
      <c r="K1889">
        <v>22.764375000000001</v>
      </c>
      <c r="L1889" s="1">
        <f t="shared" si="116"/>
        <v>0.1343073401951157</v>
      </c>
      <c r="M1889" s="1">
        <f t="shared" si="117"/>
        <v>2.4406076255862672</v>
      </c>
      <c r="N1889" s="1">
        <f t="shared" si="118"/>
        <v>-0.91087232870246715</v>
      </c>
      <c r="O1889" s="1">
        <f t="shared" si="119"/>
        <v>-0.52396962498503918</v>
      </c>
    </row>
    <row r="1890" spans="1:15" x14ac:dyDescent="0.25">
      <c r="A1890">
        <v>1.263544</v>
      </c>
      <c r="B1890">
        <v>323.53066999999999</v>
      </c>
      <c r="C1890">
        <v>44.066676999999999</v>
      </c>
      <c r="D1890">
        <v>-238.28926100000001</v>
      </c>
      <c r="E1890">
        <v>114.951385</v>
      </c>
      <c r="F1890">
        <v>7.0146660000000001</v>
      </c>
      <c r="G1890">
        <v>323.77084400000001</v>
      </c>
      <c r="H1890">
        <v>36</v>
      </c>
      <c r="I1890">
        <v>4</v>
      </c>
      <c r="J1890">
        <v>1.18</v>
      </c>
      <c r="K1890">
        <v>23.170559999999998</v>
      </c>
      <c r="L1890" s="1">
        <f t="shared" si="116"/>
        <v>-0.18333913732703994</v>
      </c>
      <c r="M1890" s="1">
        <f t="shared" si="117"/>
        <v>2.4064495812182045</v>
      </c>
      <c r="N1890" s="1">
        <f t="shared" si="118"/>
        <v>-0.89443871947782871</v>
      </c>
      <c r="O1890" s="1">
        <f t="shared" si="119"/>
        <v>-0.5376734467691624</v>
      </c>
    </row>
    <row r="1891" spans="1:15" x14ac:dyDescent="0.25">
      <c r="A1891">
        <v>1.4444319999999999</v>
      </c>
      <c r="B1891">
        <v>323.81341600000002</v>
      </c>
      <c r="C1891">
        <v>44.969681000000001</v>
      </c>
      <c r="D1891">
        <v>-239.513046</v>
      </c>
      <c r="E1891">
        <v>114.62361900000001</v>
      </c>
      <c r="F1891">
        <v>7.209517</v>
      </c>
      <c r="G1891">
        <v>323.93090799999999</v>
      </c>
      <c r="H1891">
        <v>36</v>
      </c>
      <c r="I1891">
        <v>4</v>
      </c>
      <c r="J1891">
        <v>1.18</v>
      </c>
      <c r="K1891">
        <v>23.169288999999999</v>
      </c>
      <c r="L1891" s="1">
        <f t="shared" si="116"/>
        <v>-0.18627764846290729</v>
      </c>
      <c r="M1891" s="1">
        <f t="shared" si="117"/>
        <v>2.4109024317882541</v>
      </c>
      <c r="N1891" s="1">
        <f t="shared" si="118"/>
        <v>-0.89578510167893888</v>
      </c>
      <c r="O1891" s="1">
        <f t="shared" si="119"/>
        <v>-0.54029335174360826</v>
      </c>
    </row>
    <row r="1892" spans="1:15" x14ac:dyDescent="0.25">
      <c r="A1892">
        <v>1.4440500000000001</v>
      </c>
      <c r="B1892">
        <v>323.81341600000002</v>
      </c>
      <c r="C1892">
        <v>42.621867999999999</v>
      </c>
      <c r="D1892">
        <v>-239.513046</v>
      </c>
      <c r="E1892">
        <v>114.23629</v>
      </c>
      <c r="F1892">
        <v>7.0146660000000001</v>
      </c>
      <c r="G1892">
        <v>324.57110599999999</v>
      </c>
      <c r="H1892">
        <v>36</v>
      </c>
      <c r="I1892">
        <v>4</v>
      </c>
      <c r="J1892">
        <v>1.18</v>
      </c>
      <c r="K1892">
        <v>23.199811</v>
      </c>
      <c r="L1892" s="1">
        <f t="shared" si="116"/>
        <v>-0.17652368028181911</v>
      </c>
      <c r="M1892" s="1">
        <f t="shared" si="117"/>
        <v>2.4149035840698581</v>
      </c>
      <c r="N1892" s="1">
        <f t="shared" si="118"/>
        <v>-0.90167662142076699</v>
      </c>
      <c r="O1892" s="1">
        <f t="shared" si="119"/>
        <v>-0.54035554593316681</v>
      </c>
    </row>
    <row r="1893" spans="1:15" x14ac:dyDescent="0.25">
      <c r="A1893">
        <v>1.9855769999999999</v>
      </c>
      <c r="B1893">
        <v>322.953644</v>
      </c>
      <c r="C1893">
        <v>44.608479000000003</v>
      </c>
      <c r="D1893">
        <v>-239.338211</v>
      </c>
      <c r="E1893">
        <v>114.62361900000001</v>
      </c>
      <c r="F1893">
        <v>7.209517</v>
      </c>
      <c r="G1893">
        <v>324.89117399999998</v>
      </c>
      <c r="H1893">
        <v>36</v>
      </c>
      <c r="I1893">
        <v>4</v>
      </c>
      <c r="J1893">
        <v>1.18</v>
      </c>
      <c r="K1893">
        <v>23.204386</v>
      </c>
      <c r="L1893" s="1">
        <f t="shared" si="116"/>
        <v>-0.18269572950075735</v>
      </c>
      <c r="M1893" s="1">
        <f t="shared" si="117"/>
        <v>2.410167206389632</v>
      </c>
      <c r="N1893" s="1">
        <f t="shared" si="118"/>
        <v>-0.90127566515920499</v>
      </c>
      <c r="O1893" s="1">
        <f t="shared" si="119"/>
        <v>-0.53958794913685704</v>
      </c>
    </row>
    <row r="1894" spans="1:15" x14ac:dyDescent="0.25">
      <c r="A1894">
        <v>-35.314514000000003</v>
      </c>
      <c r="B1894">
        <v>335.071594</v>
      </c>
      <c r="C1894">
        <v>76.936081000000001</v>
      </c>
      <c r="D1894">
        <v>-251.051636</v>
      </c>
      <c r="E1894">
        <v>115.666481</v>
      </c>
      <c r="F1894">
        <v>7.4043679999999998</v>
      </c>
      <c r="G1894">
        <v>336.41442899999998</v>
      </c>
      <c r="H1894">
        <v>36</v>
      </c>
      <c r="I1894">
        <v>8</v>
      </c>
      <c r="J1894">
        <v>1.18</v>
      </c>
      <c r="K1894">
        <v>23.614491000000001</v>
      </c>
      <c r="L1894" s="1">
        <f t="shared" si="116"/>
        <v>-0.43365187383207254</v>
      </c>
      <c r="M1894" s="1">
        <f t="shared" si="117"/>
        <v>2.2643393292125253</v>
      </c>
      <c r="N1894" s="1">
        <f t="shared" si="118"/>
        <v>-0.85280404344212968</v>
      </c>
      <c r="O1894" s="1">
        <f t="shared" si="119"/>
        <v>-0.58175662082263724</v>
      </c>
    </row>
    <row r="1895" spans="1:15" x14ac:dyDescent="0.25">
      <c r="A1895">
        <v>-37.296447999999998</v>
      </c>
      <c r="B1895">
        <v>336.12716699999999</v>
      </c>
      <c r="C1895">
        <v>76.936081000000001</v>
      </c>
      <c r="D1895">
        <v>-253.848862</v>
      </c>
      <c r="E1895">
        <v>116.38157699999999</v>
      </c>
      <c r="F1895">
        <v>7.0146660000000001</v>
      </c>
      <c r="G1895">
        <v>337.054596</v>
      </c>
      <c r="H1895">
        <v>36</v>
      </c>
      <c r="I1895">
        <v>8</v>
      </c>
      <c r="J1895">
        <v>1.18</v>
      </c>
      <c r="K1895">
        <v>23.651420000000002</v>
      </c>
      <c r="L1895" s="1">
        <f t="shared" si="116"/>
        <v>-0.43607819628583061</v>
      </c>
      <c r="M1895" s="1">
        <f t="shared" si="117"/>
        <v>2.2522103364987816</v>
      </c>
      <c r="N1895" s="1">
        <f t="shared" si="118"/>
        <v>-0.84241058949564906</v>
      </c>
      <c r="O1895" s="1">
        <f t="shared" si="119"/>
        <v>-0.5824961094730472</v>
      </c>
    </row>
    <row r="1896" spans="1:15" x14ac:dyDescent="0.25">
      <c r="A1896">
        <v>-34.233455999999997</v>
      </c>
      <c r="B1896">
        <v>335.26394699999997</v>
      </c>
      <c r="C1896">
        <v>78.401436000000004</v>
      </c>
      <c r="D1896">
        <v>-250.52714499999999</v>
      </c>
      <c r="E1896">
        <v>118.91529800000001</v>
      </c>
      <c r="F1896">
        <v>7.209517</v>
      </c>
      <c r="G1896">
        <v>337.374664</v>
      </c>
      <c r="H1896">
        <v>36</v>
      </c>
      <c r="I1896">
        <v>8</v>
      </c>
      <c r="J1896">
        <v>1.18</v>
      </c>
      <c r="K1896">
        <v>23.655908</v>
      </c>
      <c r="L1896" s="1">
        <f t="shared" si="116"/>
        <v>-0.43106310495314376</v>
      </c>
      <c r="M1896" s="1">
        <f t="shared" si="117"/>
        <v>2.2418712575443553</v>
      </c>
      <c r="N1896" s="1">
        <f t="shared" si="118"/>
        <v>-0.8360621734697915</v>
      </c>
      <c r="O1896" s="1">
        <f t="shared" si="119"/>
        <v>-0.57249268016276977</v>
      </c>
    </row>
    <row r="1897" spans="1:15" x14ac:dyDescent="0.25">
      <c r="A1897">
        <v>-35.494686000000002</v>
      </c>
      <c r="B1897">
        <v>336.89681999999999</v>
      </c>
      <c r="C1897">
        <v>79.645103000000006</v>
      </c>
      <c r="D1897">
        <v>-252.45024100000001</v>
      </c>
      <c r="E1897">
        <v>120.34586299999999</v>
      </c>
      <c r="F1897">
        <v>7.2115220000000004</v>
      </c>
      <c r="G1897">
        <v>338.17492700000003</v>
      </c>
      <c r="H1897">
        <v>36</v>
      </c>
      <c r="I1897">
        <v>8</v>
      </c>
      <c r="J1897">
        <v>1.18</v>
      </c>
      <c r="K1897">
        <v>23.684487000000001</v>
      </c>
      <c r="L1897" s="1">
        <f t="shared" si="116"/>
        <v>-0.43561031323342614</v>
      </c>
      <c r="M1897" s="1">
        <f t="shared" si="117"/>
        <v>2.2296867145154233</v>
      </c>
      <c r="N1897" s="1">
        <f t="shared" si="118"/>
        <v>-0.82411638604256976</v>
      </c>
      <c r="O1897" s="1">
        <f t="shared" si="119"/>
        <v>-0.57197693214057177</v>
      </c>
    </row>
    <row r="1898" spans="1:15" x14ac:dyDescent="0.25">
      <c r="A1898">
        <v>-74.232551999999998</v>
      </c>
      <c r="B1898">
        <v>317.37548800000002</v>
      </c>
      <c r="C1898">
        <v>100.59483299999999</v>
      </c>
      <c r="D1898">
        <v>-242.310272</v>
      </c>
      <c r="E1898">
        <v>106.54903400000001</v>
      </c>
      <c r="F1898">
        <v>7.209517</v>
      </c>
      <c r="G1898">
        <v>321.37017800000001</v>
      </c>
      <c r="H1898">
        <v>36</v>
      </c>
      <c r="I1898">
        <v>12</v>
      </c>
      <c r="J1898">
        <v>1.18</v>
      </c>
      <c r="K1898">
        <v>23.075434999999999</v>
      </c>
      <c r="L1898" s="1">
        <f t="shared" si="116"/>
        <v>-0.66017328964093658</v>
      </c>
      <c r="M1898" s="1">
        <f t="shared" si="117"/>
        <v>2.113453732345123</v>
      </c>
      <c r="N1898" s="1">
        <f t="shared" si="118"/>
        <v>-0.81119546184889368</v>
      </c>
      <c r="O1898" s="1">
        <f t="shared" si="119"/>
        <v>-0.62487973077426207</v>
      </c>
    </row>
    <row r="1899" spans="1:15" x14ac:dyDescent="0.25">
      <c r="A1899">
        <v>-72.610962000000001</v>
      </c>
      <c r="B1899">
        <v>316.22143599999998</v>
      </c>
      <c r="C1899">
        <v>100.41423</v>
      </c>
      <c r="D1899">
        <v>-238.11442600000001</v>
      </c>
      <c r="E1899">
        <v>106.397903</v>
      </c>
      <c r="F1899">
        <v>7.0146660000000001</v>
      </c>
      <c r="G1899">
        <v>320.24987800000002</v>
      </c>
      <c r="H1899">
        <v>36</v>
      </c>
      <c r="I1899">
        <v>12</v>
      </c>
      <c r="J1899">
        <v>1.18</v>
      </c>
      <c r="K1899">
        <v>23.041422000000001</v>
      </c>
      <c r="L1899" s="1">
        <f t="shared" si="116"/>
        <v>-0.66100549121226215</v>
      </c>
      <c r="M1899" s="1">
        <f t="shared" si="117"/>
        <v>2.1177208042507636</v>
      </c>
      <c r="N1899" s="1">
        <f t="shared" si="118"/>
        <v>-0.81697542506750942</v>
      </c>
      <c r="O1899" s="1">
        <f t="shared" si="119"/>
        <v>-0.6203277416883336</v>
      </c>
    </row>
    <row r="1900" spans="1:15" x14ac:dyDescent="0.25">
      <c r="A1900">
        <v>-74.773078999999996</v>
      </c>
      <c r="B1900">
        <v>315.54013099999997</v>
      </c>
      <c r="C1900">
        <v>99.150017000000005</v>
      </c>
      <c r="D1900">
        <v>-240.56199599999999</v>
      </c>
      <c r="E1900">
        <v>107.26412999999999</v>
      </c>
      <c r="F1900">
        <v>6.8198150000000002</v>
      </c>
      <c r="G1900">
        <v>319.289581</v>
      </c>
      <c r="H1900">
        <v>36</v>
      </c>
      <c r="I1900">
        <v>12</v>
      </c>
      <c r="J1900">
        <v>1.18</v>
      </c>
      <c r="K1900">
        <v>23.013252000000001</v>
      </c>
      <c r="L1900" s="1">
        <f t="shared" si="116"/>
        <v>-0.6564828494879722</v>
      </c>
      <c r="M1900" s="1">
        <f t="shared" si="117"/>
        <v>2.0990398476995957</v>
      </c>
      <c r="N1900" s="1">
        <f t="shared" si="118"/>
        <v>-0.80030240627991367</v>
      </c>
      <c r="O1900" s="1">
        <f t="shared" si="119"/>
        <v>-0.62086708641578303</v>
      </c>
    </row>
    <row r="1901" spans="1:15" x14ac:dyDescent="0.25">
      <c r="A1901">
        <v>-71.890259</v>
      </c>
      <c r="B1901">
        <v>314.57809400000002</v>
      </c>
      <c r="C1901">
        <v>99.691826000000006</v>
      </c>
      <c r="D1901">
        <v>-238.464066</v>
      </c>
      <c r="E1901">
        <v>106.54903400000001</v>
      </c>
      <c r="F1901">
        <v>6.8198150000000002</v>
      </c>
      <c r="G1901">
        <v>318.32934599999999</v>
      </c>
      <c r="H1901">
        <v>36</v>
      </c>
      <c r="I1901">
        <v>12</v>
      </c>
      <c r="J1901">
        <v>1.18</v>
      </c>
      <c r="K1901">
        <v>22.977864</v>
      </c>
      <c r="L1901" s="1">
        <f t="shared" si="116"/>
        <v>-0.65557856758140753</v>
      </c>
      <c r="M1901" s="1">
        <f t="shared" si="117"/>
        <v>2.1130561915302963</v>
      </c>
      <c r="N1901" s="1">
        <f t="shared" si="118"/>
        <v>-0.80916742317767942</v>
      </c>
      <c r="O1901" s="1">
        <f t="shared" si="119"/>
        <v>-0.61895591525168558</v>
      </c>
    </row>
    <row r="1902" spans="1:15" x14ac:dyDescent="0.25">
      <c r="A1902">
        <v>-106.123718</v>
      </c>
      <c r="B1902">
        <v>290.061981</v>
      </c>
      <c r="C1902">
        <v>112.514511</v>
      </c>
      <c r="D1902">
        <v>-227.974457</v>
      </c>
      <c r="E1902">
        <v>87.800629000000001</v>
      </c>
      <c r="F1902">
        <v>6.8198150000000002</v>
      </c>
      <c r="G1902">
        <v>299.60409499999997</v>
      </c>
      <c r="H1902">
        <v>36</v>
      </c>
      <c r="I1902">
        <v>16</v>
      </c>
      <c r="J1902">
        <v>1.18</v>
      </c>
      <c r="K1902">
        <v>22.276547000000001</v>
      </c>
      <c r="L1902" s="1">
        <f t="shared" si="116"/>
        <v>-0.85791042659449057</v>
      </c>
      <c r="M1902" s="1">
        <f t="shared" si="117"/>
        <v>2.0327134168108834</v>
      </c>
      <c r="N1902" s="1">
        <f t="shared" si="118"/>
        <v>-0.83109162885806054</v>
      </c>
      <c r="O1902" s="1">
        <f t="shared" si="119"/>
        <v>-0.682240910007055</v>
      </c>
    </row>
    <row r="1903" spans="1:15" x14ac:dyDescent="0.25">
      <c r="A1903">
        <v>-110.087593</v>
      </c>
      <c r="B1903">
        <v>292.644226</v>
      </c>
      <c r="C1903">
        <v>110.889107</v>
      </c>
      <c r="D1903">
        <v>-231.99548300000001</v>
      </c>
      <c r="E1903">
        <v>88.314132999999998</v>
      </c>
      <c r="F1903">
        <v>7.0146660000000001</v>
      </c>
      <c r="G1903">
        <v>298.803833</v>
      </c>
      <c r="H1903">
        <v>36</v>
      </c>
      <c r="I1903">
        <v>16</v>
      </c>
      <c r="J1903">
        <v>1.18</v>
      </c>
      <c r="K1903">
        <v>22.238658000000001</v>
      </c>
      <c r="L1903" s="1">
        <f t="shared" si="116"/>
        <v>-0.85202185534628228</v>
      </c>
      <c r="M1903" s="1">
        <f t="shared" si="117"/>
        <v>2.0228580581143336</v>
      </c>
      <c r="N1903" s="1">
        <f t="shared" si="118"/>
        <v>-0.81158703485608374</v>
      </c>
      <c r="O1903" s="1">
        <f t="shared" si="119"/>
        <v>-0.6865329117866098</v>
      </c>
    </row>
    <row r="1904" spans="1:15" x14ac:dyDescent="0.25">
      <c r="A1904">
        <v>-109.00653800000001</v>
      </c>
      <c r="B1904">
        <v>291.21606400000002</v>
      </c>
      <c r="C1904">
        <v>109.986099</v>
      </c>
      <c r="D1904">
        <v>-230.77169799999999</v>
      </c>
      <c r="E1904">
        <v>86.548889000000003</v>
      </c>
      <c r="F1904">
        <v>6.8198150000000002</v>
      </c>
      <c r="G1904">
        <v>298.16366599999998</v>
      </c>
      <c r="H1904">
        <v>36</v>
      </c>
      <c r="I1904">
        <v>16</v>
      </c>
      <c r="J1904">
        <v>1.18</v>
      </c>
      <c r="K1904">
        <v>22.221681</v>
      </c>
      <c r="L1904" s="1">
        <f t="shared" si="116"/>
        <v>-0.853978860473674</v>
      </c>
      <c r="M1904" s="1">
        <f t="shared" si="117"/>
        <v>2.0355319716706424</v>
      </c>
      <c r="N1904" s="1">
        <f t="shared" si="118"/>
        <v>-0.82520832023156376</v>
      </c>
      <c r="O1904" s="1">
        <f t="shared" si="119"/>
        <v>-0.6890902603216692</v>
      </c>
    </row>
    <row r="1905" spans="1:15" x14ac:dyDescent="0.25">
      <c r="A1905">
        <v>-107.925484</v>
      </c>
      <c r="B1905">
        <v>291.29742399999998</v>
      </c>
      <c r="C1905">
        <v>112.153305</v>
      </c>
      <c r="D1905">
        <v>-229.02342200000001</v>
      </c>
      <c r="E1905">
        <v>89.386771999999993</v>
      </c>
      <c r="F1905">
        <v>6.8198150000000002</v>
      </c>
      <c r="G1905">
        <v>297.68353300000001</v>
      </c>
      <c r="H1905">
        <v>36</v>
      </c>
      <c r="I1905">
        <v>16</v>
      </c>
      <c r="J1905">
        <v>1.18</v>
      </c>
      <c r="K1905">
        <v>22.203363</v>
      </c>
      <c r="L1905" s="1">
        <f t="shared" si="116"/>
        <v>-0.85347763705070434</v>
      </c>
      <c r="M1905" s="1">
        <f t="shared" si="117"/>
        <v>2.0178328323694266</v>
      </c>
      <c r="N1905" s="1">
        <f t="shared" si="118"/>
        <v>-0.80778628504537664</v>
      </c>
      <c r="O1905" s="1">
        <f t="shared" si="119"/>
        <v>-0.67980080370749818</v>
      </c>
    </row>
    <row r="1906" spans="1:15" x14ac:dyDescent="0.25">
      <c r="A1906">
        <v>-142.339111</v>
      </c>
      <c r="B1906">
        <v>268.13421599999998</v>
      </c>
      <c r="C1906">
        <v>123.350571</v>
      </c>
      <c r="D1906">
        <v>-222.90446499999999</v>
      </c>
      <c r="E1906">
        <v>72.422104000000004</v>
      </c>
      <c r="F1906">
        <v>6.43194</v>
      </c>
      <c r="G1906">
        <v>281.67904700000003</v>
      </c>
      <c r="H1906">
        <v>36</v>
      </c>
      <c r="I1906">
        <v>20</v>
      </c>
      <c r="J1906">
        <v>1.18</v>
      </c>
      <c r="K1906">
        <v>21.599086</v>
      </c>
      <c r="L1906" s="1">
        <f t="shared" si="116"/>
        <v>-1.0417410113863854</v>
      </c>
      <c r="M1906" s="1">
        <f t="shared" si="117"/>
        <v>1.9253104912624217</v>
      </c>
      <c r="N1906" s="1">
        <f t="shared" si="118"/>
        <v>-0.82047423821465237</v>
      </c>
      <c r="O1906" s="1">
        <f t="shared" si="119"/>
        <v>-0.74125957895906014</v>
      </c>
    </row>
    <row r="1907" spans="1:15" x14ac:dyDescent="0.25">
      <c r="A1907">
        <v>-142.69946300000001</v>
      </c>
      <c r="B1907">
        <v>267.94186400000001</v>
      </c>
      <c r="C1907">
        <v>121.395805</v>
      </c>
      <c r="D1907">
        <v>-225.002396</v>
      </c>
      <c r="E1907">
        <v>70.276268000000002</v>
      </c>
      <c r="F1907">
        <v>6.43194</v>
      </c>
      <c r="G1907">
        <v>280.87884500000001</v>
      </c>
      <c r="H1907">
        <v>36</v>
      </c>
      <c r="I1907">
        <v>20</v>
      </c>
      <c r="J1907">
        <v>1.18</v>
      </c>
      <c r="K1907">
        <v>21.567665999999999</v>
      </c>
      <c r="L1907" s="1">
        <f t="shared" si="116"/>
        <v>-1.0392247291831092</v>
      </c>
      <c r="M1907" s="1">
        <f t="shared" si="117"/>
        <v>1.9397540477736546</v>
      </c>
      <c r="N1907" s="1">
        <f t="shared" si="118"/>
        <v>-0.82872899505374653</v>
      </c>
      <c r="O1907" s="1">
        <f t="shared" si="119"/>
        <v>-0.74877018820466856</v>
      </c>
    </row>
    <row r="1908" spans="1:15" x14ac:dyDescent="0.25">
      <c r="A1908">
        <v>-142.15893600000001</v>
      </c>
      <c r="B1908">
        <v>266.59542800000003</v>
      </c>
      <c r="C1908">
        <v>121.725159</v>
      </c>
      <c r="D1908">
        <v>-221.15618900000001</v>
      </c>
      <c r="E1908">
        <v>70.455093000000005</v>
      </c>
      <c r="F1908">
        <v>6.43194</v>
      </c>
      <c r="G1908">
        <v>279.91854899999998</v>
      </c>
      <c r="H1908">
        <v>36</v>
      </c>
      <c r="I1908">
        <v>20</v>
      </c>
      <c r="J1908">
        <v>1.18</v>
      </c>
      <c r="K1908">
        <v>21.529900000000001</v>
      </c>
      <c r="L1908" s="1">
        <f t="shared" si="116"/>
        <v>-1.0466911884159658</v>
      </c>
      <c r="M1908" s="1">
        <f t="shared" si="117"/>
        <v>1.9346574095325413</v>
      </c>
      <c r="N1908" s="1">
        <f t="shared" si="118"/>
        <v>-0.83083277031287295</v>
      </c>
      <c r="O1908" s="1">
        <f t="shared" si="119"/>
        <v>-0.74605339476899046</v>
      </c>
    </row>
    <row r="1909" spans="1:15" x14ac:dyDescent="0.25">
      <c r="A1909">
        <v>-139.095932</v>
      </c>
      <c r="B1909">
        <v>265.24899299999998</v>
      </c>
      <c r="C1909">
        <v>121.544571</v>
      </c>
      <c r="D1909">
        <v>-220.282059</v>
      </c>
      <c r="E1909">
        <v>72.600928999999994</v>
      </c>
      <c r="F1909">
        <v>6.6249630000000002</v>
      </c>
      <c r="G1909">
        <v>279.11834700000003</v>
      </c>
      <c r="H1909">
        <v>36</v>
      </c>
      <c r="I1909">
        <v>20</v>
      </c>
      <c r="J1909">
        <v>1.18</v>
      </c>
      <c r="K1909">
        <v>21.490770000000001</v>
      </c>
      <c r="L1909" s="1">
        <f t="shared" si="116"/>
        <v>-1.0330991359109944</v>
      </c>
      <c r="M1909" s="1">
        <f t="shared" si="117"/>
        <v>1.9244964021541813</v>
      </c>
      <c r="N1909" s="1">
        <f t="shared" si="118"/>
        <v>-0.81857180150688114</v>
      </c>
      <c r="O1909" s="1">
        <f t="shared" si="119"/>
        <v>-0.73849147511239599</v>
      </c>
    </row>
    <row r="1910" spans="1:15" x14ac:dyDescent="0.25">
      <c r="A1910">
        <v>-171.707809</v>
      </c>
      <c r="B1910">
        <v>243.004379</v>
      </c>
      <c r="C1910">
        <v>126.601387</v>
      </c>
      <c r="D1910">
        <v>-221.680679</v>
      </c>
      <c r="E1910">
        <v>52.394275999999998</v>
      </c>
      <c r="F1910">
        <v>5.650709</v>
      </c>
      <c r="G1910">
        <v>265.19442700000002</v>
      </c>
      <c r="H1910">
        <v>36</v>
      </c>
      <c r="I1910">
        <v>24</v>
      </c>
      <c r="J1910">
        <v>1.18</v>
      </c>
      <c r="K1910">
        <v>20.973904000000001</v>
      </c>
      <c r="L1910" s="1">
        <f t="shared" si="116"/>
        <v>-1.1976031492740011</v>
      </c>
      <c r="M1910" s="1">
        <f t="shared" si="117"/>
        <v>1.8655418483356843</v>
      </c>
      <c r="N1910" s="1">
        <f t="shared" si="118"/>
        <v>-0.8543153694919382</v>
      </c>
      <c r="O1910" s="1">
        <f t="shared" si="119"/>
        <v>-0.81234154428313277</v>
      </c>
    </row>
    <row r="1911" spans="1:15" x14ac:dyDescent="0.25">
      <c r="A1911">
        <v>-171.34747300000001</v>
      </c>
      <c r="B1911">
        <v>243.705917</v>
      </c>
      <c r="C1911">
        <v>126.815254</v>
      </c>
      <c r="D1911">
        <v>-221.33102400000001</v>
      </c>
      <c r="E1911">
        <v>53.467193999999999</v>
      </c>
      <c r="F1911">
        <v>5.8472210000000002</v>
      </c>
      <c r="G1911">
        <v>264.87435900000003</v>
      </c>
      <c r="H1911">
        <v>36</v>
      </c>
      <c r="I1911">
        <v>24</v>
      </c>
      <c r="J1911">
        <v>1.18</v>
      </c>
      <c r="K1911">
        <v>20.953019999999999</v>
      </c>
      <c r="L1911" s="1">
        <f t="shared" si="116"/>
        <v>-1.1935750095796669</v>
      </c>
      <c r="M1911" s="1">
        <f t="shared" si="117"/>
        <v>1.8615890620995494</v>
      </c>
      <c r="N1911" s="1">
        <f t="shared" si="118"/>
        <v>-0.84628387836714825</v>
      </c>
      <c r="O1911" s="1">
        <f t="shared" si="119"/>
        <v>-0.80937251848498659</v>
      </c>
    </row>
    <row r="1912" spans="1:15" x14ac:dyDescent="0.25">
      <c r="A1912">
        <v>-168.46464499999999</v>
      </c>
      <c r="B1912">
        <v>242.35948200000001</v>
      </c>
      <c r="C1912">
        <v>127.323807</v>
      </c>
      <c r="D1912">
        <v>-218.00932299999999</v>
      </c>
      <c r="E1912">
        <v>54.897758000000003</v>
      </c>
      <c r="F1912">
        <v>5.8455599999999999</v>
      </c>
      <c r="G1912">
        <v>264.23416099999997</v>
      </c>
      <c r="H1912">
        <v>36</v>
      </c>
      <c r="I1912">
        <v>24</v>
      </c>
      <c r="J1912">
        <v>1.18</v>
      </c>
      <c r="K1912">
        <v>20.927178000000001</v>
      </c>
      <c r="L1912" s="1">
        <f t="shared" si="116"/>
        <v>-1.1920477141407309</v>
      </c>
      <c r="M1912" s="1">
        <f t="shared" si="117"/>
        <v>1.8553178055171331</v>
      </c>
      <c r="N1912" s="1">
        <f t="shared" si="118"/>
        <v>-0.84364003731488735</v>
      </c>
      <c r="O1912" s="1">
        <f t="shared" si="119"/>
        <v>-0.80231628346505379</v>
      </c>
    </row>
    <row r="1913" spans="1:15" x14ac:dyDescent="0.25">
      <c r="A1913">
        <v>-166.302536</v>
      </c>
      <c r="B1913">
        <v>241.78244000000001</v>
      </c>
      <c r="C1913">
        <v>126.240196</v>
      </c>
      <c r="D1913">
        <v>-216.43588299999999</v>
      </c>
      <c r="E1913">
        <v>53.824832999999998</v>
      </c>
      <c r="F1913">
        <v>5.650709</v>
      </c>
      <c r="G1913">
        <v>264.07409699999999</v>
      </c>
      <c r="H1913">
        <v>36</v>
      </c>
      <c r="I1913">
        <v>24</v>
      </c>
      <c r="J1913">
        <v>1.18</v>
      </c>
      <c r="K1913">
        <v>20.928587</v>
      </c>
      <c r="L1913" s="1">
        <f t="shared" si="116"/>
        <v>-1.1931070144169591</v>
      </c>
      <c r="M1913" s="1">
        <f t="shared" si="117"/>
        <v>1.8687987616991142</v>
      </c>
      <c r="N1913" s="1">
        <f t="shared" si="118"/>
        <v>-0.85748112742176419</v>
      </c>
      <c r="O1913" s="1">
        <f t="shared" si="119"/>
        <v>-0.80352653144090969</v>
      </c>
    </row>
    <row r="1914" spans="1:15" x14ac:dyDescent="0.25">
      <c r="A1914">
        <v>-221.616592</v>
      </c>
      <c r="B1914">
        <v>246.59115600000001</v>
      </c>
      <c r="C1914">
        <v>143.75851399999999</v>
      </c>
      <c r="D1914">
        <v>-253.32437100000001</v>
      </c>
      <c r="E1914">
        <v>39.519238000000001</v>
      </c>
      <c r="F1914">
        <v>6.2352619999999996</v>
      </c>
      <c r="G1914">
        <v>281.51901199999998</v>
      </c>
      <c r="H1914">
        <v>36</v>
      </c>
      <c r="I1914">
        <v>28</v>
      </c>
      <c r="J1914">
        <v>1.18</v>
      </c>
      <c r="K1914">
        <v>21.600524</v>
      </c>
      <c r="L1914" s="1">
        <f t="shared" si="116"/>
        <v>-1.319092660404676</v>
      </c>
      <c r="M1914" s="1">
        <f t="shared" si="117"/>
        <v>1.8048161783852776</v>
      </c>
      <c r="N1914" s="1">
        <f t="shared" si="118"/>
        <v>-0.87367781893435936</v>
      </c>
      <c r="O1914" s="1">
        <f t="shared" si="119"/>
        <v>-0.87983678217342653</v>
      </c>
    </row>
    <row r="1915" spans="1:15" x14ac:dyDescent="0.25">
      <c r="A1915">
        <v>-219.45448300000001</v>
      </c>
      <c r="B1915">
        <v>246.39880400000001</v>
      </c>
      <c r="C1915">
        <v>142.31369000000001</v>
      </c>
      <c r="D1915">
        <v>-254.19851700000001</v>
      </c>
      <c r="E1915">
        <v>38.088676</v>
      </c>
      <c r="F1915">
        <v>6.4301120000000003</v>
      </c>
      <c r="G1915">
        <v>282.31921399999999</v>
      </c>
      <c r="H1915">
        <v>36</v>
      </c>
      <c r="I1915">
        <v>28</v>
      </c>
      <c r="J1915">
        <v>1.18</v>
      </c>
      <c r="K1915">
        <v>21.624261000000001</v>
      </c>
      <c r="L1915" s="1">
        <f t="shared" si="116"/>
        <v>-1.3159265278247134</v>
      </c>
      <c r="M1915" s="1">
        <f t="shared" si="117"/>
        <v>1.8209155576045752</v>
      </c>
      <c r="N1915" s="1">
        <f t="shared" si="118"/>
        <v>-0.88838507045533188</v>
      </c>
      <c r="O1915" s="1">
        <f t="shared" si="119"/>
        <v>-0.88484242863333229</v>
      </c>
    </row>
    <row r="1916" spans="1:15" x14ac:dyDescent="0.25">
      <c r="A1916">
        <v>-219.45448300000001</v>
      </c>
      <c r="B1916">
        <v>247.62205499999999</v>
      </c>
      <c r="C1916">
        <v>143.75851399999999</v>
      </c>
      <c r="D1916">
        <v>-253.32437100000001</v>
      </c>
      <c r="E1916">
        <v>40.592154999999998</v>
      </c>
      <c r="F1916">
        <v>6.4301120000000003</v>
      </c>
      <c r="G1916">
        <v>283.27951000000002</v>
      </c>
      <c r="H1916">
        <v>36</v>
      </c>
      <c r="I1916">
        <v>28</v>
      </c>
      <c r="J1916">
        <v>1.18</v>
      </c>
      <c r="K1916">
        <v>21.661861999999999</v>
      </c>
      <c r="L1916" s="1">
        <f t="shared" si="116"/>
        <v>-1.3113254476248892</v>
      </c>
      <c r="M1916" s="1">
        <f t="shared" si="117"/>
        <v>1.8085911069711487</v>
      </c>
      <c r="N1916" s="1">
        <f t="shared" si="118"/>
        <v>-0.87618589383318646</v>
      </c>
      <c r="O1916" s="1">
        <f t="shared" si="119"/>
        <v>-0.87666312412065006</v>
      </c>
    </row>
    <row r="1917" spans="1:15" x14ac:dyDescent="0.25">
      <c r="A1917">
        <v>-220.71572900000001</v>
      </c>
      <c r="B1917">
        <v>249.284042</v>
      </c>
      <c r="C1917">
        <v>143.577911</v>
      </c>
      <c r="D1917">
        <v>-253.674026</v>
      </c>
      <c r="E1917">
        <v>40.055698</v>
      </c>
      <c r="F1917">
        <v>6.43194</v>
      </c>
      <c r="G1917">
        <v>283.75964399999998</v>
      </c>
      <c r="H1917">
        <v>36</v>
      </c>
      <c r="I1917">
        <v>28</v>
      </c>
      <c r="J1917">
        <v>1.18</v>
      </c>
      <c r="K1917">
        <v>21.680565999999999</v>
      </c>
      <c r="L1917" s="1">
        <f t="shared" si="116"/>
        <v>-1.3139508884445938</v>
      </c>
      <c r="M1917" s="1">
        <f t="shared" si="117"/>
        <v>1.8140920612805003</v>
      </c>
      <c r="N1917" s="1">
        <f t="shared" si="118"/>
        <v>-0.87900248921214574</v>
      </c>
      <c r="O1917" s="1">
        <f t="shared" si="119"/>
        <v>-0.87872429862638823</v>
      </c>
    </row>
    <row r="1918" spans="1:15" x14ac:dyDescent="0.25">
      <c r="A1918">
        <v>-267.74169899999998</v>
      </c>
      <c r="B1918">
        <v>247.36054999999999</v>
      </c>
      <c r="C1918">
        <v>159.15133700000001</v>
      </c>
      <c r="D1918">
        <v>-293.18493699999999</v>
      </c>
      <c r="E1918">
        <v>21.100778999999999</v>
      </c>
      <c r="F1918">
        <v>6.4301120000000003</v>
      </c>
      <c r="G1918">
        <v>300.08422899999999</v>
      </c>
      <c r="H1918">
        <v>36</v>
      </c>
      <c r="I1918">
        <v>32</v>
      </c>
      <c r="J1918">
        <v>1.18</v>
      </c>
      <c r="K1918">
        <v>22.309612999999999</v>
      </c>
      <c r="L1918" s="1">
        <f t="shared" si="116"/>
        <v>-1.4155963533019651</v>
      </c>
      <c r="M1918" s="1">
        <f t="shared" si="117"/>
        <v>1.7924729514468696</v>
      </c>
      <c r="N1918" s="1">
        <f t="shared" si="118"/>
        <v>-0.92512156710750637</v>
      </c>
      <c r="O1918" s="1">
        <f t="shared" si="119"/>
        <v>-0.95135141369299014</v>
      </c>
    </row>
    <row r="1919" spans="1:15" x14ac:dyDescent="0.25">
      <c r="A1919">
        <v>-269.36325099999999</v>
      </c>
      <c r="B1919">
        <v>248.968872</v>
      </c>
      <c r="C1919">
        <v>156.581177</v>
      </c>
      <c r="D1919">
        <v>-297.38079800000003</v>
      </c>
      <c r="E1919">
        <v>19.4863</v>
      </c>
      <c r="F1919">
        <v>6.6249630000000002</v>
      </c>
      <c r="G1919">
        <v>300.88443000000001</v>
      </c>
      <c r="H1919">
        <v>36</v>
      </c>
      <c r="I1919">
        <v>32</v>
      </c>
      <c r="J1919">
        <v>1.18</v>
      </c>
      <c r="K1919">
        <v>22.332595999999999</v>
      </c>
      <c r="L1919" s="1">
        <f t="shared" si="116"/>
        <v>-1.4064147937924687</v>
      </c>
      <c r="M1919" s="1">
        <f t="shared" si="117"/>
        <v>1.8039777209425858</v>
      </c>
      <c r="N1919" s="1">
        <f t="shared" si="118"/>
        <v>-0.92914114368350487</v>
      </c>
      <c r="O1919" s="1">
        <f t="shared" si="119"/>
        <v>-0.95753348691592599</v>
      </c>
    </row>
    <row r="1920" spans="1:15" x14ac:dyDescent="0.25">
      <c r="A1920">
        <v>-267.56149299999998</v>
      </c>
      <c r="B1920">
        <v>250.63047800000001</v>
      </c>
      <c r="C1920">
        <v>156.581177</v>
      </c>
      <c r="D1920">
        <v>-295.10803199999998</v>
      </c>
      <c r="E1920">
        <v>20.564319999999999</v>
      </c>
      <c r="F1920">
        <v>6.4301120000000003</v>
      </c>
      <c r="G1920">
        <v>301.36456299999998</v>
      </c>
      <c r="H1920">
        <v>36</v>
      </c>
      <c r="I1920">
        <v>32</v>
      </c>
      <c r="J1920">
        <v>1.18</v>
      </c>
      <c r="K1920">
        <v>22.358194999999998</v>
      </c>
      <c r="L1920" s="1">
        <f t="shared" si="116"/>
        <v>-1.4049153991715093</v>
      </c>
      <c r="M1920" s="1">
        <f t="shared" si="117"/>
        <v>1.8076852220973543</v>
      </c>
      <c r="N1920" s="1">
        <f t="shared" si="118"/>
        <v>-0.93011293931308969</v>
      </c>
      <c r="O1920" s="1">
        <f t="shared" si="119"/>
        <v>-0.9531823419834341</v>
      </c>
    </row>
    <row r="1921" spans="1:15" x14ac:dyDescent="0.25">
      <c r="A1921">
        <v>-268.46237200000002</v>
      </c>
      <c r="B1921">
        <v>247.55290199999999</v>
      </c>
      <c r="C1921">
        <v>158.970688</v>
      </c>
      <c r="D1921">
        <v>-296.68145800000002</v>
      </c>
      <c r="E1921">
        <v>19.670218999999999</v>
      </c>
      <c r="F1921">
        <v>6.6268459999999996</v>
      </c>
      <c r="G1921">
        <v>301.684662</v>
      </c>
      <c r="H1921">
        <v>36</v>
      </c>
      <c r="I1921">
        <v>32</v>
      </c>
      <c r="J1921">
        <v>1.18</v>
      </c>
      <c r="K1921">
        <v>22.362870000000001</v>
      </c>
      <c r="L1921" s="1">
        <f t="shared" si="116"/>
        <v>-1.4142073917463807</v>
      </c>
      <c r="M1921" s="1">
        <f t="shared" si="117"/>
        <v>1.8006568204021485</v>
      </c>
      <c r="N1921" s="1">
        <f t="shared" si="118"/>
        <v>-0.93307454942731471</v>
      </c>
      <c r="O1921" s="1">
        <f t="shared" si="119"/>
        <v>-0.95684462378762858</v>
      </c>
    </row>
    <row r="1922" spans="1:15" x14ac:dyDescent="0.25">
      <c r="A1922">
        <v>-316.749573</v>
      </c>
      <c r="B1922">
        <v>242.16712999999999</v>
      </c>
      <c r="C1922">
        <v>168.50086999999999</v>
      </c>
      <c r="D1922">
        <v>-337.06652800000001</v>
      </c>
      <c r="E1922">
        <v>-4.9952920000000001</v>
      </c>
      <c r="F1922">
        <v>7.0146660000000001</v>
      </c>
      <c r="G1922">
        <v>315.44854700000002</v>
      </c>
      <c r="H1922">
        <v>36</v>
      </c>
      <c r="I1922">
        <v>36</v>
      </c>
      <c r="J1922">
        <v>1.18</v>
      </c>
      <c r="K1922">
        <v>22.864148</v>
      </c>
      <c r="L1922" s="1">
        <f t="shared" si="116"/>
        <v>-1.5073973621334429</v>
      </c>
      <c r="M1922" s="1">
        <f t="shared" si="117"/>
        <v>1.7993498011667033</v>
      </c>
      <c r="N1922" s="1">
        <f t="shared" si="118"/>
        <v>-0.99543690188967771</v>
      </c>
      <c r="O1922" s="1">
        <f t="shared" si="119"/>
        <v>-1.0373081143349587</v>
      </c>
    </row>
    <row r="1923" spans="1:15" x14ac:dyDescent="0.25">
      <c r="A1923">
        <v>-317.65045199999997</v>
      </c>
      <c r="B1923">
        <v>241.08033800000001</v>
      </c>
      <c r="C1923">
        <v>167.959045</v>
      </c>
      <c r="D1923">
        <v>-335.66790800000001</v>
      </c>
      <c r="E1923">
        <v>-4.6372850000000003</v>
      </c>
      <c r="F1923">
        <v>6.6249630000000002</v>
      </c>
      <c r="G1923">
        <v>315.92865</v>
      </c>
      <c r="H1923">
        <v>36</v>
      </c>
      <c r="I1923">
        <v>36</v>
      </c>
      <c r="J1923">
        <v>1.18</v>
      </c>
      <c r="K1923">
        <v>22.896364999999999</v>
      </c>
      <c r="L1923" s="1">
        <f t="shared" ref="L1923:L1986" si="120">(A1923-C1923)/(E1923-0.5*(MIN(A1923,C1923)+MIN(B1923,D1923)))</f>
        <v>-1.508001488532325</v>
      </c>
      <c r="M1923" s="1">
        <f t="shared" ref="M1923:M1986" si="121">(B1923-D1923)/(E1923-0.5*(MIN(A1923,C1923)+MIN(B1923,D1923)))</f>
        <v>1.7910218371952629</v>
      </c>
      <c r="N1923" s="1">
        <f t="shared" ref="N1923:N1986" si="122">(E1923-G1923)/(E1923-0.5*(MIN(A1923,C1923)+MIN(B1923,D1923)))</f>
        <v>-0.99547869252803467</v>
      </c>
      <c r="O1923" s="1">
        <f t="shared" ref="O1923:O1986" si="123">(0.5*(MIN(A1923,C1923)+MIN(B1923,D1923))-F1923)/(E1923-0.5*(MIN(A1923,C1923)+MIN(B1923,D1923)))</f>
        <v>-1.0349735473732307</v>
      </c>
    </row>
    <row r="1924" spans="1:15" x14ac:dyDescent="0.25">
      <c r="A1924">
        <v>-312.06500199999999</v>
      </c>
      <c r="B1924">
        <v>240.310745</v>
      </c>
      <c r="C1924">
        <v>170.48747299999999</v>
      </c>
      <c r="D1924">
        <v>-332.34619099999998</v>
      </c>
      <c r="E1924">
        <v>-3.03207</v>
      </c>
      <c r="F1924">
        <v>6.6249630000000002</v>
      </c>
      <c r="G1924">
        <v>316.568848</v>
      </c>
      <c r="H1924">
        <v>36</v>
      </c>
      <c r="I1924">
        <v>36</v>
      </c>
      <c r="J1924">
        <v>1.18</v>
      </c>
      <c r="K1924">
        <v>22.920048000000001</v>
      </c>
      <c r="L1924" s="1">
        <f t="shared" si="120"/>
        <v>-1.5118812650020959</v>
      </c>
      <c r="M1924" s="1">
        <f t="shared" si="121"/>
        <v>1.7941868245767558</v>
      </c>
      <c r="N1924" s="1">
        <f t="shared" si="122"/>
        <v>-1.0013390568594041</v>
      </c>
      <c r="O1924" s="1">
        <f t="shared" si="123"/>
        <v>-1.0302563721556022</v>
      </c>
    </row>
    <row r="1925" spans="1:15" x14ac:dyDescent="0.25">
      <c r="A1925">
        <v>-313.50637799999998</v>
      </c>
      <c r="B1925">
        <v>242.93652299999999</v>
      </c>
      <c r="C1925">
        <v>167.59785500000001</v>
      </c>
      <c r="D1925">
        <v>-334.44412199999999</v>
      </c>
      <c r="E1925">
        <v>-3.7454999999999998</v>
      </c>
      <c r="F1925">
        <v>6.8198150000000002</v>
      </c>
      <c r="G1925">
        <v>317.04898100000003</v>
      </c>
      <c r="H1925">
        <v>36</v>
      </c>
      <c r="I1925">
        <v>36</v>
      </c>
      <c r="J1925">
        <v>1.18</v>
      </c>
      <c r="K1925">
        <v>22.930593999999999</v>
      </c>
      <c r="L1925" s="1">
        <f t="shared" si="120"/>
        <v>-1.5023720719264844</v>
      </c>
      <c r="M1925" s="1">
        <f t="shared" si="121"/>
        <v>1.8030200036067856</v>
      </c>
      <c r="N1925" s="1">
        <f t="shared" si="122"/>
        <v>-1.0017635182240252</v>
      </c>
      <c r="O1925" s="1">
        <f t="shared" si="123"/>
        <v>-1.0329929214884002</v>
      </c>
    </row>
    <row r="1926" spans="1:15" x14ac:dyDescent="0.25">
      <c r="A1926">
        <v>-361.97378500000002</v>
      </c>
      <c r="B1926">
        <v>226.39454699999999</v>
      </c>
      <c r="C1926">
        <v>174.145172</v>
      </c>
      <c r="D1926">
        <v>-377.10192899999998</v>
      </c>
      <c r="E1926">
        <v>-38.703484000000003</v>
      </c>
      <c r="F1926">
        <v>7.2115640000000001</v>
      </c>
      <c r="G1926">
        <v>330.65277099999997</v>
      </c>
      <c r="H1926">
        <v>36</v>
      </c>
      <c r="I1926">
        <v>40</v>
      </c>
      <c r="J1926">
        <v>1.18</v>
      </c>
      <c r="K1926">
        <v>23.413786999999999</v>
      </c>
      <c r="L1926" s="1">
        <f t="shared" si="120"/>
        <v>-1.6205056087083187</v>
      </c>
      <c r="M1926" s="1">
        <f t="shared" si="121"/>
        <v>1.8241649757475471</v>
      </c>
      <c r="N1926" s="1">
        <f t="shared" si="122"/>
        <v>-1.1164385721189858</v>
      </c>
      <c r="O1926" s="1">
        <f t="shared" si="123"/>
        <v>-1.1387856031513388</v>
      </c>
    </row>
    <row r="1927" spans="1:15" x14ac:dyDescent="0.25">
      <c r="A1927">
        <v>-363.95568800000001</v>
      </c>
      <c r="B1927">
        <v>229.087402</v>
      </c>
      <c r="C1927">
        <v>174.46069299999999</v>
      </c>
      <c r="D1927">
        <v>-379.374664</v>
      </c>
      <c r="E1927">
        <v>-39.060200000000002</v>
      </c>
      <c r="F1927">
        <v>7.209517</v>
      </c>
      <c r="G1927">
        <v>330.97287</v>
      </c>
      <c r="H1927">
        <v>36</v>
      </c>
      <c r="I1927">
        <v>40</v>
      </c>
      <c r="J1927">
        <v>1.18</v>
      </c>
      <c r="K1927">
        <v>23.425445</v>
      </c>
      <c r="L1927" s="1">
        <f t="shared" si="120"/>
        <v>-1.6187863076347964</v>
      </c>
      <c r="M1927" s="1">
        <f t="shared" si="121"/>
        <v>1.8293835327346399</v>
      </c>
      <c r="N1927" s="1">
        <f t="shared" si="122"/>
        <v>-1.1125301685203892</v>
      </c>
      <c r="O1927" s="1">
        <f t="shared" si="123"/>
        <v>-1.1391131231903158</v>
      </c>
    </row>
    <row r="1928" spans="1:15" x14ac:dyDescent="0.25">
      <c r="A1928">
        <v>-364.49624599999999</v>
      </c>
      <c r="B1928">
        <v>230.883026</v>
      </c>
      <c r="C1928">
        <v>176.80851699999999</v>
      </c>
      <c r="D1928">
        <v>-379.724335</v>
      </c>
      <c r="E1928">
        <v>-36.206490000000002</v>
      </c>
      <c r="F1928">
        <v>7.209517</v>
      </c>
      <c r="G1928">
        <v>331.613068</v>
      </c>
      <c r="H1928">
        <v>36</v>
      </c>
      <c r="I1928">
        <v>40</v>
      </c>
      <c r="J1928">
        <v>1.18</v>
      </c>
      <c r="K1928">
        <v>23.448594</v>
      </c>
      <c r="L1928" s="1">
        <f t="shared" si="120"/>
        <v>-1.6114874621670141</v>
      </c>
      <c r="M1928" s="1">
        <f t="shared" si="121"/>
        <v>1.817804264468273</v>
      </c>
      <c r="N1928" s="1">
        <f t="shared" si="122"/>
        <v>-1.0950145769487953</v>
      </c>
      <c r="O1928" s="1">
        <f t="shared" si="123"/>
        <v>-1.1292513122369392</v>
      </c>
    </row>
    <row r="1929" spans="1:15" x14ac:dyDescent="0.25">
      <c r="A1929">
        <v>-365.036743</v>
      </c>
      <c r="B1929">
        <v>229.343796</v>
      </c>
      <c r="C1929">
        <v>175.544296</v>
      </c>
      <c r="D1929">
        <v>-380.59848</v>
      </c>
      <c r="E1929">
        <v>-39.427115999999998</v>
      </c>
      <c r="F1929">
        <v>7.209517</v>
      </c>
      <c r="G1929">
        <v>332.09320100000002</v>
      </c>
      <c r="H1929">
        <v>36</v>
      </c>
      <c r="I1929">
        <v>40</v>
      </c>
      <c r="J1929">
        <v>1.18</v>
      </c>
      <c r="K1929">
        <v>23.46594</v>
      </c>
      <c r="L1929" s="1">
        <f t="shared" si="120"/>
        <v>-1.6214650576323946</v>
      </c>
      <c r="M1929" s="1">
        <f t="shared" si="121"/>
        <v>1.8295130912032853</v>
      </c>
      <c r="N1929" s="1">
        <f t="shared" si="122"/>
        <v>-1.1143698516144414</v>
      </c>
      <c r="O1929" s="1">
        <f t="shared" si="123"/>
        <v>-1.1398859104548169</v>
      </c>
    </row>
    <row r="1930" spans="1:15" x14ac:dyDescent="0.25">
      <c r="A1930">
        <v>-397.64865099999997</v>
      </c>
      <c r="B1930">
        <v>206.00555399999999</v>
      </c>
      <c r="C1930">
        <v>172.69996599999999</v>
      </c>
      <c r="D1930">
        <v>-403.32598899999999</v>
      </c>
      <c r="E1930">
        <v>-73.483115999999995</v>
      </c>
      <c r="F1930">
        <v>7.2115640000000001</v>
      </c>
      <c r="G1930">
        <v>335.29409800000002</v>
      </c>
      <c r="H1930">
        <v>36</v>
      </c>
      <c r="I1930">
        <v>44</v>
      </c>
      <c r="J1930">
        <v>1.18</v>
      </c>
      <c r="K1930">
        <v>23.58118</v>
      </c>
      <c r="L1930" s="1">
        <f t="shared" si="120"/>
        <v>-1.7441629496604272</v>
      </c>
      <c r="M1930" s="1">
        <f t="shared" si="121"/>
        <v>1.8633752580135028</v>
      </c>
      <c r="N1930" s="1">
        <f t="shared" si="122"/>
        <v>-1.2500671520418742</v>
      </c>
      <c r="O1930" s="1">
        <f t="shared" si="123"/>
        <v>-1.2467695491768052</v>
      </c>
    </row>
    <row r="1931" spans="1:15" x14ac:dyDescent="0.25">
      <c r="A1931">
        <v>-401.61251800000002</v>
      </c>
      <c r="B1931">
        <v>203.50502</v>
      </c>
      <c r="C1931">
        <v>172.83528100000001</v>
      </c>
      <c r="D1931">
        <v>-403.32598899999999</v>
      </c>
      <c r="E1931">
        <v>-74.909972999999994</v>
      </c>
      <c r="F1931">
        <v>7.0146660000000001</v>
      </c>
      <c r="G1931">
        <v>333.69366500000001</v>
      </c>
      <c r="H1931">
        <v>36</v>
      </c>
      <c r="I1931">
        <v>44</v>
      </c>
      <c r="J1931">
        <v>1.18</v>
      </c>
      <c r="K1931">
        <v>23.530685999999999</v>
      </c>
      <c r="L1931" s="1">
        <f t="shared" si="120"/>
        <v>-1.7537216412343413</v>
      </c>
      <c r="M1931" s="1">
        <f t="shared" si="121"/>
        <v>1.8525837768165445</v>
      </c>
      <c r="N1931" s="1">
        <f t="shared" si="122"/>
        <v>-1.2474189019352175</v>
      </c>
      <c r="O1931" s="1">
        <f t="shared" si="123"/>
        <v>-1.2501062979346724</v>
      </c>
    </row>
    <row r="1932" spans="1:15" x14ac:dyDescent="0.25">
      <c r="A1932">
        <v>-397.108093</v>
      </c>
      <c r="B1932">
        <v>203.369461</v>
      </c>
      <c r="C1932">
        <v>169.76506000000001</v>
      </c>
      <c r="D1932">
        <v>-403.85046399999999</v>
      </c>
      <c r="E1932">
        <v>-77.427017000000006</v>
      </c>
      <c r="F1932">
        <v>6.8198150000000002</v>
      </c>
      <c r="G1932">
        <v>332.41329999999999</v>
      </c>
      <c r="H1932">
        <v>36</v>
      </c>
      <c r="I1932">
        <v>44</v>
      </c>
      <c r="J1932">
        <v>1.18</v>
      </c>
      <c r="K1932">
        <v>23.491558999999999</v>
      </c>
      <c r="L1932" s="1">
        <f t="shared" si="120"/>
        <v>-1.7547413237966143</v>
      </c>
      <c r="M1932" s="1">
        <f t="shared" si="121"/>
        <v>1.8796337229789057</v>
      </c>
      <c r="N1932" s="1">
        <f t="shared" si="122"/>
        <v>-1.2686502025926849</v>
      </c>
      <c r="O1932" s="1">
        <f t="shared" si="123"/>
        <v>-1.2607839103457259</v>
      </c>
    </row>
    <row r="1933" spans="1:15" x14ac:dyDescent="0.25">
      <c r="A1933">
        <v>-394.94598400000001</v>
      </c>
      <c r="B1933">
        <v>202.92797899999999</v>
      </c>
      <c r="C1933">
        <v>171.79672199999999</v>
      </c>
      <c r="D1933">
        <v>-405.42388899999997</v>
      </c>
      <c r="E1933">
        <v>-74.731612999999996</v>
      </c>
      <c r="F1933">
        <v>6.8198150000000002</v>
      </c>
      <c r="G1933">
        <v>331.29299900000001</v>
      </c>
      <c r="H1933">
        <v>36</v>
      </c>
      <c r="I1933">
        <v>44</v>
      </c>
      <c r="J1933">
        <v>1.18</v>
      </c>
      <c r="K1933">
        <v>23.451108999999999</v>
      </c>
      <c r="L1933" s="1">
        <f t="shared" si="120"/>
        <v>-1.7413947410495563</v>
      </c>
      <c r="M1933" s="1">
        <f t="shared" si="121"/>
        <v>1.8692446015227124</v>
      </c>
      <c r="N1933" s="1">
        <f t="shared" si="122"/>
        <v>-1.247566341106976</v>
      </c>
      <c r="O1933" s="1">
        <f t="shared" si="123"/>
        <v>-1.2505779542300479</v>
      </c>
    </row>
    <row r="1934" spans="1:15" x14ac:dyDescent="0.25">
      <c r="A1934">
        <v>124.040482</v>
      </c>
      <c r="B1934">
        <v>169.84397899999999</v>
      </c>
      <c r="C1934">
        <v>-416.57128899999998</v>
      </c>
      <c r="D1934">
        <v>-419.235229</v>
      </c>
      <c r="E1934">
        <v>-148.21473700000001</v>
      </c>
      <c r="F1934">
        <v>6.6249630000000002</v>
      </c>
      <c r="G1934">
        <v>301.36456299999998</v>
      </c>
      <c r="H1934">
        <v>40</v>
      </c>
      <c r="I1934">
        <v>-44</v>
      </c>
      <c r="J1934">
        <v>1.18</v>
      </c>
      <c r="K1934">
        <v>22.350808000000001</v>
      </c>
      <c r="L1934" s="1">
        <f t="shared" si="120"/>
        <v>2.0045783446430843</v>
      </c>
      <c r="M1934" s="1">
        <f t="shared" si="121"/>
        <v>2.1842946953448767</v>
      </c>
      <c r="N1934" s="1">
        <f t="shared" si="122"/>
        <v>-1.6670316432673395</v>
      </c>
      <c r="O1934" s="1">
        <f t="shared" si="123"/>
        <v>-1.5741427141641571</v>
      </c>
    </row>
    <row r="1935" spans="1:15" x14ac:dyDescent="0.25">
      <c r="A1935">
        <v>122.05439</v>
      </c>
      <c r="B1935">
        <v>168.689896</v>
      </c>
      <c r="C1935">
        <v>-412.52981599999998</v>
      </c>
      <c r="D1935">
        <v>-413.29110700000001</v>
      </c>
      <c r="E1935">
        <v>-145.53938299999999</v>
      </c>
      <c r="F1935">
        <v>6.4301120000000003</v>
      </c>
      <c r="G1935">
        <v>300.72439600000001</v>
      </c>
      <c r="H1935">
        <v>40</v>
      </c>
      <c r="I1935">
        <v>-44</v>
      </c>
      <c r="J1935">
        <v>1.18</v>
      </c>
      <c r="K1935">
        <v>22.333917</v>
      </c>
      <c r="L1935" s="1">
        <f t="shared" si="120"/>
        <v>1.9994092442575084</v>
      </c>
      <c r="M1935" s="1">
        <f t="shared" si="121"/>
        <v>2.1766789671680962</v>
      </c>
      <c r="N1935" s="1">
        <f t="shared" si="122"/>
        <v>-1.6690802217787366</v>
      </c>
      <c r="O1935" s="1">
        <f t="shared" si="123"/>
        <v>-1.5683841941790275</v>
      </c>
    </row>
    <row r="1936" spans="1:15" x14ac:dyDescent="0.25">
      <c r="A1936">
        <v>123.137703</v>
      </c>
      <c r="B1936">
        <v>168.882248</v>
      </c>
      <c r="C1936">
        <v>-413.79302999999999</v>
      </c>
      <c r="D1936">
        <v>-415.214203</v>
      </c>
      <c r="E1936">
        <v>-146.07444799999999</v>
      </c>
      <c r="F1936">
        <v>6.43194</v>
      </c>
      <c r="G1936">
        <v>299.76413000000002</v>
      </c>
      <c r="H1936">
        <v>40</v>
      </c>
      <c r="I1936">
        <v>-44</v>
      </c>
      <c r="J1936">
        <v>1.18</v>
      </c>
      <c r="K1936">
        <v>22.297381000000001</v>
      </c>
      <c r="L1936" s="1">
        <f t="shared" si="120"/>
        <v>2.0002697024336231</v>
      </c>
      <c r="M1936" s="1">
        <f t="shared" si="121"/>
        <v>2.1759798097351699</v>
      </c>
      <c r="N1936" s="1">
        <f t="shared" si="122"/>
        <v>-1.6609170325690588</v>
      </c>
      <c r="O1936" s="1">
        <f t="shared" si="123"/>
        <v>-1.5681438751690651</v>
      </c>
    </row>
    <row r="1937" spans="1:15" x14ac:dyDescent="0.25">
      <c r="A1937">
        <v>122.415497</v>
      </c>
      <c r="B1937">
        <v>166.574051</v>
      </c>
      <c r="C1937">
        <v>-410.256866</v>
      </c>
      <c r="D1937">
        <v>-411.19320699999997</v>
      </c>
      <c r="E1937">
        <v>-146.29068000000001</v>
      </c>
      <c r="F1937">
        <v>6.4301120000000003</v>
      </c>
      <c r="G1937">
        <v>299.283997</v>
      </c>
      <c r="H1937">
        <v>40</v>
      </c>
      <c r="I1937">
        <v>-44</v>
      </c>
      <c r="J1937">
        <v>1.18</v>
      </c>
      <c r="K1937">
        <v>22.279195000000001</v>
      </c>
      <c r="L1937" s="1">
        <f t="shared" si="120"/>
        <v>2.0143840991403099</v>
      </c>
      <c r="M1937" s="1">
        <f t="shared" si="121"/>
        <v>2.1849175184617131</v>
      </c>
      <c r="N1937" s="1">
        <f t="shared" si="122"/>
        <v>-1.6850105368210733</v>
      </c>
      <c r="O1937" s="1">
        <f t="shared" si="123"/>
        <v>-1.5775376317260046</v>
      </c>
    </row>
    <row r="1938" spans="1:15" x14ac:dyDescent="0.25">
      <c r="A1938">
        <v>121.51271800000001</v>
      </c>
      <c r="B1938">
        <v>181.76960800000001</v>
      </c>
      <c r="C1938">
        <v>-370.74664300000001</v>
      </c>
      <c r="D1938">
        <v>-368.71023600000001</v>
      </c>
      <c r="E1938">
        <v>-105.23067500000001</v>
      </c>
      <c r="F1938">
        <v>6.0404109999999998</v>
      </c>
      <c r="G1938">
        <v>281.999146</v>
      </c>
      <c r="H1938">
        <v>40</v>
      </c>
      <c r="I1938">
        <v>-40</v>
      </c>
      <c r="J1938">
        <v>1.18</v>
      </c>
      <c r="K1938">
        <v>21.626989999999999</v>
      </c>
      <c r="L1938" s="1">
        <f t="shared" si="120"/>
        <v>1.8611097221579731</v>
      </c>
      <c r="M1938" s="1">
        <f t="shared" si="121"/>
        <v>2.0812268301798822</v>
      </c>
      <c r="N1938" s="1">
        <f t="shared" si="122"/>
        <v>-1.4640192582799694</v>
      </c>
      <c r="O1938" s="1">
        <f t="shared" si="123"/>
        <v>-1.4206881907313815</v>
      </c>
    </row>
    <row r="1939" spans="1:15" x14ac:dyDescent="0.25">
      <c r="A1939">
        <v>120.429405</v>
      </c>
      <c r="B1939">
        <v>181.577271</v>
      </c>
      <c r="C1939">
        <v>-373.91153000000003</v>
      </c>
      <c r="D1939">
        <v>-371.85708599999998</v>
      </c>
      <c r="E1939">
        <v>-108.262749</v>
      </c>
      <c r="F1939">
        <v>6.2370330000000003</v>
      </c>
      <c r="G1939">
        <v>281.198914</v>
      </c>
      <c r="H1939">
        <v>40</v>
      </c>
      <c r="I1939">
        <v>-40</v>
      </c>
      <c r="J1939">
        <v>1.18</v>
      </c>
      <c r="K1939">
        <v>21.587892</v>
      </c>
      <c r="L1939" s="1">
        <f t="shared" si="120"/>
        <v>1.8681052929629214</v>
      </c>
      <c r="M1939" s="1">
        <f t="shared" si="121"/>
        <v>2.0914182468405755</v>
      </c>
      <c r="N1939" s="1">
        <f t="shared" si="122"/>
        <v>-1.471768454814371</v>
      </c>
      <c r="O1939" s="1">
        <f t="shared" si="123"/>
        <v>-1.4326925683330283</v>
      </c>
    </row>
    <row r="1940" spans="1:15" x14ac:dyDescent="0.25">
      <c r="A1940">
        <v>120.068298</v>
      </c>
      <c r="B1940">
        <v>180.038467</v>
      </c>
      <c r="C1940">
        <v>-369.76095600000002</v>
      </c>
      <c r="D1940">
        <v>-367.48644999999999</v>
      </c>
      <c r="E1940">
        <v>-106.12245900000001</v>
      </c>
      <c r="F1940">
        <v>6.0421279999999999</v>
      </c>
      <c r="G1940">
        <v>280.39868200000001</v>
      </c>
      <c r="H1940">
        <v>40</v>
      </c>
      <c r="I1940">
        <v>-40</v>
      </c>
      <c r="J1940">
        <v>1.18</v>
      </c>
      <c r="K1940">
        <v>21.564117</v>
      </c>
      <c r="L1940" s="1">
        <f t="shared" si="120"/>
        <v>1.8660073626165368</v>
      </c>
      <c r="M1940" s="1">
        <f t="shared" si="121"/>
        <v>2.0857993229167326</v>
      </c>
      <c r="N1940" s="1">
        <f t="shared" si="122"/>
        <v>-1.4724545114917629</v>
      </c>
      <c r="O1940" s="1">
        <f t="shared" si="123"/>
        <v>-1.4272916398064766</v>
      </c>
    </row>
    <row r="1941" spans="1:15" x14ac:dyDescent="0.25">
      <c r="A1941">
        <v>118.623856</v>
      </c>
      <c r="B1941">
        <v>181.000214</v>
      </c>
      <c r="C1941">
        <v>-369.76095600000002</v>
      </c>
      <c r="D1941">
        <v>-366.78710899999999</v>
      </c>
      <c r="E1941">
        <v>-105.58738700000001</v>
      </c>
      <c r="F1941">
        <v>6.2352619999999996</v>
      </c>
      <c r="G1941">
        <v>279.75851399999999</v>
      </c>
      <c r="H1941">
        <v>40</v>
      </c>
      <c r="I1941">
        <v>-40</v>
      </c>
      <c r="J1941">
        <v>1.18</v>
      </c>
      <c r="K1941">
        <v>21.531343</v>
      </c>
      <c r="L1941" s="1">
        <f t="shared" si="120"/>
        <v>1.8591916276154972</v>
      </c>
      <c r="M1941" s="1">
        <f t="shared" si="121"/>
        <v>2.0853261191003338</v>
      </c>
      <c r="N1941" s="1">
        <f t="shared" si="122"/>
        <v>-1.4669413447589976</v>
      </c>
      <c r="O1941" s="1">
        <f t="shared" si="123"/>
        <v>-1.4256883664076483</v>
      </c>
    </row>
    <row r="1942" spans="1:15" x14ac:dyDescent="0.25">
      <c r="A1942">
        <v>116.998878</v>
      </c>
      <c r="B1942">
        <v>191.57939099999999</v>
      </c>
      <c r="C1942">
        <v>-333.127747</v>
      </c>
      <c r="D1942">
        <v>-327.10137900000001</v>
      </c>
      <c r="E1942">
        <v>-72.056258999999997</v>
      </c>
      <c r="F1942">
        <v>5.8455599999999999</v>
      </c>
      <c r="G1942">
        <v>266.63482699999997</v>
      </c>
      <c r="H1942">
        <v>40</v>
      </c>
      <c r="I1942">
        <v>-36</v>
      </c>
      <c r="J1942">
        <v>1.18</v>
      </c>
      <c r="K1942">
        <v>21.024170000000002</v>
      </c>
      <c r="L1942" s="1">
        <f t="shared" si="120"/>
        <v>1.7442826602471977</v>
      </c>
      <c r="M1942" s="1">
        <f t="shared" si="121"/>
        <v>2.0099363669382249</v>
      </c>
      <c r="N1942" s="1">
        <f t="shared" si="122"/>
        <v>-1.3124595517763304</v>
      </c>
      <c r="O1942" s="1">
        <f t="shared" si="123"/>
        <v>-1.3018768154037004</v>
      </c>
    </row>
    <row r="1943" spans="1:15" x14ac:dyDescent="0.25">
      <c r="A1943">
        <v>115.735001</v>
      </c>
      <c r="B1943">
        <v>191.002365</v>
      </c>
      <c r="C1943">
        <v>-333.040527</v>
      </c>
      <c r="D1943">
        <v>-328.32519500000001</v>
      </c>
      <c r="E1943">
        <v>-74.731612999999996</v>
      </c>
      <c r="F1943">
        <v>6.0404109999999998</v>
      </c>
      <c r="G1943">
        <v>266.15469400000001</v>
      </c>
      <c r="H1943">
        <v>40</v>
      </c>
      <c r="I1943">
        <v>-36</v>
      </c>
      <c r="J1943">
        <v>1.18</v>
      </c>
      <c r="K1943">
        <v>20.996943999999999</v>
      </c>
      <c r="L1943" s="1">
        <f t="shared" si="120"/>
        <v>1.7533633123758006</v>
      </c>
      <c r="M1943" s="1">
        <f t="shared" si="121"/>
        <v>2.0290096807810833</v>
      </c>
      <c r="N1943" s="1">
        <f t="shared" si="122"/>
        <v>-1.3318407691452239</v>
      </c>
      <c r="O1943" s="1">
        <f t="shared" si="123"/>
        <v>-1.3155758162195013</v>
      </c>
    </row>
    <row r="1944" spans="1:15" x14ac:dyDescent="0.25">
      <c r="A1944">
        <v>117.509743</v>
      </c>
      <c r="B1944">
        <v>190.61764500000001</v>
      </c>
      <c r="C1944">
        <v>-334.303406</v>
      </c>
      <c r="D1944">
        <v>-327.625854</v>
      </c>
      <c r="E1944">
        <v>-72.610123000000002</v>
      </c>
      <c r="F1944">
        <v>5.650709</v>
      </c>
      <c r="G1944">
        <v>265.67456099999998</v>
      </c>
      <c r="H1944">
        <v>40</v>
      </c>
      <c r="I1944">
        <v>-36</v>
      </c>
      <c r="J1944">
        <v>1.18</v>
      </c>
      <c r="K1944">
        <v>20.993295</v>
      </c>
      <c r="L1944" s="1">
        <f t="shared" si="120"/>
        <v>1.7488107881160362</v>
      </c>
      <c r="M1944" s="1">
        <f t="shared" si="121"/>
        <v>2.0059394551224146</v>
      </c>
      <c r="N1944" s="1">
        <f t="shared" si="122"/>
        <v>-1.3093817790451783</v>
      </c>
      <c r="O1944" s="1">
        <f t="shared" si="123"/>
        <v>-1.3029203279972197</v>
      </c>
    </row>
    <row r="1945" spans="1:15" x14ac:dyDescent="0.25">
      <c r="A1945">
        <v>115.55444300000001</v>
      </c>
      <c r="B1945">
        <v>189.901276</v>
      </c>
      <c r="C1945">
        <v>-331.95803799999999</v>
      </c>
      <c r="D1945">
        <v>-326.05242900000002</v>
      </c>
      <c r="E1945">
        <v>-72.591330999999997</v>
      </c>
      <c r="F1945">
        <v>6.0404109999999998</v>
      </c>
      <c r="G1945">
        <v>265.19442700000002</v>
      </c>
      <c r="H1945">
        <v>40</v>
      </c>
      <c r="I1945">
        <v>-36</v>
      </c>
      <c r="J1945">
        <v>1.18</v>
      </c>
      <c r="K1945">
        <v>20.958151000000001</v>
      </c>
      <c r="L1945" s="1">
        <f t="shared" si="120"/>
        <v>1.7452738585420495</v>
      </c>
      <c r="M1945" s="1">
        <f t="shared" si="121"/>
        <v>2.0121908366493502</v>
      </c>
      <c r="N1945" s="1">
        <f t="shared" si="122"/>
        <v>-1.3173457238731425</v>
      </c>
      <c r="O1945" s="1">
        <f t="shared" si="123"/>
        <v>-1.3066594331795249</v>
      </c>
    </row>
    <row r="1946" spans="1:15" x14ac:dyDescent="0.25">
      <c r="A1946">
        <v>111.762817</v>
      </c>
      <c r="B1946">
        <v>199.32901000000001</v>
      </c>
      <c r="C1946">
        <v>-294.43237299999998</v>
      </c>
      <c r="D1946">
        <v>-290.91220099999998</v>
      </c>
      <c r="E1946">
        <v>-44.779221</v>
      </c>
      <c r="F1946">
        <v>5.0661550000000002</v>
      </c>
      <c r="G1946">
        <v>254.151321</v>
      </c>
      <c r="H1946">
        <v>40</v>
      </c>
      <c r="I1946">
        <v>-32</v>
      </c>
      <c r="J1946">
        <v>1.18</v>
      </c>
      <c r="K1946">
        <v>20.546976000000001</v>
      </c>
      <c r="L1946" s="1">
        <f t="shared" si="120"/>
        <v>1.6385903670254336</v>
      </c>
      <c r="M1946" s="1">
        <f t="shared" si="121"/>
        <v>1.9776318027386861</v>
      </c>
      <c r="N1946" s="1">
        <f t="shared" si="122"/>
        <v>-1.2058850488379536</v>
      </c>
      <c r="O1946" s="1">
        <f t="shared" si="123"/>
        <v>-1.2010761204591338</v>
      </c>
    </row>
    <row r="1947" spans="1:15" x14ac:dyDescent="0.25">
      <c r="A1947">
        <v>110.679489</v>
      </c>
      <c r="B1947">
        <v>197.21258499999999</v>
      </c>
      <c r="C1947">
        <v>-292.62823500000002</v>
      </c>
      <c r="D1947">
        <v>-288.989105</v>
      </c>
      <c r="E1947">
        <v>-45.481059999999999</v>
      </c>
      <c r="F1947">
        <v>5.0661550000000002</v>
      </c>
      <c r="G1947">
        <v>253.67120399999999</v>
      </c>
      <c r="H1947">
        <v>40</v>
      </c>
      <c r="I1947">
        <v>-32</v>
      </c>
      <c r="J1947">
        <v>1.18</v>
      </c>
      <c r="K1947">
        <v>20.527163999999999</v>
      </c>
      <c r="L1947" s="1">
        <f t="shared" si="120"/>
        <v>1.6439557047818629</v>
      </c>
      <c r="M1947" s="1">
        <f t="shared" si="121"/>
        <v>1.9818466009594273</v>
      </c>
      <c r="N1947" s="1">
        <f t="shared" si="122"/>
        <v>-1.2193990884271038</v>
      </c>
      <c r="O1947" s="1">
        <f t="shared" si="123"/>
        <v>-1.2060396504086923</v>
      </c>
    </row>
    <row r="1948" spans="1:15" x14ac:dyDescent="0.25">
      <c r="A1948">
        <v>111.40171100000001</v>
      </c>
      <c r="B1948">
        <v>198.11926299999999</v>
      </c>
      <c r="C1948">
        <v>-293.06579599999998</v>
      </c>
      <c r="D1948">
        <v>-289.68838499999998</v>
      </c>
      <c r="E1948">
        <v>-44.422409000000002</v>
      </c>
      <c r="F1948">
        <v>5.8455599999999999</v>
      </c>
      <c r="G1948">
        <v>253.83123800000001</v>
      </c>
      <c r="H1948">
        <v>40</v>
      </c>
      <c r="I1948">
        <v>-32</v>
      </c>
      <c r="J1948">
        <v>1.18</v>
      </c>
      <c r="K1948">
        <v>20.501577999999999</v>
      </c>
      <c r="L1948" s="1">
        <f t="shared" si="120"/>
        <v>1.6378207715815258</v>
      </c>
      <c r="M1948" s="1">
        <f t="shared" si="121"/>
        <v>1.9752921671177146</v>
      </c>
      <c r="N1948" s="1">
        <f t="shared" si="122"/>
        <v>-1.2077262321508166</v>
      </c>
      <c r="O1948" s="1">
        <f t="shared" si="123"/>
        <v>-1.2035513912701428</v>
      </c>
    </row>
    <row r="1949" spans="1:15" x14ac:dyDescent="0.25">
      <c r="A1949">
        <v>110.679489</v>
      </c>
      <c r="B1949">
        <v>198.17459099999999</v>
      </c>
      <c r="C1949">
        <v>-293.530304</v>
      </c>
      <c r="D1949">
        <v>-289.51355000000001</v>
      </c>
      <c r="E1949">
        <v>-44.244007000000003</v>
      </c>
      <c r="F1949">
        <v>5.2610070000000002</v>
      </c>
      <c r="G1949">
        <v>254.47141999999999</v>
      </c>
      <c r="H1949">
        <v>40</v>
      </c>
      <c r="I1949">
        <v>-32</v>
      </c>
      <c r="J1949">
        <v>1.18</v>
      </c>
      <c r="K1949">
        <v>20.552142</v>
      </c>
      <c r="L1949" s="1">
        <f t="shared" si="120"/>
        <v>1.6346376295950726</v>
      </c>
      <c r="M1949" s="1">
        <f t="shared" si="121"/>
        <v>1.9722268005166008</v>
      </c>
      <c r="N1949" s="1">
        <f t="shared" si="122"/>
        <v>-1.2080149614652209</v>
      </c>
      <c r="O1949" s="1">
        <f t="shared" si="123"/>
        <v>-1.2001998965374669</v>
      </c>
    </row>
    <row r="1950" spans="1:15" x14ac:dyDescent="0.25">
      <c r="A1950">
        <v>114.62164300000001</v>
      </c>
      <c r="B1950">
        <v>226.39454699999999</v>
      </c>
      <c r="C1950">
        <v>-281.69686899999999</v>
      </c>
      <c r="D1950">
        <v>-289.51355000000001</v>
      </c>
      <c r="E1950">
        <v>-26.575202999999998</v>
      </c>
      <c r="F1950">
        <v>6.0421279999999999</v>
      </c>
      <c r="G1950">
        <v>271.75628699999999</v>
      </c>
      <c r="H1950">
        <v>40</v>
      </c>
      <c r="I1950">
        <v>-28</v>
      </c>
      <c r="J1950">
        <v>1.18</v>
      </c>
      <c r="K1950">
        <v>21.221758000000001</v>
      </c>
      <c r="L1950" s="1">
        <f t="shared" si="120"/>
        <v>1.5300100453805918</v>
      </c>
      <c r="M1950" s="1">
        <f t="shared" si="121"/>
        <v>1.9916924064934538</v>
      </c>
      <c r="N1950" s="1">
        <f t="shared" si="122"/>
        <v>-1.1517256013349171</v>
      </c>
      <c r="O1950" s="1">
        <f t="shared" si="123"/>
        <v>-1.1259210523163847</v>
      </c>
    </row>
    <row r="1951" spans="1:15" x14ac:dyDescent="0.25">
      <c r="A1951">
        <v>115.735001</v>
      </c>
      <c r="B1951">
        <v>229.087402</v>
      </c>
      <c r="C1951">
        <v>-279.71182299999998</v>
      </c>
      <c r="D1951">
        <v>-288.63946499999997</v>
      </c>
      <c r="E1951">
        <v>-23.543137000000002</v>
      </c>
      <c r="F1951">
        <v>5.8455599999999999</v>
      </c>
      <c r="G1951">
        <v>272.39645400000001</v>
      </c>
      <c r="H1951">
        <v>40</v>
      </c>
      <c r="I1951">
        <v>-28</v>
      </c>
      <c r="J1951">
        <v>1.18</v>
      </c>
      <c r="K1951">
        <v>21.255144999999999</v>
      </c>
      <c r="L1951" s="1">
        <f t="shared" si="120"/>
        <v>1.5172582597304336</v>
      </c>
      <c r="M1951" s="1">
        <f t="shared" si="121"/>
        <v>1.9864247670379813</v>
      </c>
      <c r="N1951" s="1">
        <f t="shared" si="122"/>
        <v>-1.1354669239320943</v>
      </c>
      <c r="O1951" s="1">
        <f t="shared" si="123"/>
        <v>-1.1127591386749005</v>
      </c>
    </row>
    <row r="1952" spans="1:15" x14ac:dyDescent="0.25">
      <c r="A1952">
        <v>116.276657</v>
      </c>
      <c r="B1952">
        <v>229.856796</v>
      </c>
      <c r="C1952">
        <v>-283.86236600000001</v>
      </c>
      <c r="D1952">
        <v>-292.135986</v>
      </c>
      <c r="E1952">
        <v>-26.403683000000001</v>
      </c>
      <c r="F1952">
        <v>6.0404109999999998</v>
      </c>
      <c r="G1952">
        <v>273.19665500000002</v>
      </c>
      <c r="H1952">
        <v>40</v>
      </c>
      <c r="I1952">
        <v>-28</v>
      </c>
      <c r="J1952">
        <v>1.18</v>
      </c>
      <c r="K1952">
        <v>21.279267000000001</v>
      </c>
      <c r="L1952" s="1">
        <f t="shared" si="120"/>
        <v>1.5296097742784887</v>
      </c>
      <c r="M1952" s="1">
        <f t="shared" si="121"/>
        <v>1.9954196305668002</v>
      </c>
      <c r="N1952" s="1">
        <f t="shared" si="122"/>
        <v>-1.1452809624667348</v>
      </c>
      <c r="O1952" s="1">
        <f t="shared" si="123"/>
        <v>-1.1240239028124235</v>
      </c>
    </row>
    <row r="1953" spans="1:15" x14ac:dyDescent="0.25">
      <c r="A1953">
        <v>115.37389400000001</v>
      </c>
      <c r="B1953">
        <v>228.70272800000001</v>
      </c>
      <c r="C1953">
        <v>-285.48651100000001</v>
      </c>
      <c r="D1953">
        <v>-292.83529700000003</v>
      </c>
      <c r="E1953">
        <v>-26.396847000000001</v>
      </c>
      <c r="F1953">
        <v>6.2352619999999996</v>
      </c>
      <c r="G1953">
        <v>273.83682299999998</v>
      </c>
      <c r="H1953">
        <v>40</v>
      </c>
      <c r="I1953">
        <v>-28</v>
      </c>
      <c r="J1953">
        <v>1.18</v>
      </c>
      <c r="K1953">
        <v>21.296994000000002</v>
      </c>
      <c r="L1953" s="1">
        <f t="shared" si="120"/>
        <v>1.5255526557804668</v>
      </c>
      <c r="M1953" s="1">
        <f t="shared" si="121"/>
        <v>1.9848149360854175</v>
      </c>
      <c r="N1953" s="1">
        <f t="shared" si="122"/>
        <v>-1.1425979391085437</v>
      </c>
      <c r="O1953" s="1">
        <f t="shared" si="123"/>
        <v>-1.1241878717072782</v>
      </c>
    </row>
    <row r="1954" spans="1:15" x14ac:dyDescent="0.25">
      <c r="A1954">
        <v>116.81832900000001</v>
      </c>
      <c r="B1954">
        <v>257.74737499999998</v>
      </c>
      <c r="C1954">
        <v>-265.81646699999999</v>
      </c>
      <c r="D1954">
        <v>-287.240814</v>
      </c>
      <c r="E1954">
        <v>-6.9577270000000002</v>
      </c>
      <c r="F1954">
        <v>6.6249630000000002</v>
      </c>
      <c r="G1954">
        <v>290.481537</v>
      </c>
      <c r="H1954">
        <v>40</v>
      </c>
      <c r="I1954">
        <v>-24</v>
      </c>
      <c r="J1954">
        <v>1.18</v>
      </c>
      <c r="K1954">
        <v>21.934284000000002</v>
      </c>
      <c r="L1954" s="1">
        <f t="shared" si="120"/>
        <v>1.4194216691705501</v>
      </c>
      <c r="M1954" s="1">
        <f t="shared" si="121"/>
        <v>2.0216876588208019</v>
      </c>
      <c r="N1954" s="1">
        <f t="shared" si="122"/>
        <v>-1.1033804060615018</v>
      </c>
      <c r="O1954" s="1">
        <f t="shared" si="123"/>
        <v>-1.0503863336872952</v>
      </c>
    </row>
    <row r="1955" spans="1:15" x14ac:dyDescent="0.25">
      <c r="A1955">
        <v>115.91555</v>
      </c>
      <c r="B1955">
        <v>257.55505399999998</v>
      </c>
      <c r="C1955">
        <v>-265.27508499999999</v>
      </c>
      <c r="D1955">
        <v>-288.28976399999999</v>
      </c>
      <c r="E1955">
        <v>-8.0260689999999997</v>
      </c>
      <c r="F1955">
        <v>6.4301120000000003</v>
      </c>
      <c r="G1955">
        <v>290.96167000000003</v>
      </c>
      <c r="H1955">
        <v>40</v>
      </c>
      <c r="I1955">
        <v>-24</v>
      </c>
      <c r="J1955">
        <v>1.18</v>
      </c>
      <c r="K1955">
        <v>21.960348</v>
      </c>
      <c r="L1955" s="1">
        <f t="shared" si="120"/>
        <v>1.4183502164658577</v>
      </c>
      <c r="M1955" s="1">
        <f t="shared" si="121"/>
        <v>2.031002455679602</v>
      </c>
      <c r="N1955" s="1">
        <f t="shared" si="122"/>
        <v>-1.1124862087214904</v>
      </c>
      <c r="O1955" s="1">
        <f t="shared" si="123"/>
        <v>-1.0537891689039518</v>
      </c>
    </row>
    <row r="1956" spans="1:15" x14ac:dyDescent="0.25">
      <c r="A1956">
        <v>116.787712</v>
      </c>
      <c r="B1956">
        <v>260.44027699999998</v>
      </c>
      <c r="C1956">
        <v>-267.37057499999997</v>
      </c>
      <c r="D1956">
        <v>-289.68838499999998</v>
      </c>
      <c r="E1956">
        <v>-6.9559259999999998</v>
      </c>
      <c r="F1956">
        <v>6.4301120000000003</v>
      </c>
      <c r="G1956">
        <v>291.44177200000001</v>
      </c>
      <c r="H1956">
        <v>40</v>
      </c>
      <c r="I1956">
        <v>-24</v>
      </c>
      <c r="J1956">
        <v>1.18</v>
      </c>
      <c r="K1956">
        <v>21.978867000000001</v>
      </c>
      <c r="L1956" s="1">
        <f t="shared" si="120"/>
        <v>1.4145644203632581</v>
      </c>
      <c r="M1956" s="1">
        <f t="shared" si="121"/>
        <v>2.0257077830192549</v>
      </c>
      <c r="N1956" s="1">
        <f t="shared" si="122"/>
        <v>-1.0987730344317694</v>
      </c>
      <c r="O1956" s="1">
        <f t="shared" si="123"/>
        <v>-1.0492906536841948</v>
      </c>
    </row>
    <row r="1957" spans="1:15" x14ac:dyDescent="0.25">
      <c r="A1957">
        <v>116.81832900000001</v>
      </c>
      <c r="B1957">
        <v>259.86322000000001</v>
      </c>
      <c r="C1957">
        <v>-267.62103300000001</v>
      </c>
      <c r="D1957">
        <v>-290.03805499999999</v>
      </c>
      <c r="E1957">
        <v>-6.7775699999999999</v>
      </c>
      <c r="F1957">
        <v>6.0404109999999998</v>
      </c>
      <c r="G1957">
        <v>292.24200400000001</v>
      </c>
      <c r="H1957">
        <v>40</v>
      </c>
      <c r="I1957">
        <v>-24</v>
      </c>
      <c r="J1957">
        <v>1.18</v>
      </c>
      <c r="K1957">
        <v>22.024701</v>
      </c>
      <c r="L1957" s="1">
        <f t="shared" si="120"/>
        <v>1.4131099890493721</v>
      </c>
      <c r="M1957" s="1">
        <f t="shared" si="121"/>
        <v>2.0213096303429139</v>
      </c>
      <c r="N1957" s="1">
        <f t="shared" si="122"/>
        <v>-1.0991266470281156</v>
      </c>
      <c r="O1957" s="1">
        <f t="shared" si="123"/>
        <v>-1.0471159271941177</v>
      </c>
    </row>
    <row r="1958" spans="1:15" x14ac:dyDescent="0.25">
      <c r="A1958">
        <v>111.582268</v>
      </c>
      <c r="B1958">
        <v>286.10253899999998</v>
      </c>
      <c r="C1958">
        <v>-243.91699199999999</v>
      </c>
      <c r="D1958">
        <v>-285.84219400000001</v>
      </c>
      <c r="E1958">
        <v>9.8351209999999991</v>
      </c>
      <c r="F1958">
        <v>6.2352619999999996</v>
      </c>
      <c r="G1958">
        <v>307.12619000000001</v>
      </c>
      <c r="H1958">
        <v>40</v>
      </c>
      <c r="I1958">
        <v>-20</v>
      </c>
      <c r="J1958">
        <v>1.18</v>
      </c>
      <c r="K1958">
        <v>22.582839</v>
      </c>
      <c r="L1958" s="1">
        <f t="shared" si="120"/>
        <v>1.2940670516832964</v>
      </c>
      <c r="M1958" s="1">
        <f t="shared" si="121"/>
        <v>2.0819588607838457</v>
      </c>
      <c r="N1958" s="1">
        <f t="shared" si="122"/>
        <v>-1.0821810913266188</v>
      </c>
      <c r="O1958" s="1">
        <f t="shared" si="123"/>
        <v>-0.98689600950897727</v>
      </c>
    </row>
    <row r="1959" spans="1:15" x14ac:dyDescent="0.25">
      <c r="A1959">
        <v>111.582268</v>
      </c>
      <c r="B1959">
        <v>283.90679899999998</v>
      </c>
      <c r="C1959">
        <v>-242.1763</v>
      </c>
      <c r="D1959">
        <v>-283.21978799999999</v>
      </c>
      <c r="E1959">
        <v>10.368849000000001</v>
      </c>
      <c r="F1959">
        <v>6.4301120000000003</v>
      </c>
      <c r="G1959">
        <v>308.086456</v>
      </c>
      <c r="H1959">
        <v>40</v>
      </c>
      <c r="I1959">
        <v>-20</v>
      </c>
      <c r="J1959">
        <v>1.18</v>
      </c>
      <c r="K1959">
        <v>22.611543999999999</v>
      </c>
      <c r="L1959" s="1">
        <f t="shared" si="120"/>
        <v>1.2955014945733461</v>
      </c>
      <c r="M1959" s="1">
        <f t="shared" si="121"/>
        <v>2.0768778696288166</v>
      </c>
      <c r="N1959" s="1">
        <f t="shared" si="122"/>
        <v>-1.0902735360159534</v>
      </c>
      <c r="O1959" s="1">
        <f t="shared" si="123"/>
        <v>-0.98557592626214119</v>
      </c>
    </row>
    <row r="1960" spans="1:15" x14ac:dyDescent="0.25">
      <c r="A1960">
        <v>112.275063</v>
      </c>
      <c r="B1960">
        <v>286.21502700000002</v>
      </c>
      <c r="C1960">
        <v>-244.88317900000001</v>
      </c>
      <c r="D1960">
        <v>-284.09393299999999</v>
      </c>
      <c r="E1960">
        <v>9.8351209999999991</v>
      </c>
      <c r="F1960">
        <v>6.6249630000000002</v>
      </c>
      <c r="G1960">
        <v>308.56658900000002</v>
      </c>
      <c r="H1960">
        <v>40</v>
      </c>
      <c r="I1960">
        <v>-20</v>
      </c>
      <c r="J1960">
        <v>1.18</v>
      </c>
      <c r="K1960">
        <v>22.622233999999999</v>
      </c>
      <c r="L1960" s="1">
        <f t="shared" si="120"/>
        <v>1.3019592253424046</v>
      </c>
      <c r="M1960" s="1">
        <f t="shared" si="121"/>
        <v>2.0789636761831534</v>
      </c>
      <c r="N1960" s="1">
        <f t="shared" si="122"/>
        <v>-1.0889744234508782</v>
      </c>
      <c r="O1960" s="1">
        <f t="shared" si="123"/>
        <v>-0.98829791859344307</v>
      </c>
    </row>
    <row r="1961" spans="1:15" x14ac:dyDescent="0.25">
      <c r="A1961">
        <v>114.83223700000001</v>
      </c>
      <c r="B1961">
        <v>287.36910999999998</v>
      </c>
      <c r="C1961">
        <v>-243.91699199999999</v>
      </c>
      <c r="D1961">
        <v>-284.79324300000002</v>
      </c>
      <c r="E1961">
        <v>12.875061000000001</v>
      </c>
      <c r="F1961">
        <v>6.6249630000000002</v>
      </c>
      <c r="G1961">
        <v>309.36682100000002</v>
      </c>
      <c r="H1961">
        <v>40</v>
      </c>
      <c r="I1961">
        <v>-20</v>
      </c>
      <c r="J1961">
        <v>1.18</v>
      </c>
      <c r="K1961">
        <v>22.652191999999999</v>
      </c>
      <c r="L1961" s="1">
        <f t="shared" si="120"/>
        <v>1.2940482560054334</v>
      </c>
      <c r="M1961" s="1">
        <f t="shared" si="121"/>
        <v>2.0638530628078784</v>
      </c>
      <c r="N1961" s="1">
        <f t="shared" si="122"/>
        <v>-1.0694786606718574</v>
      </c>
      <c r="O1961" s="1">
        <f t="shared" si="123"/>
        <v>-0.97745520334828906</v>
      </c>
    </row>
    <row r="1962" spans="1:15" x14ac:dyDescent="0.25">
      <c r="A1962">
        <v>101.651802</v>
      </c>
      <c r="B1962">
        <v>307.37338299999999</v>
      </c>
      <c r="C1962">
        <v>-208.43042</v>
      </c>
      <c r="D1962">
        <v>-283.39462300000002</v>
      </c>
      <c r="E1962">
        <v>27.359477999999999</v>
      </c>
      <c r="F1962">
        <v>6.821752</v>
      </c>
      <c r="G1962">
        <v>321.37017800000001</v>
      </c>
      <c r="H1962">
        <v>40</v>
      </c>
      <c r="I1962">
        <v>-16</v>
      </c>
      <c r="J1962">
        <v>1.18</v>
      </c>
      <c r="K1962">
        <v>23.089672</v>
      </c>
      <c r="L1962" s="1">
        <f t="shared" si="120"/>
        <v>1.134701771741528</v>
      </c>
      <c r="M1962" s="1">
        <f t="shared" si="121"/>
        <v>2.1618314612580711</v>
      </c>
      <c r="N1962" s="1">
        <f t="shared" si="122"/>
        <v>-1.0758903236992634</v>
      </c>
      <c r="O1962" s="1">
        <f t="shared" si="123"/>
        <v>-0.92484511388807689</v>
      </c>
    </row>
    <row r="1963" spans="1:15" x14ac:dyDescent="0.25">
      <c r="A1963">
        <v>104.179558</v>
      </c>
      <c r="B1963">
        <v>306.60400399999997</v>
      </c>
      <c r="C1963">
        <v>-207.528122</v>
      </c>
      <c r="D1963">
        <v>-278.499481</v>
      </c>
      <c r="E1963">
        <v>29.497622</v>
      </c>
      <c r="F1963">
        <v>7.0146660000000001</v>
      </c>
      <c r="G1963">
        <v>322.01034499999997</v>
      </c>
      <c r="H1963">
        <v>40</v>
      </c>
      <c r="I1963">
        <v>-16</v>
      </c>
      <c r="J1963">
        <v>1.18</v>
      </c>
      <c r="K1963">
        <v>23.106081</v>
      </c>
      <c r="L1963" s="1">
        <f t="shared" si="120"/>
        <v>1.1438334437381852</v>
      </c>
      <c r="M1963" s="1">
        <f t="shared" si="121"/>
        <v>2.1470787443888568</v>
      </c>
      <c r="N1963" s="1">
        <f t="shared" si="122"/>
        <v>-1.0733961873712059</v>
      </c>
      <c r="O1963" s="1">
        <f t="shared" si="123"/>
        <v>-0.91749719805782759</v>
      </c>
    </row>
    <row r="1964" spans="1:15" x14ac:dyDescent="0.25">
      <c r="A1964">
        <v>102.91567999999999</v>
      </c>
      <c r="B1964">
        <v>309.68154900000002</v>
      </c>
      <c r="C1964">
        <v>-213.60780299999999</v>
      </c>
      <c r="D1964">
        <v>-285.14291400000002</v>
      </c>
      <c r="E1964">
        <v>25.928919</v>
      </c>
      <c r="F1964">
        <v>6.6249630000000002</v>
      </c>
      <c r="G1964">
        <v>322.49050899999997</v>
      </c>
      <c r="H1964">
        <v>40</v>
      </c>
      <c r="I1964">
        <v>-16</v>
      </c>
      <c r="J1964">
        <v>1.18</v>
      </c>
      <c r="K1964">
        <v>23.137962999999999</v>
      </c>
      <c r="L1964" s="1">
        <f t="shared" si="120"/>
        <v>1.1497223576557032</v>
      </c>
      <c r="M1964" s="1">
        <f t="shared" si="121"/>
        <v>2.1606074137369697</v>
      </c>
      <c r="N1964" s="1">
        <f t="shared" si="122"/>
        <v>-1.0772138838271408</v>
      </c>
      <c r="O1964" s="1">
        <f t="shared" si="123"/>
        <v>-0.9298813800668243</v>
      </c>
    </row>
    <row r="1965" spans="1:15" x14ac:dyDescent="0.25">
      <c r="A1965">
        <v>102.91567999999999</v>
      </c>
      <c r="B1965">
        <v>308.71981799999998</v>
      </c>
      <c r="C1965">
        <v>-210.90162699999999</v>
      </c>
      <c r="D1965">
        <v>-282.69534299999998</v>
      </c>
      <c r="E1965">
        <v>27.717119</v>
      </c>
      <c r="F1965">
        <v>6.8198150000000002</v>
      </c>
      <c r="G1965">
        <v>322.970642</v>
      </c>
      <c r="H1965">
        <v>40</v>
      </c>
      <c r="I1965">
        <v>-16</v>
      </c>
      <c r="J1965">
        <v>1.18</v>
      </c>
      <c r="K1965">
        <v>23.148409000000001</v>
      </c>
      <c r="L1965" s="1">
        <f t="shared" si="120"/>
        <v>1.1431674645350942</v>
      </c>
      <c r="M1965" s="1">
        <f t="shared" si="121"/>
        <v>2.1543954237297194</v>
      </c>
      <c r="N1965" s="1">
        <f t="shared" si="122"/>
        <v>-1.0755436802055156</v>
      </c>
      <c r="O1965" s="1">
        <f t="shared" si="123"/>
        <v>-0.92387571527627976</v>
      </c>
    </row>
    <row r="1966" spans="1:15" x14ac:dyDescent="0.25">
      <c r="A1966">
        <v>84.838058000000004</v>
      </c>
      <c r="B1966">
        <v>327.08425899999997</v>
      </c>
      <c r="C1966">
        <v>-172.65428199999999</v>
      </c>
      <c r="D1966">
        <v>-287.06597900000003</v>
      </c>
      <c r="E1966">
        <v>38.615074</v>
      </c>
      <c r="F1966">
        <v>7.209517</v>
      </c>
      <c r="G1966">
        <v>334.17379799999998</v>
      </c>
      <c r="H1966">
        <v>40</v>
      </c>
      <c r="I1966">
        <v>-12</v>
      </c>
      <c r="J1966">
        <v>1.18</v>
      </c>
      <c r="K1966">
        <v>23.540959000000001</v>
      </c>
      <c r="L1966" s="1">
        <f t="shared" si="120"/>
        <v>0.9590916989132976</v>
      </c>
      <c r="M1966" s="1">
        <f t="shared" si="121"/>
        <v>2.287549195255385</v>
      </c>
      <c r="N1966" s="1">
        <f t="shared" si="122"/>
        <v>-1.1008790348085942</v>
      </c>
      <c r="O1966" s="1">
        <f t="shared" si="123"/>
        <v>-0.88302250459781295</v>
      </c>
    </row>
    <row r="1967" spans="1:15" x14ac:dyDescent="0.25">
      <c r="A1967">
        <v>84.860298</v>
      </c>
      <c r="B1967">
        <v>327.57000699999998</v>
      </c>
      <c r="C1967">
        <v>-165.842026</v>
      </c>
      <c r="D1967">
        <v>-284.79324300000002</v>
      </c>
      <c r="E1967">
        <v>42.737994999999998</v>
      </c>
      <c r="F1967">
        <v>7.2115640000000001</v>
      </c>
      <c r="G1967">
        <v>334.49386600000003</v>
      </c>
      <c r="H1967">
        <v>40</v>
      </c>
      <c r="I1967">
        <v>-12</v>
      </c>
      <c r="J1967">
        <v>1.18</v>
      </c>
      <c r="K1967">
        <v>23.552403999999999</v>
      </c>
      <c r="L1967" s="1">
        <f t="shared" si="120"/>
        <v>0.9352622978582138</v>
      </c>
      <c r="M1967" s="1">
        <f t="shared" si="121"/>
        <v>2.284463307643386</v>
      </c>
      <c r="N1967" s="1">
        <f t="shared" si="122"/>
        <v>-1.0884153843148443</v>
      </c>
      <c r="O1967" s="1">
        <f t="shared" si="123"/>
        <v>-0.86746620070517866</v>
      </c>
    </row>
    <row r="1968" spans="1:15" x14ac:dyDescent="0.25">
      <c r="A1968">
        <v>87.026938999999999</v>
      </c>
      <c r="B1968">
        <v>328.14703400000002</v>
      </c>
      <c r="C1968">
        <v>-170.71443199999999</v>
      </c>
      <c r="D1968">
        <v>-284.26876800000002</v>
      </c>
      <c r="E1968">
        <v>42.737994999999998</v>
      </c>
      <c r="F1968">
        <v>7.2115640000000001</v>
      </c>
      <c r="G1968">
        <v>335.13403299999999</v>
      </c>
      <c r="H1968">
        <v>40</v>
      </c>
      <c r="I1968">
        <v>-12</v>
      </c>
      <c r="J1968">
        <v>1.18</v>
      </c>
      <c r="K1968">
        <v>23.575427000000001</v>
      </c>
      <c r="L1968" s="1">
        <f t="shared" si="120"/>
        <v>0.95378661615505123</v>
      </c>
      <c r="M1968" s="1">
        <f t="shared" si="121"/>
        <v>2.2662795390712107</v>
      </c>
      <c r="N1968" s="1">
        <f t="shared" si="122"/>
        <v>-1.0820281842186825</v>
      </c>
      <c r="O1968" s="1">
        <f t="shared" si="123"/>
        <v>-0.86853241962635519</v>
      </c>
    </row>
    <row r="1969" spans="1:15" x14ac:dyDescent="0.25">
      <c r="A1969">
        <v>85.040847999999997</v>
      </c>
      <c r="B1969">
        <v>329.00830100000002</v>
      </c>
      <c r="C1969">
        <v>-172.11305200000001</v>
      </c>
      <c r="D1969">
        <v>-287.06597900000003</v>
      </c>
      <c r="E1969">
        <v>38.982776999999999</v>
      </c>
      <c r="F1969">
        <v>6.4301120000000003</v>
      </c>
      <c r="G1969">
        <v>335.13403299999999</v>
      </c>
      <c r="H1969">
        <v>40</v>
      </c>
      <c r="I1969">
        <v>-12</v>
      </c>
      <c r="J1969">
        <v>1.18</v>
      </c>
      <c r="K1969">
        <v>23.603501999999999</v>
      </c>
      <c r="L1969" s="1">
        <f t="shared" si="120"/>
        <v>0.95748484553744506</v>
      </c>
      <c r="M1969" s="1">
        <f t="shared" si="121"/>
        <v>2.2938862168739913</v>
      </c>
      <c r="N1969" s="1">
        <f t="shared" si="122"/>
        <v>-1.1026872997332737</v>
      </c>
      <c r="O1969" s="1">
        <f t="shared" si="123"/>
        <v>-0.87879365850816504</v>
      </c>
    </row>
    <row r="1970" spans="1:15" x14ac:dyDescent="0.25">
      <c r="A1970">
        <v>59.402209999999997</v>
      </c>
      <c r="B1970">
        <v>324.49243200000001</v>
      </c>
      <c r="C1970">
        <v>-118.92263</v>
      </c>
      <c r="D1970">
        <v>-278.84912100000003</v>
      </c>
      <c r="E1970">
        <v>47.017432999999997</v>
      </c>
      <c r="F1970">
        <v>7.209517</v>
      </c>
      <c r="G1970">
        <v>328.09207199999997</v>
      </c>
      <c r="H1970">
        <v>40</v>
      </c>
      <c r="I1970">
        <v>-8</v>
      </c>
      <c r="J1970">
        <v>1.18</v>
      </c>
      <c r="K1970">
        <v>23.320993999999999</v>
      </c>
      <c r="L1970" s="1">
        <f t="shared" si="120"/>
        <v>0.72518276019860872</v>
      </c>
      <c r="M1970" s="1">
        <f t="shared" si="121"/>
        <v>2.4535723275963974</v>
      </c>
      <c r="N1970" s="1">
        <f t="shared" si="122"/>
        <v>-1.1430291064993947</v>
      </c>
      <c r="O1970" s="1">
        <f t="shared" si="123"/>
        <v>-0.83811557378863011</v>
      </c>
    </row>
    <row r="1971" spans="1:15" x14ac:dyDescent="0.25">
      <c r="A1971">
        <v>58.679993000000003</v>
      </c>
      <c r="B1971">
        <v>321.88940400000001</v>
      </c>
      <c r="C1971">
        <v>-117.448212</v>
      </c>
      <c r="D1971">
        <v>-277.275665</v>
      </c>
      <c r="E1971">
        <v>46.672035000000001</v>
      </c>
      <c r="F1971">
        <v>7.209517</v>
      </c>
      <c r="G1971">
        <v>326.65167200000002</v>
      </c>
      <c r="H1971">
        <v>40</v>
      </c>
      <c r="I1971">
        <v>-8</v>
      </c>
      <c r="J1971">
        <v>1.18</v>
      </c>
      <c r="K1971">
        <v>23.268592999999999</v>
      </c>
      <c r="L1971" s="1">
        <f t="shared" si="120"/>
        <v>0.72173641429479085</v>
      </c>
      <c r="M1971" s="1">
        <f t="shared" si="121"/>
        <v>2.4552526863641795</v>
      </c>
      <c r="N1971" s="1">
        <f t="shared" si="122"/>
        <v>-1.1472977839292529</v>
      </c>
      <c r="O1971" s="1">
        <f t="shared" si="123"/>
        <v>-0.83829088452719069</v>
      </c>
    </row>
    <row r="1972" spans="1:15" x14ac:dyDescent="0.25">
      <c r="A1972">
        <v>58.845126999999998</v>
      </c>
      <c r="B1972">
        <v>322.953644</v>
      </c>
      <c r="C1972">
        <v>-120.72721900000001</v>
      </c>
      <c r="D1972">
        <v>-279.54843099999999</v>
      </c>
      <c r="E1972">
        <v>46.493214000000002</v>
      </c>
      <c r="F1972">
        <v>7.0166589999999998</v>
      </c>
      <c r="G1972">
        <v>325.21127300000001</v>
      </c>
      <c r="H1972">
        <v>40</v>
      </c>
      <c r="I1972">
        <v>-8</v>
      </c>
      <c r="J1972">
        <v>1.18</v>
      </c>
      <c r="K1972">
        <v>23.223110999999999</v>
      </c>
      <c r="L1972" s="1">
        <f t="shared" si="120"/>
        <v>0.72810116167089589</v>
      </c>
      <c r="M1972" s="1">
        <f t="shared" si="121"/>
        <v>2.4429288277863517</v>
      </c>
      <c r="N1972" s="1">
        <f t="shared" si="122"/>
        <v>-1.1301013048888791</v>
      </c>
      <c r="O1972" s="1">
        <f t="shared" si="123"/>
        <v>-0.83993679319495551</v>
      </c>
    </row>
    <row r="1973" spans="1:15" x14ac:dyDescent="0.25">
      <c r="A1973">
        <v>57.942596000000002</v>
      </c>
      <c r="B1973">
        <v>321.79953</v>
      </c>
      <c r="C1973">
        <v>-121.990433</v>
      </c>
      <c r="D1973">
        <v>-278.32464599999997</v>
      </c>
      <c r="E1973">
        <v>45.420296</v>
      </c>
      <c r="F1973">
        <v>7.0146660000000001</v>
      </c>
      <c r="G1973">
        <v>323.93090799999999</v>
      </c>
      <c r="H1973">
        <v>40</v>
      </c>
      <c r="I1973">
        <v>-8</v>
      </c>
      <c r="J1973">
        <v>1.18</v>
      </c>
      <c r="K1973">
        <v>23.176414000000001</v>
      </c>
      <c r="L1973" s="1">
        <f t="shared" si="120"/>
        <v>0.73269246238632968</v>
      </c>
      <c r="M1973" s="1">
        <f t="shared" si="121"/>
        <v>2.4437228823119912</v>
      </c>
      <c r="N1973" s="1">
        <f t="shared" si="122"/>
        <v>-1.1341032118511363</v>
      </c>
      <c r="O1973" s="1">
        <f t="shared" si="123"/>
        <v>-0.84361117149760034</v>
      </c>
    </row>
    <row r="1974" spans="1:15" x14ac:dyDescent="0.25">
      <c r="A1974">
        <v>26.541414</v>
      </c>
      <c r="B1974">
        <v>296.98654199999999</v>
      </c>
      <c r="C1974">
        <v>-68.033134000000004</v>
      </c>
      <c r="D1974">
        <v>-257.17056300000002</v>
      </c>
      <c r="E1974">
        <v>45.420296</v>
      </c>
      <c r="F1974">
        <v>6.43194</v>
      </c>
      <c r="G1974">
        <v>300.40429699999999</v>
      </c>
      <c r="H1974">
        <v>40</v>
      </c>
      <c r="I1974">
        <v>-4</v>
      </c>
      <c r="J1974">
        <v>1.18</v>
      </c>
      <c r="K1974">
        <v>22.321698000000001</v>
      </c>
      <c r="L1974" s="1">
        <f t="shared" si="120"/>
        <v>0.45463692448377774</v>
      </c>
      <c r="M1974" s="1">
        <f t="shared" si="121"/>
        <v>2.6639332381269627</v>
      </c>
      <c r="N1974" s="1">
        <f t="shared" si="122"/>
        <v>-1.2257541215762244</v>
      </c>
      <c r="O1974" s="1">
        <f t="shared" si="123"/>
        <v>-0.81257593467410871</v>
      </c>
    </row>
    <row r="1975" spans="1:15" x14ac:dyDescent="0.25">
      <c r="A1975">
        <v>24.909897000000001</v>
      </c>
      <c r="B1975">
        <v>299.37832600000002</v>
      </c>
      <c r="C1975">
        <v>-71.642319000000001</v>
      </c>
      <c r="D1975">
        <v>-259.26849399999998</v>
      </c>
      <c r="E1975">
        <v>45.050925999999997</v>
      </c>
      <c r="F1975">
        <v>6.0404109999999998</v>
      </c>
      <c r="G1975">
        <v>299.444031</v>
      </c>
      <c r="H1975">
        <v>40</v>
      </c>
      <c r="I1975">
        <v>-4</v>
      </c>
      <c r="J1975">
        <v>1.18</v>
      </c>
      <c r="K1975">
        <v>22.300096</v>
      </c>
      <c r="L1975" s="1">
        <f t="shared" si="120"/>
        <v>0.45866656291681873</v>
      </c>
      <c r="M1975" s="1">
        <f t="shared" si="121"/>
        <v>2.6538242976609738</v>
      </c>
      <c r="N1975" s="1">
        <f t="shared" si="122"/>
        <v>-1.2084819586128128</v>
      </c>
      <c r="O1975" s="1">
        <f t="shared" si="123"/>
        <v>-0.8146824632935924</v>
      </c>
    </row>
    <row r="1976" spans="1:15" x14ac:dyDescent="0.25">
      <c r="A1976">
        <v>27.444181</v>
      </c>
      <c r="B1976">
        <v>299.37832600000002</v>
      </c>
      <c r="C1976">
        <v>-68.935424999999995</v>
      </c>
      <c r="D1976">
        <v>-256.64608800000002</v>
      </c>
      <c r="E1976">
        <v>50.056579999999997</v>
      </c>
      <c r="F1976">
        <v>6.2352619999999996</v>
      </c>
      <c r="G1976">
        <v>298.803833</v>
      </c>
      <c r="H1976">
        <v>40</v>
      </c>
      <c r="I1976">
        <v>-4</v>
      </c>
      <c r="J1976">
        <v>1.18</v>
      </c>
      <c r="K1976">
        <v>22.268339000000001</v>
      </c>
      <c r="L1976" s="1">
        <f t="shared" si="120"/>
        <v>0.45281095636355306</v>
      </c>
      <c r="M1976" s="1">
        <f t="shared" si="121"/>
        <v>2.6123155832866152</v>
      </c>
      <c r="N1976" s="1">
        <f t="shared" si="122"/>
        <v>-1.1686650962625504</v>
      </c>
      <c r="O1976" s="1">
        <f t="shared" si="123"/>
        <v>-0.79411855125563202</v>
      </c>
    </row>
    <row r="1977" spans="1:15" x14ac:dyDescent="0.25">
      <c r="A1977">
        <v>26.721968</v>
      </c>
      <c r="B1977">
        <v>297.94827299999997</v>
      </c>
      <c r="C1977">
        <v>-72.905533000000005</v>
      </c>
      <c r="D1977">
        <v>-258.21954299999999</v>
      </c>
      <c r="E1977">
        <v>45.420296</v>
      </c>
      <c r="F1977">
        <v>6.2370330000000003</v>
      </c>
      <c r="G1977">
        <v>298.00363199999998</v>
      </c>
      <c r="H1977">
        <v>40</v>
      </c>
      <c r="I1977">
        <v>-4</v>
      </c>
      <c r="J1977">
        <v>1.18</v>
      </c>
      <c r="K1977">
        <v>22.237798000000002</v>
      </c>
      <c r="L1977" s="1">
        <f t="shared" si="120"/>
        <v>0.47220666777089559</v>
      </c>
      <c r="M1977" s="1">
        <f t="shared" si="121"/>
        <v>2.6360808860876328</v>
      </c>
      <c r="N1977" s="1">
        <f t="shared" si="122"/>
        <v>-1.197174818497319</v>
      </c>
      <c r="O1977" s="1">
        <f t="shared" si="123"/>
        <v>-0.81428222260015704</v>
      </c>
    </row>
    <row r="1978" spans="1:15" x14ac:dyDescent="0.25">
      <c r="A1978">
        <v>-5.2251050000000001</v>
      </c>
      <c r="B1978">
        <v>282.175659</v>
      </c>
      <c r="C1978">
        <v>-31.941284</v>
      </c>
      <c r="D1978">
        <v>-243.70889299999999</v>
      </c>
      <c r="E1978">
        <v>42.737994999999998</v>
      </c>
      <c r="F1978">
        <v>6.0404109999999998</v>
      </c>
      <c r="G1978">
        <v>281.67904700000003</v>
      </c>
      <c r="H1978">
        <v>40</v>
      </c>
      <c r="I1978">
        <v>0</v>
      </c>
      <c r="J1978">
        <v>1.18</v>
      </c>
      <c r="K1978">
        <v>21.614443000000001</v>
      </c>
      <c r="L1978" s="1">
        <f t="shared" si="120"/>
        <v>0.14796036090068213</v>
      </c>
      <c r="M1978" s="1">
        <f t="shared" si="121"/>
        <v>2.9124699346419831</v>
      </c>
      <c r="N1978" s="1">
        <f t="shared" si="122"/>
        <v>-1.3233106533650885</v>
      </c>
      <c r="O1978" s="1">
        <f t="shared" si="123"/>
        <v>-0.79676031618057741</v>
      </c>
    </row>
    <row r="1979" spans="1:15" x14ac:dyDescent="0.25">
      <c r="A1979">
        <v>-3.6035210000000002</v>
      </c>
      <c r="B1979">
        <v>281.98333700000001</v>
      </c>
      <c r="C1979">
        <v>-26.888425999999999</v>
      </c>
      <c r="D1979">
        <v>-242.65991199999999</v>
      </c>
      <c r="E1979">
        <v>48.281413999999998</v>
      </c>
      <c r="F1979">
        <v>6.2370330000000003</v>
      </c>
      <c r="G1979">
        <v>281.35897799999998</v>
      </c>
      <c r="H1979">
        <v>40</v>
      </c>
      <c r="I1979">
        <v>0</v>
      </c>
      <c r="J1979">
        <v>1.18</v>
      </c>
      <c r="K1979">
        <v>21.594175</v>
      </c>
      <c r="L1979" s="1">
        <f t="shared" si="120"/>
        <v>0.12720128290214452</v>
      </c>
      <c r="M1979" s="1">
        <f t="shared" si="121"/>
        <v>2.8660324935295742</v>
      </c>
      <c r="N1979" s="1">
        <f t="shared" si="122"/>
        <v>-1.2732611602455195</v>
      </c>
      <c r="O1979" s="1">
        <f t="shared" si="123"/>
        <v>-0.77031904566385168</v>
      </c>
    </row>
    <row r="1980" spans="1:15" x14ac:dyDescent="0.25">
      <c r="A1980">
        <v>-2.8828170000000002</v>
      </c>
      <c r="B1980">
        <v>280.82922400000001</v>
      </c>
      <c r="C1980">
        <v>-31.760824</v>
      </c>
      <c r="D1980">
        <v>-240.91166699999999</v>
      </c>
      <c r="E1980">
        <v>44.526192000000002</v>
      </c>
      <c r="F1980">
        <v>6.2352619999999996</v>
      </c>
      <c r="G1980">
        <v>280.558716</v>
      </c>
      <c r="H1980">
        <v>40</v>
      </c>
      <c r="I1980">
        <v>0</v>
      </c>
      <c r="J1980">
        <v>1.18</v>
      </c>
      <c r="K1980">
        <v>21.562815000000001</v>
      </c>
      <c r="L1980" s="1">
        <f t="shared" si="120"/>
        <v>0.15966835015147907</v>
      </c>
      <c r="M1980" s="1">
        <f t="shared" si="121"/>
        <v>2.8847388004488219</v>
      </c>
      <c r="N1980" s="1">
        <f t="shared" si="122"/>
        <v>-1.3050389415436248</v>
      </c>
      <c r="O1980" s="1">
        <f t="shared" si="123"/>
        <v>-0.78828699574503969</v>
      </c>
    </row>
    <row r="1981" spans="1:15" x14ac:dyDescent="0.25">
      <c r="A1981">
        <v>-2.8828170000000002</v>
      </c>
      <c r="B1981">
        <v>279.75323500000002</v>
      </c>
      <c r="C1981">
        <v>-27.96386</v>
      </c>
      <c r="D1981">
        <v>-239.16339099999999</v>
      </c>
      <c r="E1981">
        <v>46.302334000000002</v>
      </c>
      <c r="F1981">
        <v>6.0404109999999998</v>
      </c>
      <c r="G1981">
        <v>279.91854899999998</v>
      </c>
      <c r="H1981">
        <v>40</v>
      </c>
      <c r="I1981">
        <v>0</v>
      </c>
      <c r="J1981">
        <v>1.18</v>
      </c>
      <c r="K1981">
        <v>21.545307000000001</v>
      </c>
      <c r="L1981" s="1">
        <f t="shared" si="120"/>
        <v>0.13944296669431772</v>
      </c>
      <c r="M1981" s="1">
        <f t="shared" si="121"/>
        <v>2.8850185295900861</v>
      </c>
      <c r="N1981" s="1">
        <f t="shared" si="122"/>
        <v>-1.2988350638965678</v>
      </c>
      <c r="O1981" s="1">
        <f t="shared" si="123"/>
        <v>-0.77615596018322752</v>
      </c>
    </row>
    <row r="1982" spans="1:15" x14ac:dyDescent="0.25">
      <c r="A1982">
        <v>-33.152400999999998</v>
      </c>
      <c r="B1982">
        <v>264.67193600000002</v>
      </c>
      <c r="C1982">
        <v>-0.72183699999999995</v>
      </c>
      <c r="D1982">
        <v>-226.92550700000001</v>
      </c>
      <c r="E1982">
        <v>40.224037000000003</v>
      </c>
      <c r="F1982">
        <v>5.4558580000000001</v>
      </c>
      <c r="G1982">
        <v>263.59396400000003</v>
      </c>
      <c r="H1982">
        <v>40</v>
      </c>
      <c r="I1982">
        <v>4</v>
      </c>
      <c r="J1982">
        <v>1.18</v>
      </c>
      <c r="K1982">
        <v>20.917031000000001</v>
      </c>
      <c r="L1982" s="1">
        <f t="shared" si="120"/>
        <v>-0.19047336012087324</v>
      </c>
      <c r="M1982" s="1">
        <f t="shared" si="121"/>
        <v>2.88728302088855</v>
      </c>
      <c r="N1982" s="1">
        <f t="shared" si="122"/>
        <v>-1.3119112126956587</v>
      </c>
      <c r="O1982" s="1">
        <f t="shared" si="123"/>
        <v>-0.79579720292826284</v>
      </c>
    </row>
    <row r="1983" spans="1:15" x14ac:dyDescent="0.25">
      <c r="A1983">
        <v>-30.629937999999999</v>
      </c>
      <c r="B1983">
        <v>264.28723100000002</v>
      </c>
      <c r="C1983">
        <v>-0.90229599999999999</v>
      </c>
      <c r="D1983">
        <v>-226.401016</v>
      </c>
      <c r="E1983">
        <v>39.340415999999998</v>
      </c>
      <c r="F1983">
        <v>5.6523149999999998</v>
      </c>
      <c r="G1983">
        <v>263.59396400000003</v>
      </c>
      <c r="H1983">
        <v>40</v>
      </c>
      <c r="I1983">
        <v>4</v>
      </c>
      <c r="J1983">
        <v>1.18</v>
      </c>
      <c r="K1983">
        <v>20.909071000000001</v>
      </c>
      <c r="L1983" s="1">
        <f t="shared" si="120"/>
        <v>-0.17710216465262854</v>
      </c>
      <c r="M1983" s="1">
        <f t="shared" si="121"/>
        <v>2.9232708976145392</v>
      </c>
      <c r="N1983" s="1">
        <f t="shared" si="122"/>
        <v>-1.3359885315435427</v>
      </c>
      <c r="O1983" s="1">
        <f t="shared" si="123"/>
        <v>-0.79930343583468932</v>
      </c>
    </row>
    <row r="1984" spans="1:15" x14ac:dyDescent="0.25">
      <c r="A1984">
        <v>-30.449759</v>
      </c>
      <c r="B1984">
        <v>263.32549999999998</v>
      </c>
      <c r="C1984">
        <v>2.5290879999999998</v>
      </c>
      <c r="D1984">
        <v>-224.65273999999999</v>
      </c>
      <c r="E1984">
        <v>43.095638000000001</v>
      </c>
      <c r="F1984">
        <v>5.8455599999999999</v>
      </c>
      <c r="G1984">
        <v>263.75402800000001</v>
      </c>
      <c r="H1984">
        <v>40</v>
      </c>
      <c r="I1984">
        <v>4</v>
      </c>
      <c r="J1984">
        <v>1.18</v>
      </c>
      <c r="K1984">
        <v>20.907726</v>
      </c>
      <c r="L1984" s="1">
        <f t="shared" si="120"/>
        <v>-0.19325782897739641</v>
      </c>
      <c r="M1984" s="1">
        <f t="shared" si="121"/>
        <v>2.8595789067644142</v>
      </c>
      <c r="N1984" s="1">
        <f t="shared" si="122"/>
        <v>-1.2930701123980359</v>
      </c>
      <c r="O1984" s="1">
        <f t="shared" si="123"/>
        <v>-0.78171252610745678</v>
      </c>
    </row>
    <row r="1985" spans="1:15" x14ac:dyDescent="0.25">
      <c r="A1985">
        <v>-30.810112</v>
      </c>
      <c r="B1985">
        <v>263.902557</v>
      </c>
      <c r="C1985">
        <v>6.1420579999999996</v>
      </c>
      <c r="D1985">
        <v>-224.12825000000001</v>
      </c>
      <c r="E1985">
        <v>45.956757000000003</v>
      </c>
      <c r="F1985">
        <v>6.0421279999999999</v>
      </c>
      <c r="G1985">
        <v>264.23416099999997</v>
      </c>
      <c r="H1985">
        <v>40</v>
      </c>
      <c r="I1985">
        <v>4</v>
      </c>
      <c r="J1985">
        <v>1.18</v>
      </c>
      <c r="K1985">
        <v>20.919217</v>
      </c>
      <c r="L1985" s="1">
        <f t="shared" si="120"/>
        <v>-0.21307176092655761</v>
      </c>
      <c r="M1985" s="1">
        <f t="shared" si="121"/>
        <v>2.8140589154547344</v>
      </c>
      <c r="N1985" s="1">
        <f t="shared" si="122"/>
        <v>-1.2586202878141559</v>
      </c>
      <c r="O1985" s="1">
        <f t="shared" si="123"/>
        <v>-0.76984625563910747</v>
      </c>
    </row>
    <row r="1986" spans="1:15" x14ac:dyDescent="0.25">
      <c r="A1986">
        <v>-67.025504999999995</v>
      </c>
      <c r="B1986">
        <v>281.29248000000001</v>
      </c>
      <c r="C1986">
        <v>26.548366999999999</v>
      </c>
      <c r="D1986">
        <v>-244.93267800000001</v>
      </c>
      <c r="E1986">
        <v>41.117905</v>
      </c>
      <c r="F1986">
        <v>6.0404109999999998</v>
      </c>
      <c r="G1986">
        <v>281.198914</v>
      </c>
      <c r="H1986">
        <v>40</v>
      </c>
      <c r="I1986">
        <v>8</v>
      </c>
      <c r="J1986">
        <v>1.18</v>
      </c>
      <c r="K1986">
        <v>21.595610000000001</v>
      </c>
      <c r="L1986" s="1">
        <f t="shared" si="120"/>
        <v>-0.47476051721569479</v>
      </c>
      <c r="M1986" s="1">
        <f t="shared" si="121"/>
        <v>2.6698791323286346</v>
      </c>
      <c r="N1986" s="1">
        <f t="shared" si="122"/>
        <v>-1.2180855784882545</v>
      </c>
      <c r="O1986" s="1">
        <f t="shared" si="123"/>
        <v>-0.82202928191247193</v>
      </c>
    </row>
    <row r="1987" spans="1:15" x14ac:dyDescent="0.25">
      <c r="A1987">
        <v>-66.304794000000001</v>
      </c>
      <c r="B1987">
        <v>280.82922400000001</v>
      </c>
      <c r="C1987">
        <v>27.993175999999998</v>
      </c>
      <c r="D1987">
        <v>-244.583023</v>
      </c>
      <c r="E1987">
        <v>41.665076999999997</v>
      </c>
      <c r="F1987">
        <v>6.2352619999999996</v>
      </c>
      <c r="G1987">
        <v>281.83908100000002</v>
      </c>
      <c r="H1987">
        <v>40</v>
      </c>
      <c r="I1987">
        <v>8</v>
      </c>
      <c r="J1987">
        <v>1.18</v>
      </c>
      <c r="K1987">
        <v>21.613078000000002</v>
      </c>
      <c r="L1987" s="1">
        <f t="shared" ref="L1987:L2050" si="124">(A1987-C1987)/(E1987-0.5*(MIN(A1987,C1987)+MIN(B1987,D1987)))</f>
        <v>-0.47840523231752924</v>
      </c>
      <c r="M1987" s="1">
        <f t="shared" ref="M1987:M2050" si="125">(B1987-D1987)/(E1987-0.5*(MIN(A1987,C1987)+MIN(B1987,D1987)))</f>
        <v>2.6655925688380147</v>
      </c>
      <c r="N1987" s="1">
        <f t="shared" ref="N1987:N2050" si="126">(E1987-G1987)/(E1987-0.5*(MIN(A1987,C1987)+MIN(B1987,D1987)))</f>
        <v>-1.2184832842133422</v>
      </c>
      <c r="O1987" s="1">
        <f t="shared" ref="O1987:O2050" si="127">(0.5*(MIN(A1987,C1987)+MIN(B1987,D1987))-F1987)/(E1987-0.5*(MIN(A1987,C1987)+MIN(B1987,D1987)))</f>
        <v>-0.8202526642297594</v>
      </c>
    </row>
    <row r="1988" spans="1:15" x14ac:dyDescent="0.25">
      <c r="A1988">
        <v>-65.584098999999995</v>
      </c>
      <c r="B1988">
        <v>281.98333700000001</v>
      </c>
      <c r="C1988">
        <v>28.896179</v>
      </c>
      <c r="D1988">
        <v>-244.233383</v>
      </c>
      <c r="E1988">
        <v>42.559173999999999</v>
      </c>
      <c r="F1988">
        <v>6.2352619999999996</v>
      </c>
      <c r="G1988">
        <v>282.63931300000002</v>
      </c>
      <c r="H1988">
        <v>40</v>
      </c>
      <c r="I1988">
        <v>8</v>
      </c>
      <c r="J1988">
        <v>1.18</v>
      </c>
      <c r="K1988">
        <v>21.644431999999998</v>
      </c>
      <c r="L1988" s="1">
        <f t="shared" si="124"/>
        <v>-0.47845888280128951</v>
      </c>
      <c r="M1988" s="1">
        <f t="shared" si="125"/>
        <v>2.6648213711073012</v>
      </c>
      <c r="N1988" s="1">
        <f t="shared" si="126"/>
        <v>-1.215793153029443</v>
      </c>
      <c r="O1988" s="1">
        <f t="shared" si="127"/>
        <v>-0.8160515747583601</v>
      </c>
    </row>
    <row r="1989" spans="1:15" x14ac:dyDescent="0.25">
      <c r="A1989">
        <v>-65.584098999999995</v>
      </c>
      <c r="B1989">
        <v>282.83169600000002</v>
      </c>
      <c r="C1989">
        <v>28.354378000000001</v>
      </c>
      <c r="D1989">
        <v>-245.45716899999999</v>
      </c>
      <c r="E1989">
        <v>41.296677000000003</v>
      </c>
      <c r="F1989">
        <v>6.2352619999999996</v>
      </c>
      <c r="G1989">
        <v>283.11947600000002</v>
      </c>
      <c r="H1989">
        <v>40</v>
      </c>
      <c r="I1989">
        <v>8</v>
      </c>
      <c r="J1989">
        <v>1.18</v>
      </c>
      <c r="K1989">
        <v>21.663224</v>
      </c>
      <c r="L1989" s="1">
        <f t="shared" si="124"/>
        <v>-0.47728767618413392</v>
      </c>
      <c r="M1989" s="1">
        <f t="shared" si="125"/>
        <v>2.6841585342053573</v>
      </c>
      <c r="N1989" s="1">
        <f t="shared" si="126"/>
        <v>-1.2286663087272847</v>
      </c>
      <c r="O1989" s="1">
        <f t="shared" si="127"/>
        <v>-0.82185807324641269</v>
      </c>
    </row>
    <row r="1990" spans="1:15" x14ac:dyDescent="0.25">
      <c r="A1990">
        <v>-103.961609</v>
      </c>
      <c r="B1990">
        <v>295.44775399999997</v>
      </c>
      <c r="C1990">
        <v>53.999741</v>
      </c>
      <c r="D1990">
        <v>-258.39434799999998</v>
      </c>
      <c r="E1990">
        <v>41.843895000000003</v>
      </c>
      <c r="F1990">
        <v>6.43194</v>
      </c>
      <c r="G1990">
        <v>298.803833</v>
      </c>
      <c r="H1990">
        <v>40</v>
      </c>
      <c r="I1990">
        <v>12</v>
      </c>
      <c r="J1990">
        <v>1.18</v>
      </c>
      <c r="K1990">
        <v>22.260853000000001</v>
      </c>
      <c r="L1990" s="1">
        <f t="shared" si="124"/>
        <v>-0.70827738786796612</v>
      </c>
      <c r="M1990" s="1">
        <f t="shared" si="125"/>
        <v>2.4833532841790964</v>
      </c>
      <c r="N1990" s="1">
        <f t="shared" si="126"/>
        <v>-1.1521737037152096</v>
      </c>
      <c r="O1990" s="1">
        <f t="shared" si="127"/>
        <v>-0.8412175700783896</v>
      </c>
    </row>
    <row r="1991" spans="1:15" x14ac:dyDescent="0.25">
      <c r="A1991">
        <v>-112.069534</v>
      </c>
      <c r="B1991">
        <v>296.98654199999999</v>
      </c>
      <c r="C1991">
        <v>54.902748000000003</v>
      </c>
      <c r="D1991">
        <v>-262.41540500000002</v>
      </c>
      <c r="E1991">
        <v>37.731037000000001</v>
      </c>
      <c r="F1991">
        <v>6.2352619999999996</v>
      </c>
      <c r="G1991">
        <v>299.444031</v>
      </c>
      <c r="H1991">
        <v>40</v>
      </c>
      <c r="I1991">
        <v>12</v>
      </c>
      <c r="J1991">
        <v>1.18</v>
      </c>
      <c r="K1991">
        <v>22.29269</v>
      </c>
      <c r="L1991" s="1">
        <f t="shared" si="124"/>
        <v>-0.74218642273773683</v>
      </c>
      <c r="M1991" s="1">
        <f t="shared" si="125"/>
        <v>2.4865236609538286</v>
      </c>
      <c r="N1991" s="1">
        <f t="shared" si="126"/>
        <v>-1.1633058401923426</v>
      </c>
      <c r="O1991" s="1">
        <f t="shared" si="127"/>
        <v>-0.86000229320335542</v>
      </c>
    </row>
    <row r="1992" spans="1:15" x14ac:dyDescent="0.25">
      <c r="A1992">
        <v>-106.66424600000001</v>
      </c>
      <c r="B1992">
        <v>295.83245799999997</v>
      </c>
      <c r="C1992">
        <v>55.625149</v>
      </c>
      <c r="D1992">
        <v>-261.54126000000002</v>
      </c>
      <c r="E1992">
        <v>40.770977000000002</v>
      </c>
      <c r="F1992">
        <v>6.6268459999999996</v>
      </c>
      <c r="G1992">
        <v>300.24426299999999</v>
      </c>
      <c r="H1992">
        <v>40</v>
      </c>
      <c r="I1992">
        <v>12</v>
      </c>
      <c r="J1992">
        <v>1.18</v>
      </c>
      <c r="K1992">
        <v>22.308219999999999</v>
      </c>
      <c r="L1992" s="1">
        <f t="shared" si="124"/>
        <v>-0.72169121310879669</v>
      </c>
      <c r="M1992" s="1">
        <f t="shared" si="125"/>
        <v>2.4786075189840981</v>
      </c>
      <c r="N1992" s="1">
        <f t="shared" si="126"/>
        <v>-1.1538621518840815</v>
      </c>
      <c r="O1992" s="1">
        <f t="shared" si="127"/>
        <v>-0.84816309579602733</v>
      </c>
    </row>
    <row r="1993" spans="1:15" x14ac:dyDescent="0.25">
      <c r="A1993">
        <v>-108.646187</v>
      </c>
      <c r="B1993">
        <v>296.79418900000002</v>
      </c>
      <c r="C1993">
        <v>54.180335999999997</v>
      </c>
      <c r="D1993">
        <v>-262.06570399999998</v>
      </c>
      <c r="E1993">
        <v>37.542434999999998</v>
      </c>
      <c r="F1993">
        <v>6.8198150000000002</v>
      </c>
      <c r="G1993">
        <v>300.72439600000001</v>
      </c>
      <c r="H1993">
        <v>40</v>
      </c>
      <c r="I1993">
        <v>12</v>
      </c>
      <c r="J1993">
        <v>1.18</v>
      </c>
      <c r="K1993">
        <v>22.319125</v>
      </c>
      <c r="L1993" s="1">
        <f t="shared" si="124"/>
        <v>-0.73049666235686284</v>
      </c>
      <c r="M1993" s="1">
        <f t="shared" si="125"/>
        <v>2.5072407064886688</v>
      </c>
      <c r="N1993" s="1">
        <f t="shared" si="126"/>
        <v>-1.180726214383599</v>
      </c>
      <c r="O1993" s="1">
        <f t="shared" si="127"/>
        <v>-0.86216759434912094</v>
      </c>
    </row>
    <row r="1994" spans="1:15" x14ac:dyDescent="0.25">
      <c r="A1994">
        <v>-152.96949799999999</v>
      </c>
      <c r="B1994">
        <v>305.7276</v>
      </c>
      <c r="C1994">
        <v>77.658493000000007</v>
      </c>
      <c r="D1994">
        <v>-280.77221700000001</v>
      </c>
      <c r="E1994">
        <v>31.642906</v>
      </c>
      <c r="F1994">
        <v>6.6249630000000002</v>
      </c>
      <c r="G1994">
        <v>313.20791600000001</v>
      </c>
      <c r="H1994">
        <v>40</v>
      </c>
      <c r="I1994">
        <v>16</v>
      </c>
      <c r="J1994">
        <v>1.18</v>
      </c>
      <c r="K1994">
        <v>22.795441</v>
      </c>
      <c r="L1994" s="1">
        <f t="shared" si="124"/>
        <v>-0.92802904656827989</v>
      </c>
      <c r="M1994" s="1">
        <f t="shared" si="125"/>
        <v>2.3600295160312115</v>
      </c>
      <c r="N1994" s="1">
        <f t="shared" si="126"/>
        <v>-1.1329956378854646</v>
      </c>
      <c r="O1994" s="1">
        <f t="shared" si="127"/>
        <v>-0.8993297487927665</v>
      </c>
    </row>
    <row r="1995" spans="1:15" x14ac:dyDescent="0.25">
      <c r="A1995">
        <v>-156.392853</v>
      </c>
      <c r="B1995">
        <v>304.57318099999998</v>
      </c>
      <c r="C1995">
        <v>79.103294000000005</v>
      </c>
      <c r="D1995">
        <v>-280.77221700000001</v>
      </c>
      <c r="E1995">
        <v>31.821680000000001</v>
      </c>
      <c r="F1995">
        <v>6.8198150000000002</v>
      </c>
      <c r="G1995">
        <v>313.527985</v>
      </c>
      <c r="H1995">
        <v>40</v>
      </c>
      <c r="I1995">
        <v>16</v>
      </c>
      <c r="J1995">
        <v>1.18</v>
      </c>
      <c r="K1995">
        <v>22.800094999999999</v>
      </c>
      <c r="L1995" s="1">
        <f t="shared" si="124"/>
        <v>-0.94046398939410814</v>
      </c>
      <c r="M1995" s="1">
        <f t="shared" si="125"/>
        <v>2.3376020168031113</v>
      </c>
      <c r="N1995" s="1">
        <f t="shared" si="126"/>
        <v>-1.1250062424069018</v>
      </c>
      <c r="O1995" s="1">
        <f t="shared" si="127"/>
        <v>-0.90015397704068201</v>
      </c>
    </row>
    <row r="1996" spans="1:15" x14ac:dyDescent="0.25">
      <c r="A1996">
        <v>-153.87037699999999</v>
      </c>
      <c r="B1996">
        <v>306.02691700000003</v>
      </c>
      <c r="C1996">
        <v>79.645103000000006</v>
      </c>
      <c r="D1996">
        <v>-281.64636200000001</v>
      </c>
      <c r="E1996">
        <v>33.260536000000002</v>
      </c>
      <c r="F1996">
        <v>6.8198150000000002</v>
      </c>
      <c r="G1996">
        <v>313.84808299999997</v>
      </c>
      <c r="H1996">
        <v>40</v>
      </c>
      <c r="I1996">
        <v>16</v>
      </c>
      <c r="J1996">
        <v>1.18</v>
      </c>
      <c r="K1996">
        <v>22.811990000000002</v>
      </c>
      <c r="L1996" s="1">
        <f t="shared" si="124"/>
        <v>-0.93027048912855681</v>
      </c>
      <c r="M1996" s="1">
        <f t="shared" si="125"/>
        <v>2.3411514675734257</v>
      </c>
      <c r="N1996" s="1">
        <f t="shared" si="126"/>
        <v>-1.1177944802249167</v>
      </c>
      <c r="O1996" s="1">
        <f t="shared" si="127"/>
        <v>-0.89466641587280771</v>
      </c>
    </row>
    <row r="1997" spans="1:15" x14ac:dyDescent="0.25">
      <c r="A1997">
        <v>-155.131607</v>
      </c>
      <c r="B1997">
        <v>308.42123400000003</v>
      </c>
      <c r="C1997">
        <v>77.658493000000007</v>
      </c>
      <c r="D1997">
        <v>-286.54150399999997</v>
      </c>
      <c r="E1997">
        <v>32.008797000000001</v>
      </c>
      <c r="F1997">
        <v>6.8198150000000002</v>
      </c>
      <c r="G1997">
        <v>314.48825099999999</v>
      </c>
      <c r="H1997">
        <v>40</v>
      </c>
      <c r="I1997">
        <v>16</v>
      </c>
      <c r="J1997">
        <v>1.18</v>
      </c>
      <c r="K1997">
        <v>22.835758999999999</v>
      </c>
      <c r="L1997" s="1">
        <f t="shared" si="124"/>
        <v>-0.92068174359661215</v>
      </c>
      <c r="M1997" s="1">
        <f t="shared" si="125"/>
        <v>2.3530697009746304</v>
      </c>
      <c r="N1997" s="1">
        <f t="shared" si="126"/>
        <v>-1.1172024765612412</v>
      </c>
      <c r="O1997" s="1">
        <f t="shared" si="127"/>
        <v>-0.90037791183051308</v>
      </c>
    </row>
    <row r="1998" spans="1:15" x14ac:dyDescent="0.25">
      <c r="A1998">
        <v>-205.04039</v>
      </c>
      <c r="B1998">
        <v>310.92245500000001</v>
      </c>
      <c r="C1998">
        <v>101.317238</v>
      </c>
      <c r="D1998">
        <v>-302.80041499999999</v>
      </c>
      <c r="E1998">
        <v>21.810358000000001</v>
      </c>
      <c r="F1998">
        <v>7.0146660000000001</v>
      </c>
      <c r="G1998">
        <v>327.13180499999999</v>
      </c>
      <c r="H1998">
        <v>40</v>
      </c>
      <c r="I1998">
        <v>20</v>
      </c>
      <c r="J1998">
        <v>1.18</v>
      </c>
      <c r="K1998">
        <v>23.293161999999999</v>
      </c>
      <c r="L1998" s="1">
        <f t="shared" si="124"/>
        <v>-1.1110752657573002</v>
      </c>
      <c r="M1998" s="1">
        <f t="shared" si="125"/>
        <v>2.2258048717056367</v>
      </c>
      <c r="N1998" s="1">
        <f t="shared" si="126"/>
        <v>-1.1073173208761378</v>
      </c>
      <c r="O1998" s="1">
        <f t="shared" si="127"/>
        <v>-0.94634007474113513</v>
      </c>
    </row>
    <row r="1999" spans="1:15" x14ac:dyDescent="0.25">
      <c r="A1999">
        <v>-207.20251500000001</v>
      </c>
      <c r="B1999">
        <v>310.45095800000001</v>
      </c>
      <c r="C1999">
        <v>99.691826000000006</v>
      </c>
      <c r="D1999">
        <v>-307.17111199999999</v>
      </c>
      <c r="E1999">
        <v>16.630281</v>
      </c>
      <c r="F1999">
        <v>6.8198150000000002</v>
      </c>
      <c r="G1999">
        <v>327.29187000000002</v>
      </c>
      <c r="H1999">
        <v>40</v>
      </c>
      <c r="I1999">
        <v>20</v>
      </c>
      <c r="J1999">
        <v>1.18</v>
      </c>
      <c r="K1999">
        <v>23.306070999999999</v>
      </c>
      <c r="L1999" s="1">
        <f t="shared" si="124"/>
        <v>-1.1208005167113479</v>
      </c>
      <c r="M1999" s="1">
        <f t="shared" si="125"/>
        <v>2.2556008459873569</v>
      </c>
      <c r="N1999" s="1">
        <f t="shared" si="126"/>
        <v>-1.134558781172079</v>
      </c>
      <c r="O1999" s="1">
        <f t="shared" si="127"/>
        <v>-0.9641714626403648</v>
      </c>
    </row>
    <row r="2000" spans="1:15" x14ac:dyDescent="0.25">
      <c r="A2000">
        <v>-205.40074200000001</v>
      </c>
      <c r="B2000">
        <v>311.88445999999999</v>
      </c>
      <c r="C2000">
        <v>101.136635</v>
      </c>
      <c r="D2000">
        <v>-306.646637</v>
      </c>
      <c r="E2000">
        <v>21.279599999999999</v>
      </c>
      <c r="F2000">
        <v>7.209517</v>
      </c>
      <c r="G2000">
        <v>328.25210600000003</v>
      </c>
      <c r="H2000">
        <v>40</v>
      </c>
      <c r="I2000">
        <v>20</v>
      </c>
      <c r="J2000">
        <v>1.18</v>
      </c>
      <c r="K2000">
        <v>23.326809000000001</v>
      </c>
      <c r="L2000" s="1">
        <f t="shared" si="124"/>
        <v>-1.1054227937674717</v>
      </c>
      <c r="M2000" s="1">
        <f t="shared" si="125"/>
        <v>2.2305220328084139</v>
      </c>
      <c r="N2000" s="1">
        <f t="shared" si="126"/>
        <v>-1.1069919385143103</v>
      </c>
      <c r="O2000" s="1">
        <f t="shared" si="127"/>
        <v>-0.94926103103439741</v>
      </c>
    </row>
    <row r="2001" spans="1:15" x14ac:dyDescent="0.25">
      <c r="A2001">
        <v>-204.68005400000001</v>
      </c>
      <c r="B2001">
        <v>311.797394</v>
      </c>
      <c r="C2001">
        <v>100.25992599999999</v>
      </c>
      <c r="D2001">
        <v>-307.87042200000002</v>
      </c>
      <c r="E2001">
        <v>18.418478</v>
      </c>
      <c r="F2001">
        <v>7.2115640000000001</v>
      </c>
      <c r="G2001">
        <v>328.73223899999999</v>
      </c>
      <c r="H2001">
        <v>40</v>
      </c>
      <c r="I2001">
        <v>20</v>
      </c>
      <c r="J2001">
        <v>1.18</v>
      </c>
      <c r="K2001">
        <v>23.344169999999998</v>
      </c>
      <c r="L2001" s="1">
        <f t="shared" si="124"/>
        <v>-1.1101090496005377</v>
      </c>
      <c r="M2001" s="1">
        <f t="shared" si="125"/>
        <v>2.2558499882101417</v>
      </c>
      <c r="N2001" s="1">
        <f t="shared" si="126"/>
        <v>-1.1296718596940893</v>
      </c>
      <c r="O2001" s="1">
        <f t="shared" si="127"/>
        <v>-0.9592021464371614</v>
      </c>
    </row>
    <row r="2002" spans="1:15" x14ac:dyDescent="0.25">
      <c r="A2002">
        <v>-262.69674700000002</v>
      </c>
      <c r="B2002">
        <v>312.46167000000003</v>
      </c>
      <c r="C2002">
        <v>118.47434199999999</v>
      </c>
      <c r="D2002">
        <v>-343.010651</v>
      </c>
      <c r="E2002">
        <v>1.608943</v>
      </c>
      <c r="F2002">
        <v>7.209517</v>
      </c>
      <c r="G2002">
        <v>340.89566000000002</v>
      </c>
      <c r="H2002">
        <v>40</v>
      </c>
      <c r="I2002">
        <v>24</v>
      </c>
      <c r="J2002">
        <v>1.18</v>
      </c>
      <c r="K2002">
        <v>23.781711000000001</v>
      </c>
      <c r="L2002" s="1">
        <f t="shared" si="124"/>
        <v>-1.2519469925640334</v>
      </c>
      <c r="M2002" s="1">
        <f t="shared" si="125"/>
        <v>2.1528825891223788</v>
      </c>
      <c r="N2002" s="1">
        <f t="shared" si="126"/>
        <v>-1.1143788110463813</v>
      </c>
      <c r="O2002" s="1">
        <f t="shared" si="127"/>
        <v>-1.0183949464644007</v>
      </c>
    </row>
    <row r="2003" spans="1:15" x14ac:dyDescent="0.25">
      <c r="A2003">
        <v>-257.83197000000001</v>
      </c>
      <c r="B2003">
        <v>312.56677200000001</v>
      </c>
      <c r="C2003">
        <v>118.68607299999999</v>
      </c>
      <c r="D2003">
        <v>-340.21340900000001</v>
      </c>
      <c r="E2003">
        <v>3.218782</v>
      </c>
      <c r="F2003">
        <v>7.4043679999999998</v>
      </c>
      <c r="G2003">
        <v>340.09542800000003</v>
      </c>
      <c r="H2003">
        <v>40</v>
      </c>
      <c r="I2003">
        <v>24</v>
      </c>
      <c r="J2003">
        <v>1.18</v>
      </c>
      <c r="K2003">
        <v>23.746224000000002</v>
      </c>
      <c r="L2003" s="1">
        <f t="shared" si="124"/>
        <v>-1.2457524148865853</v>
      </c>
      <c r="M2003" s="1">
        <f t="shared" si="125"/>
        <v>2.1597968596443922</v>
      </c>
      <c r="N2003" s="1">
        <f t="shared" si="126"/>
        <v>-1.1145943815324499</v>
      </c>
      <c r="O2003" s="1">
        <f t="shared" si="127"/>
        <v>-1.0138484833971568</v>
      </c>
    </row>
    <row r="2004" spans="1:15" x14ac:dyDescent="0.25">
      <c r="A2004">
        <v>-259.633759</v>
      </c>
      <c r="B2004">
        <v>312.65408300000001</v>
      </c>
      <c r="C2004">
        <v>119.37735000000001</v>
      </c>
      <c r="D2004">
        <v>-341.61203</v>
      </c>
      <c r="E2004">
        <v>4.8268680000000002</v>
      </c>
      <c r="F2004">
        <v>7.4043679999999998</v>
      </c>
      <c r="G2004">
        <v>338.97512799999998</v>
      </c>
      <c r="H2004">
        <v>40</v>
      </c>
      <c r="I2004">
        <v>24</v>
      </c>
      <c r="J2004">
        <v>1.18</v>
      </c>
      <c r="K2004">
        <v>23.706209000000001</v>
      </c>
      <c r="L2004" s="1">
        <f t="shared" si="124"/>
        <v>-1.2408296077820653</v>
      </c>
      <c r="M2004" s="1">
        <f t="shared" si="125"/>
        <v>2.1419761719408767</v>
      </c>
      <c r="N2004" s="1">
        <f t="shared" si="126"/>
        <v>-1.0939548856254224</v>
      </c>
      <c r="O2004" s="1">
        <f t="shared" si="127"/>
        <v>-1.0084383761797817</v>
      </c>
    </row>
    <row r="2005" spans="1:15" x14ac:dyDescent="0.25">
      <c r="A2005">
        <v>-255.85005200000001</v>
      </c>
      <c r="B2005">
        <v>307.37338299999999</v>
      </c>
      <c r="C2005">
        <v>115.94592299999999</v>
      </c>
      <c r="D2005">
        <v>-338.63995399999999</v>
      </c>
      <c r="E2005">
        <v>-3.03207</v>
      </c>
      <c r="F2005">
        <v>7.4043679999999998</v>
      </c>
      <c r="G2005">
        <v>337.85479700000002</v>
      </c>
      <c r="H2005">
        <v>40</v>
      </c>
      <c r="I2005">
        <v>24</v>
      </c>
      <c r="J2005">
        <v>1.18</v>
      </c>
      <c r="K2005">
        <v>23.666125000000001</v>
      </c>
      <c r="L2005" s="1">
        <f t="shared" si="124"/>
        <v>-1.2636969123311788</v>
      </c>
      <c r="M2005" s="1">
        <f t="shared" si="125"/>
        <v>2.1957339890289593</v>
      </c>
      <c r="N2005" s="1">
        <f t="shared" si="126"/>
        <v>-1.1586399806564587</v>
      </c>
      <c r="O2005" s="1">
        <f t="shared" si="127"/>
        <v>-1.0354723971294626</v>
      </c>
    </row>
    <row r="2006" spans="1:15" x14ac:dyDescent="0.25">
      <c r="A2006">
        <v>-273.50732399999998</v>
      </c>
      <c r="B2006">
        <v>272.24954200000002</v>
      </c>
      <c r="C2006">
        <v>117.751938</v>
      </c>
      <c r="D2006">
        <v>-326.92657500000001</v>
      </c>
      <c r="E2006">
        <v>-15.873780999999999</v>
      </c>
      <c r="F2006">
        <v>6.8198150000000002</v>
      </c>
      <c r="G2006">
        <v>311.28735399999999</v>
      </c>
      <c r="H2006">
        <v>40</v>
      </c>
      <c r="I2006">
        <v>28</v>
      </c>
      <c r="J2006">
        <v>1.18</v>
      </c>
      <c r="K2006">
        <v>22.716660000000001</v>
      </c>
      <c r="L2006" s="1">
        <f t="shared" si="124"/>
        <v>-1.3760107691843491</v>
      </c>
      <c r="M2006" s="1">
        <f t="shared" si="125"/>
        <v>2.1072288114423259</v>
      </c>
      <c r="N2006" s="1">
        <f t="shared" si="126"/>
        <v>-1.1505855291895293</v>
      </c>
      <c r="O2006" s="1">
        <f t="shared" si="127"/>
        <v>-1.0798105898577268</v>
      </c>
    </row>
    <row r="2007" spans="1:15" x14ac:dyDescent="0.25">
      <c r="A2007">
        <v>-273.32714800000002</v>
      </c>
      <c r="B2007">
        <v>271.67236300000002</v>
      </c>
      <c r="C2007">
        <v>116.66832700000001</v>
      </c>
      <c r="D2007">
        <v>-324.12930299999999</v>
      </c>
      <c r="E2007">
        <v>-16.408854000000002</v>
      </c>
      <c r="F2007">
        <v>6.6249630000000002</v>
      </c>
      <c r="G2007">
        <v>310.16702299999997</v>
      </c>
      <c r="H2007">
        <v>40</v>
      </c>
      <c r="I2007">
        <v>28</v>
      </c>
      <c r="J2007">
        <v>1.18</v>
      </c>
      <c r="K2007">
        <v>22.682109000000001</v>
      </c>
      <c r="L2007" s="1">
        <f t="shared" si="124"/>
        <v>-1.3813982119891481</v>
      </c>
      <c r="M2007" s="1">
        <f t="shared" si="125"/>
        <v>2.1103818092057494</v>
      </c>
      <c r="N2007" s="1">
        <f t="shared" si="126"/>
        <v>-1.1567604279680115</v>
      </c>
      <c r="O2007" s="1">
        <f t="shared" si="127"/>
        <v>-1.0815878020612553</v>
      </c>
    </row>
    <row r="2008" spans="1:15" x14ac:dyDescent="0.25">
      <c r="A2008">
        <v>-276.02975500000002</v>
      </c>
      <c r="B2008">
        <v>270.82708700000001</v>
      </c>
      <c r="C2008">
        <v>116.66832700000001</v>
      </c>
      <c r="D2008">
        <v>-323.25518799999998</v>
      </c>
      <c r="E2008">
        <v>-16.230494</v>
      </c>
      <c r="F2008">
        <v>6.4301120000000003</v>
      </c>
      <c r="G2008">
        <v>309.36682100000002</v>
      </c>
      <c r="H2008">
        <v>40</v>
      </c>
      <c r="I2008">
        <v>28</v>
      </c>
      <c r="J2008">
        <v>1.18</v>
      </c>
      <c r="K2008">
        <v>22.659479999999999</v>
      </c>
      <c r="L2008" s="1">
        <f t="shared" si="124"/>
        <v>-1.3856086304609339</v>
      </c>
      <c r="M2008" s="1">
        <f t="shared" si="125"/>
        <v>2.0961791390767881</v>
      </c>
      <c r="N2008" s="1">
        <f t="shared" si="126"/>
        <v>-1.148848111050635</v>
      </c>
      <c r="O2008" s="1">
        <f t="shared" si="127"/>
        <v>-1.0799564160974813</v>
      </c>
    </row>
    <row r="2009" spans="1:15" x14ac:dyDescent="0.25">
      <c r="A2009">
        <v>-271.705536</v>
      </c>
      <c r="B2009">
        <v>269.86535600000002</v>
      </c>
      <c r="C2009">
        <v>117.571335</v>
      </c>
      <c r="D2009">
        <v>-320.63278200000002</v>
      </c>
      <c r="E2009">
        <v>-14.446925999999999</v>
      </c>
      <c r="F2009">
        <v>6.6249630000000002</v>
      </c>
      <c r="G2009">
        <v>308.726654</v>
      </c>
      <c r="H2009">
        <v>40</v>
      </c>
      <c r="I2009">
        <v>28</v>
      </c>
      <c r="J2009">
        <v>1.18</v>
      </c>
      <c r="K2009">
        <v>22.628229000000001</v>
      </c>
      <c r="L2009" s="1">
        <f t="shared" si="124"/>
        <v>-1.3817754703087279</v>
      </c>
      <c r="M2009" s="1">
        <f t="shared" si="125"/>
        <v>2.0960295952219008</v>
      </c>
      <c r="N2009" s="1">
        <f t="shared" si="126"/>
        <v>-1.1471355191196428</v>
      </c>
      <c r="O2009" s="1">
        <f t="shared" si="127"/>
        <v>-1.0747966845768966</v>
      </c>
    </row>
    <row r="2010" spans="1:15" x14ac:dyDescent="0.25">
      <c r="A2010">
        <v>-287.38085899999999</v>
      </c>
      <c r="B2010">
        <v>241.65756200000001</v>
      </c>
      <c r="C2010">
        <v>117.029533</v>
      </c>
      <c r="D2010">
        <v>-320.80761699999999</v>
      </c>
      <c r="E2010">
        <v>-30.855774</v>
      </c>
      <c r="F2010">
        <v>6.4301120000000003</v>
      </c>
      <c r="G2010">
        <v>292.08197000000001</v>
      </c>
      <c r="H2010">
        <v>40</v>
      </c>
      <c r="I2010">
        <v>32</v>
      </c>
      <c r="J2010">
        <v>1.18</v>
      </c>
      <c r="K2010">
        <v>22.003537999999999</v>
      </c>
      <c r="L2010" s="1">
        <f t="shared" si="124"/>
        <v>-1.4800639195512384</v>
      </c>
      <c r="M2010" s="1">
        <f t="shared" si="125"/>
        <v>2.0585139103987937</v>
      </c>
      <c r="N2010" s="1">
        <f t="shared" si="126"/>
        <v>-1.1818897649783304</v>
      </c>
      <c r="O2010" s="1">
        <f t="shared" si="127"/>
        <v>-1.1364591406867226</v>
      </c>
    </row>
    <row r="2011" spans="1:15" x14ac:dyDescent="0.25">
      <c r="A2011">
        <v>-289.36282299999999</v>
      </c>
      <c r="B2011">
        <v>240.243652</v>
      </c>
      <c r="C2011">
        <v>117.571335</v>
      </c>
      <c r="D2011">
        <v>-322.90551799999997</v>
      </c>
      <c r="E2011">
        <v>-31.390847999999998</v>
      </c>
      <c r="F2011">
        <v>6.0404109999999998</v>
      </c>
      <c r="G2011">
        <v>291.44177200000001</v>
      </c>
      <c r="H2011">
        <v>40</v>
      </c>
      <c r="I2011">
        <v>32</v>
      </c>
      <c r="J2011">
        <v>1.18</v>
      </c>
      <c r="K2011">
        <v>21.993887999999998</v>
      </c>
      <c r="L2011" s="1">
        <f t="shared" si="124"/>
        <v>-1.4811430330577009</v>
      </c>
      <c r="M2011" s="1">
        <f t="shared" si="125"/>
        <v>2.0497283241524458</v>
      </c>
      <c r="N2011" s="1">
        <f t="shared" si="126"/>
        <v>-1.1750335442638467</v>
      </c>
      <c r="O2011" s="1">
        <f t="shared" si="127"/>
        <v>-1.1362408325683695</v>
      </c>
    </row>
    <row r="2012" spans="1:15" x14ac:dyDescent="0.25">
      <c r="A2012">
        <v>-287.74121100000002</v>
      </c>
      <c r="B2012">
        <v>240.243652</v>
      </c>
      <c r="C2012">
        <v>117.060226</v>
      </c>
      <c r="D2012">
        <v>-319.059326</v>
      </c>
      <c r="E2012">
        <v>-30.328554</v>
      </c>
      <c r="F2012">
        <v>6.6268459999999996</v>
      </c>
      <c r="G2012">
        <v>291.12170400000002</v>
      </c>
      <c r="H2012">
        <v>40</v>
      </c>
      <c r="I2012">
        <v>32</v>
      </c>
      <c r="J2012">
        <v>1.18</v>
      </c>
      <c r="K2012">
        <v>21.958932000000001</v>
      </c>
      <c r="L2012" s="1">
        <f t="shared" si="124"/>
        <v>-1.4823997342280573</v>
      </c>
      <c r="M2012" s="1">
        <f t="shared" si="125"/>
        <v>2.0481908169218306</v>
      </c>
      <c r="N2012" s="1">
        <f t="shared" si="126"/>
        <v>-1.1771642426920053</v>
      </c>
      <c r="O2012" s="1">
        <f t="shared" si="127"/>
        <v>-1.1353322150837413</v>
      </c>
    </row>
    <row r="2013" spans="1:15" x14ac:dyDescent="0.25">
      <c r="A2013">
        <v>-283.95751999999999</v>
      </c>
      <c r="B2013">
        <v>239.28190599999999</v>
      </c>
      <c r="C2013">
        <v>116.84893</v>
      </c>
      <c r="D2013">
        <v>-316.96139499999998</v>
      </c>
      <c r="E2013">
        <v>-29.607277</v>
      </c>
      <c r="F2013">
        <v>6.4301120000000003</v>
      </c>
      <c r="G2013">
        <v>290.32147200000003</v>
      </c>
      <c r="H2013">
        <v>40</v>
      </c>
      <c r="I2013">
        <v>32</v>
      </c>
      <c r="J2013">
        <v>1.18</v>
      </c>
      <c r="K2013">
        <v>21.935628000000001</v>
      </c>
      <c r="L2013" s="1">
        <f t="shared" si="124"/>
        <v>-1.4797977600184025</v>
      </c>
      <c r="M2013" s="1">
        <f t="shared" si="125"/>
        <v>2.0536785045376442</v>
      </c>
      <c r="N2013" s="1">
        <f t="shared" si="126"/>
        <v>-1.1811931822346915</v>
      </c>
      <c r="O2013" s="1">
        <f t="shared" si="127"/>
        <v>-1.1330518695971881</v>
      </c>
    </row>
    <row r="2014" spans="1:15" x14ac:dyDescent="0.25">
      <c r="A2014">
        <v>-298.55178799999999</v>
      </c>
      <c r="B2014">
        <v>210.237244</v>
      </c>
      <c r="C2014">
        <v>111.972702</v>
      </c>
      <c r="D2014">
        <v>-320.80761699999999</v>
      </c>
      <c r="E2014">
        <v>-51.545200000000001</v>
      </c>
      <c r="F2014">
        <v>6.2370330000000003</v>
      </c>
      <c r="G2014">
        <v>276.07745399999999</v>
      </c>
      <c r="H2014">
        <v>40</v>
      </c>
      <c r="I2014">
        <v>36</v>
      </c>
      <c r="J2014">
        <v>1.18</v>
      </c>
      <c r="K2014">
        <v>21.385898000000001</v>
      </c>
      <c r="L2014" s="1">
        <f t="shared" si="124"/>
        <v>-1.5903511000045416</v>
      </c>
      <c r="M2014" s="1">
        <f t="shared" si="125"/>
        <v>2.057240918423914</v>
      </c>
      <c r="N2014" s="1">
        <f t="shared" si="126"/>
        <v>-1.2691935825200278</v>
      </c>
      <c r="O2014" s="1">
        <f t="shared" si="127"/>
        <v>-1.2238454466194422</v>
      </c>
    </row>
    <row r="2015" spans="1:15" x14ac:dyDescent="0.25">
      <c r="A2015">
        <v>-296.75003099999998</v>
      </c>
      <c r="B2015">
        <v>209.46783400000001</v>
      </c>
      <c r="C2015">
        <v>113.627922</v>
      </c>
      <c r="D2015">
        <v>-318.18521099999998</v>
      </c>
      <c r="E2015">
        <v>-48.691482999999998</v>
      </c>
      <c r="F2015">
        <v>6.0421279999999999</v>
      </c>
      <c r="G2015">
        <v>275.11721799999998</v>
      </c>
      <c r="H2015">
        <v>40</v>
      </c>
      <c r="I2015">
        <v>36</v>
      </c>
      <c r="J2015">
        <v>1.18</v>
      </c>
      <c r="K2015">
        <v>21.355550000000001</v>
      </c>
      <c r="L2015" s="1">
        <f t="shared" si="124"/>
        <v>-1.5858415546799758</v>
      </c>
      <c r="M2015" s="1">
        <f t="shared" si="125"/>
        <v>2.0390328454472879</v>
      </c>
      <c r="N2015" s="1">
        <f t="shared" si="126"/>
        <v>-1.2513081905565806</v>
      </c>
      <c r="O2015" s="1">
        <f t="shared" si="127"/>
        <v>-1.2115094978347656</v>
      </c>
    </row>
    <row r="2016" spans="1:15" x14ac:dyDescent="0.25">
      <c r="A2016">
        <v>-296.75003099999998</v>
      </c>
      <c r="B2016">
        <v>209.911148</v>
      </c>
      <c r="C2016">
        <v>111.611504</v>
      </c>
      <c r="D2016">
        <v>-317.13623000000001</v>
      </c>
      <c r="E2016">
        <v>-49.048195</v>
      </c>
      <c r="F2016">
        <v>6.2352619999999996</v>
      </c>
      <c r="G2016">
        <v>274.47701999999998</v>
      </c>
      <c r="H2016">
        <v>40</v>
      </c>
      <c r="I2016">
        <v>36</v>
      </c>
      <c r="J2016">
        <v>1.18</v>
      </c>
      <c r="K2016">
        <v>21.322454</v>
      </c>
      <c r="L2016" s="1">
        <f t="shared" si="124"/>
        <v>-1.5834414670000374</v>
      </c>
      <c r="M2016" s="1">
        <f t="shared" si="125"/>
        <v>2.0436515241300657</v>
      </c>
      <c r="N2016" s="1">
        <f t="shared" si="126"/>
        <v>-1.2544845612138826</v>
      </c>
      <c r="O2016" s="1">
        <f t="shared" si="127"/>
        <v>-1.214364259975939</v>
      </c>
    </row>
    <row r="2017" spans="1:15" x14ac:dyDescent="0.25">
      <c r="A2017">
        <v>-299.09231599999998</v>
      </c>
      <c r="B2017">
        <v>209.33393899999999</v>
      </c>
      <c r="C2017">
        <v>111.79209899999999</v>
      </c>
      <c r="D2017">
        <v>-316.78659099999999</v>
      </c>
      <c r="E2017">
        <v>-48.691482999999998</v>
      </c>
      <c r="F2017">
        <v>6.0404109999999998</v>
      </c>
      <c r="G2017">
        <v>273.35672</v>
      </c>
      <c r="H2017">
        <v>40</v>
      </c>
      <c r="I2017">
        <v>36</v>
      </c>
      <c r="J2017">
        <v>1.18</v>
      </c>
      <c r="K2017">
        <v>21.285640999999998</v>
      </c>
      <c r="L2017" s="1">
        <f t="shared" si="124"/>
        <v>-1.5849088970978076</v>
      </c>
      <c r="M2017" s="1">
        <f t="shared" si="125"/>
        <v>2.0294104095985581</v>
      </c>
      <c r="N2017" s="1">
        <f t="shared" si="126"/>
        <v>-1.2422400159155729</v>
      </c>
      <c r="O2017" s="1">
        <f t="shared" si="127"/>
        <v>-1.2111179265721581</v>
      </c>
    </row>
    <row r="2018" spans="1:15" x14ac:dyDescent="0.25">
      <c r="A2018">
        <v>-314.04693600000002</v>
      </c>
      <c r="B2018">
        <v>187.92477400000001</v>
      </c>
      <c r="C2018">
        <v>111.098831</v>
      </c>
      <c r="D2018">
        <v>-329.72378500000002</v>
      </c>
      <c r="E2018">
        <v>-67.240616000000003</v>
      </c>
      <c r="F2018">
        <v>6.2370330000000003</v>
      </c>
      <c r="G2018">
        <v>269.67568999999997</v>
      </c>
      <c r="H2018">
        <v>40</v>
      </c>
      <c r="I2018">
        <v>40</v>
      </c>
      <c r="J2018">
        <v>1.18</v>
      </c>
      <c r="K2018">
        <v>21.130693000000001</v>
      </c>
      <c r="L2018" s="1">
        <f t="shared" si="124"/>
        <v>-1.6695642701552003</v>
      </c>
      <c r="M2018" s="1">
        <f t="shared" si="125"/>
        <v>2.0328263990541533</v>
      </c>
      <c r="N2018" s="1">
        <f t="shared" si="126"/>
        <v>-1.3230836813912721</v>
      </c>
      <c r="O2018" s="1">
        <f t="shared" si="127"/>
        <v>-1.2885496386123136</v>
      </c>
    </row>
    <row r="2019" spans="1:15" x14ac:dyDescent="0.25">
      <c r="A2019">
        <v>-317.83062699999999</v>
      </c>
      <c r="B2019">
        <v>188.746872</v>
      </c>
      <c r="C2019">
        <v>109.80549600000001</v>
      </c>
      <c r="D2019">
        <v>-333.919647</v>
      </c>
      <c r="E2019">
        <v>-70.272689999999997</v>
      </c>
      <c r="F2019">
        <v>6.2352619999999996</v>
      </c>
      <c r="G2019">
        <v>270.47589099999999</v>
      </c>
      <c r="H2019">
        <v>40</v>
      </c>
      <c r="I2019">
        <v>40</v>
      </c>
      <c r="J2019">
        <v>1.18</v>
      </c>
      <c r="K2019">
        <v>21.162832000000002</v>
      </c>
      <c r="L2019" s="1">
        <f t="shared" si="124"/>
        <v>-1.67305175681671</v>
      </c>
      <c r="M2019" s="1">
        <f t="shared" si="125"/>
        <v>2.0448416090476629</v>
      </c>
      <c r="N2019" s="1">
        <f t="shared" si="126"/>
        <v>-1.3331194008483027</v>
      </c>
      <c r="O2019" s="1">
        <f t="shared" si="127"/>
        <v>-1.2993240201647991</v>
      </c>
    </row>
    <row r="2020" spans="1:15" x14ac:dyDescent="0.25">
      <c r="A2020">
        <v>-319.45220899999998</v>
      </c>
      <c r="B2020">
        <v>190.80999800000001</v>
      </c>
      <c r="C2020">
        <v>111.250298</v>
      </c>
      <c r="D2020">
        <v>-331.12240600000001</v>
      </c>
      <c r="E2020">
        <v>-67.597335999999999</v>
      </c>
      <c r="F2020">
        <v>6.2352619999999996</v>
      </c>
      <c r="G2020">
        <v>271.43615699999998</v>
      </c>
      <c r="H2020">
        <v>40</v>
      </c>
      <c r="I2020">
        <v>40</v>
      </c>
      <c r="J2020">
        <v>1.18</v>
      </c>
      <c r="K2020">
        <v>21.201250999999999</v>
      </c>
      <c r="L2020" s="1">
        <f t="shared" si="124"/>
        <v>-1.6713980155801289</v>
      </c>
      <c r="M2020" s="1">
        <f t="shared" si="125"/>
        <v>2.0254276911199085</v>
      </c>
      <c r="N2020" s="1">
        <f t="shared" si="126"/>
        <v>-1.3156642884723202</v>
      </c>
      <c r="O2020" s="1">
        <f t="shared" si="127"/>
        <v>-1.286517156916213</v>
      </c>
    </row>
    <row r="2021" spans="1:15" x14ac:dyDescent="0.25">
      <c r="A2021">
        <v>-321.43417399999998</v>
      </c>
      <c r="B2021">
        <v>189.848251</v>
      </c>
      <c r="C2021">
        <v>110.918182</v>
      </c>
      <c r="D2021">
        <v>-334.61895800000002</v>
      </c>
      <c r="E2021">
        <v>-69.915976999999998</v>
      </c>
      <c r="F2021">
        <v>6.0421279999999999</v>
      </c>
      <c r="G2021">
        <v>272.07635499999998</v>
      </c>
      <c r="H2021">
        <v>40</v>
      </c>
      <c r="I2021">
        <v>40</v>
      </c>
      <c r="J2021">
        <v>1.18</v>
      </c>
      <c r="K2021">
        <v>21.234535000000001</v>
      </c>
      <c r="L2021" s="1">
        <f t="shared" si="124"/>
        <v>-1.6750663259305489</v>
      </c>
      <c r="M2021" s="1">
        <f t="shared" si="125"/>
        <v>2.0319476664322362</v>
      </c>
      <c r="N2021" s="1">
        <f t="shared" si="126"/>
        <v>-1.3249837340071313</v>
      </c>
      <c r="O2021" s="1">
        <f t="shared" si="127"/>
        <v>-1.2942851174540537</v>
      </c>
    </row>
    <row r="2022" spans="1:15" x14ac:dyDescent="0.25">
      <c r="A2022">
        <v>-363.59536700000001</v>
      </c>
      <c r="B2022">
        <v>180.47357199999999</v>
      </c>
      <c r="C2022">
        <v>114.681725</v>
      </c>
      <c r="D2022">
        <v>-376.22778299999999</v>
      </c>
      <c r="E2022">
        <v>-100.976242</v>
      </c>
      <c r="F2022">
        <v>6.8198150000000002</v>
      </c>
      <c r="G2022">
        <v>290.801605</v>
      </c>
      <c r="H2022">
        <v>40</v>
      </c>
      <c r="I2022">
        <v>44</v>
      </c>
      <c r="J2022">
        <v>1.18</v>
      </c>
      <c r="K2022">
        <v>21.939122000000001</v>
      </c>
      <c r="L2022" s="1">
        <f t="shared" si="124"/>
        <v>-1.7784092802711056</v>
      </c>
      <c r="M2022" s="1">
        <f t="shared" si="125"/>
        <v>2.0700193938443929</v>
      </c>
      <c r="N2022" s="1">
        <f t="shared" si="126"/>
        <v>-1.4567734281311413</v>
      </c>
      <c r="O2022" s="1">
        <f t="shared" si="127"/>
        <v>-1.4008251939138099</v>
      </c>
    </row>
    <row r="2023" spans="1:15" x14ac:dyDescent="0.25">
      <c r="A2023">
        <v>-367.91958599999998</v>
      </c>
      <c r="B2023">
        <v>181.96196</v>
      </c>
      <c r="C2023">
        <v>114.681725</v>
      </c>
      <c r="D2023">
        <v>-383.57052599999997</v>
      </c>
      <c r="E2023">
        <v>-103.982178</v>
      </c>
      <c r="F2023">
        <v>6.4301120000000003</v>
      </c>
      <c r="G2023">
        <v>291.44177200000001</v>
      </c>
      <c r="H2023">
        <v>40</v>
      </c>
      <c r="I2023">
        <v>44</v>
      </c>
      <c r="J2023">
        <v>1.18</v>
      </c>
      <c r="K2023">
        <v>21.978867000000001</v>
      </c>
      <c r="L2023" s="1">
        <f t="shared" si="124"/>
        <v>-1.7758176339301206</v>
      </c>
      <c r="M2023" s="1">
        <f t="shared" si="125"/>
        <v>2.0809776896754824</v>
      </c>
      <c r="N2023" s="1">
        <f t="shared" si="126"/>
        <v>-1.4550329791547174</v>
      </c>
      <c r="O2023" s="1">
        <f t="shared" si="127"/>
        <v>-1.4062817218177972</v>
      </c>
    </row>
    <row r="2024" spans="1:15" x14ac:dyDescent="0.25">
      <c r="A2024">
        <v>-371.34292599999998</v>
      </c>
      <c r="B2024">
        <v>181.43557699999999</v>
      </c>
      <c r="C2024">
        <v>114.86232800000001</v>
      </c>
      <c r="D2024">
        <v>-382.34674100000001</v>
      </c>
      <c r="E2024">
        <v>-104.54431200000001</v>
      </c>
      <c r="F2024">
        <v>6.6249630000000002</v>
      </c>
      <c r="G2024">
        <v>292.08197000000001</v>
      </c>
      <c r="H2024">
        <v>40</v>
      </c>
      <c r="I2024">
        <v>44</v>
      </c>
      <c r="J2024">
        <v>1.18</v>
      </c>
      <c r="K2024">
        <v>21.996032</v>
      </c>
      <c r="L2024" s="1">
        <f t="shared" si="124"/>
        <v>-1.7855465399833983</v>
      </c>
      <c r="M2024" s="1">
        <f t="shared" si="125"/>
        <v>2.0704415654231498</v>
      </c>
      <c r="N2024" s="1">
        <f t="shared" si="126"/>
        <v>-1.4565755504805378</v>
      </c>
      <c r="O2024" s="1">
        <f t="shared" si="127"/>
        <v>-1.4082595008911871</v>
      </c>
    </row>
    <row r="2025" spans="1:15" x14ac:dyDescent="0.25">
      <c r="A2025">
        <v>-366.65835600000003</v>
      </c>
      <c r="B2025">
        <v>182.92370600000001</v>
      </c>
      <c r="C2025">
        <v>115.073097</v>
      </c>
      <c r="D2025">
        <v>-379.724335</v>
      </c>
      <c r="E2025">
        <v>-102.37696099999999</v>
      </c>
      <c r="F2025">
        <v>6.4301120000000003</v>
      </c>
      <c r="G2025">
        <v>292.88220200000001</v>
      </c>
      <c r="H2025">
        <v>40</v>
      </c>
      <c r="I2025">
        <v>44</v>
      </c>
      <c r="J2025">
        <v>1.18</v>
      </c>
      <c r="K2025">
        <v>22.034337000000001</v>
      </c>
      <c r="L2025" s="1">
        <f t="shared" si="124"/>
        <v>-1.7788252049070903</v>
      </c>
      <c r="M2025" s="1">
        <f t="shared" si="125"/>
        <v>2.0776150500233124</v>
      </c>
      <c r="N2025" s="1">
        <f t="shared" si="126"/>
        <v>-1.4595205632439365</v>
      </c>
      <c r="O2025" s="1">
        <f t="shared" si="127"/>
        <v>-1.4017773029334784</v>
      </c>
    </row>
    <row r="2026" spans="1:15" x14ac:dyDescent="0.25">
      <c r="A2026">
        <v>90.253264999999999</v>
      </c>
      <c r="B2026">
        <v>177.92262299999999</v>
      </c>
      <c r="C2026">
        <v>-451.93203699999998</v>
      </c>
      <c r="D2026">
        <v>-447.20751999999999</v>
      </c>
      <c r="E2026">
        <v>-191.198792</v>
      </c>
      <c r="F2026">
        <v>7.2115640000000001</v>
      </c>
      <c r="G2026">
        <v>313.527985</v>
      </c>
      <c r="H2026">
        <v>44</v>
      </c>
      <c r="I2026">
        <v>-44</v>
      </c>
      <c r="J2026">
        <v>1.18</v>
      </c>
      <c r="K2026">
        <v>22.785529</v>
      </c>
      <c r="L2026" s="1">
        <f t="shared" si="124"/>
        <v>2.0984759525234078</v>
      </c>
      <c r="M2026" s="1">
        <f t="shared" si="125"/>
        <v>2.4195059649238133</v>
      </c>
      <c r="N2026" s="1">
        <f t="shared" si="126"/>
        <v>-1.9534963419741405</v>
      </c>
      <c r="O2026" s="1">
        <f t="shared" si="127"/>
        <v>-1.7679281589924187</v>
      </c>
    </row>
    <row r="2027" spans="1:15" x14ac:dyDescent="0.25">
      <c r="A2027">
        <v>90.457465999999997</v>
      </c>
      <c r="B2027">
        <v>179.84612999999999</v>
      </c>
      <c r="C2027">
        <v>-454.75723299999999</v>
      </c>
      <c r="D2027">
        <v>-450.704071</v>
      </c>
      <c r="E2027">
        <v>-192.26892100000001</v>
      </c>
      <c r="F2027">
        <v>7.2115640000000001</v>
      </c>
      <c r="G2027">
        <v>313.84808299999997</v>
      </c>
      <c r="H2027">
        <v>44</v>
      </c>
      <c r="I2027">
        <v>-44</v>
      </c>
      <c r="J2027">
        <v>1.18</v>
      </c>
      <c r="K2027">
        <v>22.797432000000001</v>
      </c>
      <c r="L2027" s="1">
        <f t="shared" si="124"/>
        <v>2.0932622113303854</v>
      </c>
      <c r="M2027" s="1">
        <f t="shared" si="125"/>
        <v>2.4208938433262586</v>
      </c>
      <c r="N2027" s="1">
        <f t="shared" si="126"/>
        <v>-1.9431530384784241</v>
      </c>
      <c r="O2027" s="1">
        <f t="shared" si="127"/>
        <v>-1.7658725304255924</v>
      </c>
    </row>
    <row r="2028" spans="1:15" x14ac:dyDescent="0.25">
      <c r="A2028">
        <v>90.457465999999997</v>
      </c>
      <c r="B2028">
        <v>179.319153</v>
      </c>
      <c r="C2028">
        <v>-453.19491599999998</v>
      </c>
      <c r="D2028">
        <v>-450.52926600000001</v>
      </c>
      <c r="E2028">
        <v>-193.03233299999999</v>
      </c>
      <c r="F2028">
        <v>7.209517</v>
      </c>
      <c r="G2028">
        <v>314.48825099999999</v>
      </c>
      <c r="H2028">
        <v>44</v>
      </c>
      <c r="I2028">
        <v>-44</v>
      </c>
      <c r="J2028">
        <v>1.18</v>
      </c>
      <c r="K2028">
        <v>22.821293000000001</v>
      </c>
      <c r="L2028" s="1">
        <f t="shared" si="124"/>
        <v>2.1004245655555573</v>
      </c>
      <c r="M2028" s="1">
        <f t="shared" si="125"/>
        <v>2.4334466943325741</v>
      </c>
      <c r="N2028" s="1">
        <f t="shared" si="126"/>
        <v>-1.9608277963154455</v>
      </c>
      <c r="O2028" s="1">
        <f t="shared" si="127"/>
        <v>-1.7736430754612074</v>
      </c>
    </row>
    <row r="2029" spans="1:15" x14ac:dyDescent="0.25">
      <c r="A2029">
        <v>89.374145999999996</v>
      </c>
      <c r="B2029">
        <v>179.07673600000001</v>
      </c>
      <c r="C2029">
        <v>-454.39636200000001</v>
      </c>
      <c r="D2029">
        <v>-449.65512100000001</v>
      </c>
      <c r="E2029">
        <v>-192.804001</v>
      </c>
      <c r="F2029">
        <v>6.6268459999999996</v>
      </c>
      <c r="G2029">
        <v>314.80835000000002</v>
      </c>
      <c r="H2029">
        <v>44</v>
      </c>
      <c r="I2029">
        <v>-44</v>
      </c>
      <c r="J2029">
        <v>1.18</v>
      </c>
      <c r="K2029">
        <v>22.854793000000001</v>
      </c>
      <c r="L2029" s="1">
        <f t="shared" si="124"/>
        <v>2.0977041005555628</v>
      </c>
      <c r="M2029" s="1">
        <f t="shared" si="125"/>
        <v>2.4254595921903395</v>
      </c>
      <c r="N2029" s="1">
        <f t="shared" si="126"/>
        <v>-1.9582167376119441</v>
      </c>
      <c r="O2029" s="1">
        <f t="shared" si="127"/>
        <v>-1.7693446028690636</v>
      </c>
    </row>
    <row r="2030" spans="1:15" x14ac:dyDescent="0.25">
      <c r="A2030">
        <v>96.957404999999994</v>
      </c>
      <c r="B2030">
        <v>210.62193300000001</v>
      </c>
      <c r="C2030">
        <v>-463.65881300000001</v>
      </c>
      <c r="D2030">
        <v>-453.50134300000002</v>
      </c>
      <c r="E2030">
        <v>-170.152649</v>
      </c>
      <c r="F2030">
        <v>7.0166589999999998</v>
      </c>
      <c r="G2030">
        <v>326.81173699999999</v>
      </c>
      <c r="H2030">
        <v>44</v>
      </c>
      <c r="I2030">
        <v>-40</v>
      </c>
      <c r="J2030">
        <v>1.18</v>
      </c>
      <c r="K2030">
        <v>23.281441999999998</v>
      </c>
      <c r="L2030" s="1">
        <f t="shared" si="124"/>
        <v>1.9436993906706423</v>
      </c>
      <c r="M2030" s="1">
        <f t="shared" si="125"/>
        <v>2.302566293027561</v>
      </c>
      <c r="N2030" s="1">
        <f t="shared" si="126"/>
        <v>-1.7230136111638674</v>
      </c>
      <c r="O2030" s="1">
        <f t="shared" si="127"/>
        <v>-1.6142595682188048</v>
      </c>
    </row>
    <row r="2031" spans="1:15" x14ac:dyDescent="0.25">
      <c r="A2031">
        <v>97.137955000000005</v>
      </c>
      <c r="B2031">
        <v>210.42958100000001</v>
      </c>
      <c r="C2031">
        <v>-465.404358</v>
      </c>
      <c r="D2031">
        <v>-455.42440800000003</v>
      </c>
      <c r="E2031">
        <v>-171.757858</v>
      </c>
      <c r="F2031">
        <v>7.209517</v>
      </c>
      <c r="G2031">
        <v>327.61193800000001</v>
      </c>
      <c r="H2031">
        <v>44</v>
      </c>
      <c r="I2031">
        <v>-40</v>
      </c>
      <c r="J2031">
        <v>1.18</v>
      </c>
      <c r="K2031">
        <v>23.303540000000002</v>
      </c>
      <c r="L2031" s="1">
        <f t="shared" si="124"/>
        <v>1.9488293673597019</v>
      </c>
      <c r="M2031" s="1">
        <f t="shared" si="125"/>
        <v>2.3067345836024318</v>
      </c>
      <c r="N2031" s="1">
        <f t="shared" si="126"/>
        <v>-1.7299792408988501</v>
      </c>
      <c r="O2031" s="1">
        <f t="shared" si="127"/>
        <v>-1.6200011414950692</v>
      </c>
    </row>
    <row r="2032" spans="1:15" x14ac:dyDescent="0.25">
      <c r="A2032">
        <v>98.737067999999994</v>
      </c>
      <c r="B2032">
        <v>210.62193300000001</v>
      </c>
      <c r="C2032">
        <v>-464.38046300000002</v>
      </c>
      <c r="D2032">
        <v>-453.15164199999998</v>
      </c>
      <c r="E2032">
        <v>-168.54743999999999</v>
      </c>
      <c r="F2032">
        <v>7.0166589999999998</v>
      </c>
      <c r="G2032">
        <v>327.93203699999998</v>
      </c>
      <c r="H2032">
        <v>44</v>
      </c>
      <c r="I2032">
        <v>-40</v>
      </c>
      <c r="J2032">
        <v>1.18</v>
      </c>
      <c r="K2032">
        <v>23.322185999999999</v>
      </c>
      <c r="L2032" s="1">
        <f t="shared" si="124"/>
        <v>1.9403219047503371</v>
      </c>
      <c r="M2032" s="1">
        <f t="shared" si="125"/>
        <v>2.2871502598752169</v>
      </c>
      <c r="N2032" s="1">
        <f t="shared" si="126"/>
        <v>-1.7107086024677345</v>
      </c>
      <c r="O2032" s="1">
        <f t="shared" si="127"/>
        <v>-1.6049374210966569</v>
      </c>
    </row>
    <row r="2033" spans="1:15" x14ac:dyDescent="0.25">
      <c r="A2033">
        <v>97.137955000000005</v>
      </c>
      <c r="B2033">
        <v>211.39132699999999</v>
      </c>
      <c r="C2033">
        <v>-464.862976</v>
      </c>
      <c r="D2033">
        <v>-455.24954200000002</v>
      </c>
      <c r="E2033">
        <v>-172.47129799999999</v>
      </c>
      <c r="F2033">
        <v>7.2115640000000001</v>
      </c>
      <c r="G2033">
        <v>328.41217</v>
      </c>
      <c r="H2033">
        <v>44</v>
      </c>
      <c r="I2033">
        <v>-40</v>
      </c>
      <c r="J2033">
        <v>1.18</v>
      </c>
      <c r="K2033">
        <v>23.332547999999999</v>
      </c>
      <c r="L2033" s="1">
        <f t="shared" si="124"/>
        <v>1.9542083461033277</v>
      </c>
      <c r="M2033" s="1">
        <f t="shared" si="125"/>
        <v>2.3180658219467882</v>
      </c>
      <c r="N2033" s="1">
        <f t="shared" si="126"/>
        <v>-1.7416886691790534</v>
      </c>
      <c r="O2033" s="1">
        <f t="shared" si="127"/>
        <v>-1.6247992293310498</v>
      </c>
    </row>
    <row r="2034" spans="1:15" x14ac:dyDescent="0.25">
      <c r="A2034">
        <v>105.623985</v>
      </c>
      <c r="B2034">
        <v>243.705917</v>
      </c>
      <c r="C2034">
        <v>-456.98355099999998</v>
      </c>
      <c r="D2034">
        <v>-449.829926</v>
      </c>
      <c r="E2034">
        <v>-146.78787199999999</v>
      </c>
      <c r="F2034">
        <v>7.209517</v>
      </c>
      <c r="G2034">
        <v>340.89566000000002</v>
      </c>
      <c r="H2034">
        <v>44</v>
      </c>
      <c r="I2034">
        <v>-36</v>
      </c>
      <c r="J2034">
        <v>1.18</v>
      </c>
      <c r="K2034">
        <v>23.781711000000001</v>
      </c>
      <c r="L2034" s="1">
        <f t="shared" si="124"/>
        <v>1.8348757935937385</v>
      </c>
      <c r="M2034" s="1">
        <f t="shared" si="125"/>
        <v>2.2618824826945216</v>
      </c>
      <c r="N2034" s="1">
        <f t="shared" si="126"/>
        <v>-1.5905203015288039</v>
      </c>
      <c r="O2034" s="1">
        <f t="shared" si="127"/>
        <v>-1.5022436836906121</v>
      </c>
    </row>
    <row r="2035" spans="1:15" x14ac:dyDescent="0.25">
      <c r="A2035">
        <v>104.540665</v>
      </c>
      <c r="B2035">
        <v>244.35119599999999</v>
      </c>
      <c r="C2035">
        <v>-458.78765900000002</v>
      </c>
      <c r="D2035">
        <v>-451.57818600000002</v>
      </c>
      <c r="E2035">
        <v>-147.53949</v>
      </c>
      <c r="F2035">
        <v>7.209517</v>
      </c>
      <c r="G2035">
        <v>340.25546300000002</v>
      </c>
      <c r="H2035">
        <v>44</v>
      </c>
      <c r="I2035">
        <v>-36</v>
      </c>
      <c r="J2035">
        <v>1.18</v>
      </c>
      <c r="K2035">
        <v>23.758886</v>
      </c>
      <c r="L2035" s="1">
        <f t="shared" si="124"/>
        <v>1.8311079141921875</v>
      </c>
      <c r="M2035" s="1">
        <f t="shared" si="125"/>
        <v>2.2621298180971245</v>
      </c>
      <c r="N2035" s="1">
        <f t="shared" si="126"/>
        <v>-1.5855854585811775</v>
      </c>
      <c r="O2035" s="1">
        <f t="shared" si="127"/>
        <v>-1.503014173722041</v>
      </c>
    </row>
    <row r="2036" spans="1:15" x14ac:dyDescent="0.25">
      <c r="A2036">
        <v>103.971756</v>
      </c>
      <c r="B2036">
        <v>243.51357999999999</v>
      </c>
      <c r="C2036">
        <v>-460.95263699999998</v>
      </c>
      <c r="D2036">
        <v>-451.92785600000002</v>
      </c>
      <c r="E2036">
        <v>-146.78787199999999</v>
      </c>
      <c r="F2036">
        <v>7.2115640000000001</v>
      </c>
      <c r="G2036">
        <v>339.45526100000001</v>
      </c>
      <c r="H2036">
        <v>44</v>
      </c>
      <c r="I2036">
        <v>-36</v>
      </c>
      <c r="J2036">
        <v>1.18</v>
      </c>
      <c r="K2036">
        <v>23.730253000000001</v>
      </c>
      <c r="L2036" s="1">
        <f t="shared" si="124"/>
        <v>1.8243825641970008</v>
      </c>
      <c r="M2036" s="1">
        <f t="shared" si="125"/>
        <v>2.2458779369056638</v>
      </c>
      <c r="N2036" s="1">
        <f t="shared" si="126"/>
        <v>-1.5702871123954516</v>
      </c>
      <c r="O2036" s="1">
        <f t="shared" si="127"/>
        <v>-1.4973300664936449</v>
      </c>
    </row>
    <row r="2037" spans="1:15" x14ac:dyDescent="0.25">
      <c r="A2037">
        <v>104.179558</v>
      </c>
      <c r="B2037">
        <v>242.81196600000001</v>
      </c>
      <c r="C2037">
        <v>-453.37530500000003</v>
      </c>
      <c r="D2037">
        <v>-446.85784899999999</v>
      </c>
      <c r="E2037">
        <v>-145.18266299999999</v>
      </c>
      <c r="F2037">
        <v>7.0146660000000001</v>
      </c>
      <c r="G2037">
        <v>338.33496100000002</v>
      </c>
      <c r="H2037">
        <v>44</v>
      </c>
      <c r="I2037">
        <v>-36</v>
      </c>
      <c r="J2037">
        <v>1.18</v>
      </c>
      <c r="K2037">
        <v>23.697253</v>
      </c>
      <c r="L2037" s="1">
        <f t="shared" si="124"/>
        <v>1.8284449101978208</v>
      </c>
      <c r="M2037" s="1">
        <f t="shared" si="125"/>
        <v>2.2617025635266006</v>
      </c>
      <c r="N2037" s="1">
        <f t="shared" si="126"/>
        <v>-1.5856472560149542</v>
      </c>
      <c r="O2037" s="1">
        <f t="shared" si="127"/>
        <v>-1.4991157821822336</v>
      </c>
    </row>
    <row r="2038" spans="1:15" x14ac:dyDescent="0.25">
      <c r="A2038">
        <v>95.307441999999995</v>
      </c>
      <c r="B2038">
        <v>241.78244000000001</v>
      </c>
      <c r="C2038">
        <v>-390.33334400000001</v>
      </c>
      <c r="D2038">
        <v>-392.486694</v>
      </c>
      <c r="E2038">
        <v>-110.581383</v>
      </c>
      <c r="F2038">
        <v>7.0166589999999998</v>
      </c>
      <c r="G2038">
        <v>310.80721999999997</v>
      </c>
      <c r="H2038">
        <v>44</v>
      </c>
      <c r="I2038">
        <v>-32</v>
      </c>
      <c r="J2038">
        <v>1.18</v>
      </c>
      <c r="K2038">
        <v>22.691392</v>
      </c>
      <c r="L2038" s="1">
        <f t="shared" si="124"/>
        <v>1.7293136231306552</v>
      </c>
      <c r="M2038" s="1">
        <f t="shared" si="125"/>
        <v>2.258562883879121</v>
      </c>
      <c r="N2038" s="1">
        <f t="shared" si="126"/>
        <v>-1.5005186401289929</v>
      </c>
      <c r="O2038" s="1">
        <f t="shared" si="127"/>
        <v>-1.4187537413385436</v>
      </c>
    </row>
    <row r="2039" spans="1:15" x14ac:dyDescent="0.25">
      <c r="A2039">
        <v>93.887992999999994</v>
      </c>
      <c r="B2039">
        <v>240.69555700000001</v>
      </c>
      <c r="C2039">
        <v>-388.60742199999999</v>
      </c>
      <c r="D2039">
        <v>-392.137024</v>
      </c>
      <c r="E2039">
        <v>-112.572456</v>
      </c>
      <c r="F2039">
        <v>6.8198150000000002</v>
      </c>
      <c r="G2039">
        <v>309.84695399999998</v>
      </c>
      <c r="H2039">
        <v>44</v>
      </c>
      <c r="I2039">
        <v>-32</v>
      </c>
      <c r="J2039">
        <v>1.18</v>
      </c>
      <c r="K2039">
        <v>22.662862000000001</v>
      </c>
      <c r="L2039" s="1">
        <f t="shared" si="124"/>
        <v>1.7368460031861728</v>
      </c>
      <c r="M2039" s="1">
        <f t="shared" si="125"/>
        <v>2.2780169610437437</v>
      </c>
      <c r="N2039" s="1">
        <f t="shared" si="126"/>
        <v>-1.5205895043101314</v>
      </c>
      <c r="O2039" s="1">
        <f t="shared" si="127"/>
        <v>-1.4297781538456078</v>
      </c>
    </row>
    <row r="2040" spans="1:15" x14ac:dyDescent="0.25">
      <c r="A2040">
        <v>94.429648999999998</v>
      </c>
      <c r="B2040">
        <v>240.69555700000001</v>
      </c>
      <c r="C2040">
        <v>-384.99917599999998</v>
      </c>
      <c r="D2040">
        <v>-388.11602800000003</v>
      </c>
      <c r="E2040">
        <v>-108.441109</v>
      </c>
      <c r="F2040">
        <v>6.8198150000000002</v>
      </c>
      <c r="G2040">
        <v>308.88668799999999</v>
      </c>
      <c r="H2040">
        <v>44</v>
      </c>
      <c r="I2040">
        <v>-32</v>
      </c>
      <c r="J2040">
        <v>1.18</v>
      </c>
      <c r="K2040">
        <v>22.626925</v>
      </c>
      <c r="L2040" s="1">
        <f t="shared" si="124"/>
        <v>1.7238417607976955</v>
      </c>
      <c r="M2040" s="1">
        <f t="shared" si="125"/>
        <v>2.260964742569223</v>
      </c>
      <c r="N2040" s="1">
        <f t="shared" si="126"/>
        <v>-1.5005503359342303</v>
      </c>
      <c r="O2040" s="1">
        <f t="shared" si="127"/>
        <v>-1.4144339760533367</v>
      </c>
    </row>
    <row r="2041" spans="1:15" x14ac:dyDescent="0.25">
      <c r="A2041">
        <v>93.887992999999994</v>
      </c>
      <c r="B2041">
        <v>239.858948</v>
      </c>
      <c r="C2041">
        <v>-385.28048699999999</v>
      </c>
      <c r="D2041">
        <v>-389.33981299999999</v>
      </c>
      <c r="E2041">
        <v>-108.262749</v>
      </c>
      <c r="F2041">
        <v>7.0166589999999998</v>
      </c>
      <c r="G2041">
        <v>308.086456</v>
      </c>
      <c r="H2041">
        <v>44</v>
      </c>
      <c r="I2041">
        <v>-32</v>
      </c>
      <c r="J2041">
        <v>1.18</v>
      </c>
      <c r="K2041">
        <v>22.589549999999999</v>
      </c>
      <c r="L2041" s="1">
        <f t="shared" si="124"/>
        <v>1.7171580107280766</v>
      </c>
      <c r="M2041" s="1">
        <f t="shared" si="125"/>
        <v>2.2548096084937193</v>
      </c>
      <c r="N2041" s="1">
        <f t="shared" si="126"/>
        <v>-1.4920375660477838</v>
      </c>
      <c r="O2041" s="1">
        <f t="shared" si="127"/>
        <v>-1.413117655233062</v>
      </c>
    </row>
    <row r="2042" spans="1:15" x14ac:dyDescent="0.25">
      <c r="A2042">
        <v>85.040847999999997</v>
      </c>
      <c r="B2042">
        <v>243.32122799999999</v>
      </c>
      <c r="C2042">
        <v>-328.43582199999997</v>
      </c>
      <c r="D2042">
        <v>-349.30441300000001</v>
      </c>
      <c r="E2042">
        <v>-79.903976</v>
      </c>
      <c r="F2042">
        <v>6.43194</v>
      </c>
      <c r="G2042">
        <v>290.96167000000003</v>
      </c>
      <c r="H2042">
        <v>44</v>
      </c>
      <c r="I2042">
        <v>-28</v>
      </c>
      <c r="J2042">
        <v>1.18</v>
      </c>
      <c r="K2042">
        <v>21.960277000000001</v>
      </c>
      <c r="L2042" s="1">
        <f t="shared" si="124"/>
        <v>1.5966437450279576</v>
      </c>
      <c r="M2042" s="1">
        <f t="shared" si="125"/>
        <v>2.2884290493241952</v>
      </c>
      <c r="N2042" s="1">
        <f t="shared" si="126"/>
        <v>-1.4321009065194727</v>
      </c>
      <c r="O2042" s="1">
        <f t="shared" si="127"/>
        <v>-1.3333868879534585</v>
      </c>
    </row>
    <row r="2043" spans="1:15" x14ac:dyDescent="0.25">
      <c r="A2043">
        <v>83.415870999999996</v>
      </c>
      <c r="B2043">
        <v>241.20538300000001</v>
      </c>
      <c r="C2043">
        <v>-325.18753099999998</v>
      </c>
      <c r="D2043">
        <v>-346.50717200000003</v>
      </c>
      <c r="E2043">
        <v>-80.816681000000003</v>
      </c>
      <c r="F2043">
        <v>6.6249630000000002</v>
      </c>
      <c r="G2043">
        <v>290.641571</v>
      </c>
      <c r="H2043">
        <v>44</v>
      </c>
      <c r="I2043">
        <v>-28</v>
      </c>
      <c r="J2043">
        <v>1.18</v>
      </c>
      <c r="K2043">
        <v>21.940467000000002</v>
      </c>
      <c r="L2043" s="1">
        <f t="shared" si="124"/>
        <v>1.6021735785696409</v>
      </c>
      <c r="M2043" s="1">
        <f t="shared" si="125"/>
        <v>2.3044779431735058</v>
      </c>
      <c r="N2043" s="1">
        <f t="shared" si="126"/>
        <v>-1.4565238419039488</v>
      </c>
      <c r="O2043" s="1">
        <f t="shared" si="127"/>
        <v>-1.3428671689901706</v>
      </c>
    </row>
    <row r="2044" spans="1:15" x14ac:dyDescent="0.25">
      <c r="A2044">
        <v>83.235313000000005</v>
      </c>
      <c r="B2044">
        <v>239.733521</v>
      </c>
      <c r="C2044">
        <v>-327.628174</v>
      </c>
      <c r="D2044">
        <v>-347.90579200000002</v>
      </c>
      <c r="E2044">
        <v>-84.362899999999996</v>
      </c>
      <c r="F2044">
        <v>6.4301120000000003</v>
      </c>
      <c r="G2044">
        <v>289.841339</v>
      </c>
      <c r="H2044">
        <v>44</v>
      </c>
      <c r="I2044">
        <v>-28</v>
      </c>
      <c r="J2044">
        <v>1.18</v>
      </c>
      <c r="K2044">
        <v>21.917071</v>
      </c>
      <c r="L2044" s="1">
        <f t="shared" si="124"/>
        <v>1.6213767439572</v>
      </c>
      <c r="M2044" s="1">
        <f t="shared" si="125"/>
        <v>2.3189812336212436</v>
      </c>
      <c r="N2044" s="1">
        <f t="shared" si="126"/>
        <v>-1.4767095879824479</v>
      </c>
      <c r="O2044" s="1">
        <f t="shared" si="127"/>
        <v>-1.3582934060300835</v>
      </c>
    </row>
    <row r="2045" spans="1:15" x14ac:dyDescent="0.25">
      <c r="A2045">
        <v>82.151984999999996</v>
      </c>
      <c r="B2045">
        <v>240.820694</v>
      </c>
      <c r="C2045">
        <v>-325.90939300000002</v>
      </c>
      <c r="D2045">
        <v>-347.38131700000002</v>
      </c>
      <c r="E2045">
        <v>-82.222610000000003</v>
      </c>
      <c r="F2045">
        <v>6.43194</v>
      </c>
      <c r="G2045">
        <v>289.20114100000001</v>
      </c>
      <c r="H2045">
        <v>44</v>
      </c>
      <c r="I2045">
        <v>-28</v>
      </c>
      <c r="J2045">
        <v>1.18</v>
      </c>
      <c r="K2045">
        <v>21.892232</v>
      </c>
      <c r="L2045" s="1">
        <f t="shared" si="124"/>
        <v>1.603871454181504</v>
      </c>
      <c r="M2045" s="1">
        <f t="shared" si="125"/>
        <v>2.3119081236231458</v>
      </c>
      <c r="N2045" s="1">
        <f t="shared" si="126"/>
        <v>-1.4598684995714517</v>
      </c>
      <c r="O2045" s="1">
        <f t="shared" si="127"/>
        <v>-1.3484537123439966</v>
      </c>
    </row>
    <row r="2046" spans="1:15" x14ac:dyDescent="0.25">
      <c r="A2046">
        <v>72.924637000000004</v>
      </c>
      <c r="B2046">
        <v>241.013046</v>
      </c>
      <c r="C2046">
        <v>-275.20034800000002</v>
      </c>
      <c r="D2046">
        <v>-303.49972500000001</v>
      </c>
      <c r="E2046">
        <v>-58.679478000000003</v>
      </c>
      <c r="F2046">
        <v>6.2370330000000003</v>
      </c>
      <c r="G2046">
        <v>273.67678799999999</v>
      </c>
      <c r="H2046">
        <v>44</v>
      </c>
      <c r="I2046">
        <v>-24</v>
      </c>
      <c r="J2046">
        <v>1.18</v>
      </c>
      <c r="K2046">
        <v>21.290555000000001</v>
      </c>
      <c r="L2046" s="1">
        <f t="shared" si="124"/>
        <v>1.5091868995496454</v>
      </c>
      <c r="M2046" s="1">
        <f t="shared" si="125"/>
        <v>2.3605646708485346</v>
      </c>
      <c r="N2046" s="1">
        <f t="shared" si="126"/>
        <v>-1.4408265543779835</v>
      </c>
      <c r="O2046" s="1">
        <f t="shared" si="127"/>
        <v>-1.2814252127455616</v>
      </c>
    </row>
    <row r="2047" spans="1:15" x14ac:dyDescent="0.25">
      <c r="A2047">
        <v>72.582633999999999</v>
      </c>
      <c r="B2047">
        <v>238.70486500000001</v>
      </c>
      <c r="C2047">
        <v>-276.46356200000002</v>
      </c>
      <c r="D2047">
        <v>-304.72351099999997</v>
      </c>
      <c r="E2047">
        <v>-60.463051</v>
      </c>
      <c r="F2047">
        <v>6.0421279999999999</v>
      </c>
      <c r="G2047">
        <v>272.716522</v>
      </c>
      <c r="H2047">
        <v>44</v>
      </c>
      <c r="I2047">
        <v>-24</v>
      </c>
      <c r="J2047">
        <v>1.18</v>
      </c>
      <c r="K2047">
        <v>21.260069000000001</v>
      </c>
      <c r="L2047" s="1">
        <f t="shared" si="124"/>
        <v>1.5167316717801822</v>
      </c>
      <c r="M2047" s="1">
        <f t="shared" si="125"/>
        <v>2.3613923849302441</v>
      </c>
      <c r="N2047" s="1">
        <f t="shared" si="126"/>
        <v>-1.4477854695179009</v>
      </c>
      <c r="O2047" s="1">
        <f t="shared" si="127"/>
        <v>-1.2889890005468223</v>
      </c>
    </row>
    <row r="2048" spans="1:15" x14ac:dyDescent="0.25">
      <c r="A2048">
        <v>73.124297999999996</v>
      </c>
      <c r="B2048">
        <v>240.50314299999999</v>
      </c>
      <c r="C2048">
        <v>-276.46356200000002</v>
      </c>
      <c r="D2048">
        <v>-303.84939600000001</v>
      </c>
      <c r="E2048">
        <v>-58.873074000000003</v>
      </c>
      <c r="F2048">
        <v>6.0404109999999998</v>
      </c>
      <c r="G2048">
        <v>272.07635499999998</v>
      </c>
      <c r="H2048">
        <v>44</v>
      </c>
      <c r="I2048">
        <v>-24</v>
      </c>
      <c r="J2048">
        <v>1.18</v>
      </c>
      <c r="K2048">
        <v>21.234604000000001</v>
      </c>
      <c r="L2048" s="1">
        <f t="shared" si="124"/>
        <v>1.5115129423142142</v>
      </c>
      <c r="M2048" s="1">
        <f t="shared" si="125"/>
        <v>2.3536169358973247</v>
      </c>
      <c r="N2048" s="1">
        <f t="shared" si="126"/>
        <v>-1.4309259628895554</v>
      </c>
      <c r="O2048" s="1">
        <f t="shared" si="127"/>
        <v>-1.2806664187601355</v>
      </c>
    </row>
    <row r="2049" spans="1:15" x14ac:dyDescent="0.25">
      <c r="A2049">
        <v>74.207626000000005</v>
      </c>
      <c r="B2049">
        <v>238.77151499999999</v>
      </c>
      <c r="C2049">
        <v>-272.06124899999998</v>
      </c>
      <c r="D2049">
        <v>-298.95422400000001</v>
      </c>
      <c r="E2049">
        <v>-55.840218</v>
      </c>
      <c r="F2049">
        <v>6.0404109999999998</v>
      </c>
      <c r="G2049">
        <v>271.27612299999998</v>
      </c>
      <c r="H2049">
        <v>44</v>
      </c>
      <c r="I2049">
        <v>-24</v>
      </c>
      <c r="J2049">
        <v>1.18</v>
      </c>
      <c r="K2049">
        <v>21.202642999999998</v>
      </c>
      <c r="L2049" s="1">
        <f t="shared" si="124"/>
        <v>1.5076963310334197</v>
      </c>
      <c r="M2049" s="1">
        <f t="shared" si="125"/>
        <v>2.3413225453559297</v>
      </c>
      <c r="N2049" s="1">
        <f t="shared" si="126"/>
        <v>-1.424303894327138</v>
      </c>
      <c r="O2049" s="1">
        <f t="shared" si="127"/>
        <v>-1.2694357016793387</v>
      </c>
    </row>
    <row r="2050" spans="1:15" x14ac:dyDescent="0.25">
      <c r="A2050">
        <v>63.735497000000002</v>
      </c>
      <c r="B2050">
        <v>250.123276</v>
      </c>
      <c r="C2050">
        <v>-239.40670800000001</v>
      </c>
      <c r="D2050">
        <v>-277.10086100000001</v>
      </c>
      <c r="E2050">
        <v>-41.211151000000001</v>
      </c>
      <c r="F2050">
        <v>6.0404109999999998</v>
      </c>
      <c r="G2050">
        <v>271.91632099999998</v>
      </c>
      <c r="H2050">
        <v>44</v>
      </c>
      <c r="I2050">
        <v>-20</v>
      </c>
      <c r="J2050">
        <v>1.18</v>
      </c>
      <c r="K2050">
        <v>21.228216</v>
      </c>
      <c r="L2050" s="1">
        <f t="shared" si="124"/>
        <v>1.3966942812643306</v>
      </c>
      <c r="M2050" s="1">
        <f t="shared" si="125"/>
        <v>2.4291270728614709</v>
      </c>
      <c r="N2050" s="1">
        <f t="shared" si="126"/>
        <v>-1.4427002978656727</v>
      </c>
      <c r="O2050" s="1">
        <f t="shared" si="127"/>
        <v>-1.217706361363331</v>
      </c>
    </row>
    <row r="2051" spans="1:15" x14ac:dyDescent="0.25">
      <c r="A2051">
        <v>63.554943000000002</v>
      </c>
      <c r="B2051">
        <v>250.82283000000001</v>
      </c>
      <c r="C2051">
        <v>-241.274002</v>
      </c>
      <c r="D2051">
        <v>-279.54843099999999</v>
      </c>
      <c r="E2051">
        <v>-42.984054999999998</v>
      </c>
      <c r="F2051">
        <v>6.0421279999999999</v>
      </c>
      <c r="G2051">
        <v>272.556488</v>
      </c>
      <c r="H2051">
        <v>44</v>
      </c>
      <c r="I2051">
        <v>-20</v>
      </c>
      <c r="J2051">
        <v>1.18</v>
      </c>
      <c r="K2051">
        <v>21.253689000000001</v>
      </c>
      <c r="L2051" s="1">
        <f t="shared" ref="L2051:L2114" si="128">(A2051-C2051)/(E2051-0.5*(MIN(A2051,C2051)+MIN(B2051,D2051)))</f>
        <v>1.4019819000396598</v>
      </c>
      <c r="M2051" s="1">
        <f t="shared" ref="M2051:M2114" si="129">(B2051-D2051)/(E2051-0.5*(MIN(A2051,C2051)+MIN(B2051,D2051)))</f>
        <v>2.4393054544843515</v>
      </c>
      <c r="N2051" s="1">
        <f t="shared" ref="N2051:N2114" si="130">(E2051-G2051)/(E2051-0.5*(MIN(A2051,C2051)+MIN(B2051,D2051)))</f>
        <v>-1.4512471248906038</v>
      </c>
      <c r="O2051" s="1">
        <f t="shared" ref="O2051:O2114" si="131">(0.5*(MIN(A2051,C2051)+MIN(B2051,D2051))-F2051)/(E2051-0.5*(MIN(A2051,C2051)+MIN(B2051,D2051)))</f>
        <v>-1.2254832499388537</v>
      </c>
    </row>
    <row r="2052" spans="1:15" x14ac:dyDescent="0.25">
      <c r="A2052">
        <v>63.554943000000002</v>
      </c>
      <c r="B2052">
        <v>251.39987199999999</v>
      </c>
      <c r="C2052">
        <v>-241.09355199999999</v>
      </c>
      <c r="D2052">
        <v>-278.84912100000003</v>
      </c>
      <c r="E2052">
        <v>-41.924762999999999</v>
      </c>
      <c r="F2052">
        <v>6.2370330000000003</v>
      </c>
      <c r="G2052">
        <v>273.35672</v>
      </c>
      <c r="H2052">
        <v>44</v>
      </c>
      <c r="I2052">
        <v>-20</v>
      </c>
      <c r="J2052">
        <v>1.18</v>
      </c>
      <c r="K2052">
        <v>21.277811</v>
      </c>
      <c r="L2052" s="1">
        <f t="shared" si="128"/>
        <v>1.3971716689232905</v>
      </c>
      <c r="M2052" s="1">
        <f t="shared" si="129"/>
        <v>2.4318152974781784</v>
      </c>
      <c r="N2052" s="1">
        <f t="shared" si="130"/>
        <v>-1.4459364251371736</v>
      </c>
      <c r="O2052" s="1">
        <f t="shared" si="131"/>
        <v>-1.2208784812662969</v>
      </c>
    </row>
    <row r="2053" spans="1:15" x14ac:dyDescent="0.25">
      <c r="A2053">
        <v>65.360480999999993</v>
      </c>
      <c r="B2053">
        <v>252.16926599999999</v>
      </c>
      <c r="C2053">
        <v>-240.371689</v>
      </c>
      <c r="D2053">
        <v>-277.625336</v>
      </c>
      <c r="E2053">
        <v>-38.881844000000001</v>
      </c>
      <c r="F2053">
        <v>6.0421279999999999</v>
      </c>
      <c r="G2053">
        <v>274.31698599999999</v>
      </c>
      <c r="H2053">
        <v>44</v>
      </c>
      <c r="I2053">
        <v>-20</v>
      </c>
      <c r="J2053">
        <v>1.18</v>
      </c>
      <c r="K2053">
        <v>21.32377</v>
      </c>
      <c r="L2053" s="1">
        <f t="shared" si="128"/>
        <v>1.3889551031434042</v>
      </c>
      <c r="M2053" s="1">
        <f t="shared" si="129"/>
        <v>2.4068808855336639</v>
      </c>
      <c r="N2053" s="1">
        <f t="shared" si="130"/>
        <v>-1.4228764778892697</v>
      </c>
      <c r="O2053" s="1">
        <f t="shared" si="131"/>
        <v>-1.2040916406110336</v>
      </c>
    </row>
    <row r="2054" spans="1:15" x14ac:dyDescent="0.25">
      <c r="A2054">
        <v>53.263378000000003</v>
      </c>
      <c r="B2054">
        <v>277.75167800000003</v>
      </c>
      <c r="C2054">
        <v>-222.86717200000001</v>
      </c>
      <c r="D2054">
        <v>-284.44357300000001</v>
      </c>
      <c r="E2054">
        <v>-32.639342999999997</v>
      </c>
      <c r="F2054">
        <v>6.2352619999999996</v>
      </c>
      <c r="G2054">
        <v>292.24200400000001</v>
      </c>
      <c r="H2054">
        <v>44</v>
      </c>
      <c r="I2054">
        <v>-16</v>
      </c>
      <c r="J2054">
        <v>1.18</v>
      </c>
      <c r="K2054">
        <v>22.017202000000001</v>
      </c>
      <c r="L2054" s="1">
        <f t="shared" si="128"/>
        <v>1.2493688834456236</v>
      </c>
      <c r="M2054" s="1">
        <f t="shared" si="129"/>
        <v>2.5436854162652494</v>
      </c>
      <c r="N2054" s="1">
        <f t="shared" si="130"/>
        <v>-1.4699447263394079</v>
      </c>
      <c r="O2054" s="1">
        <f t="shared" si="131"/>
        <v>-1.1758904324177084</v>
      </c>
    </row>
    <row r="2055" spans="1:15" x14ac:dyDescent="0.25">
      <c r="A2055">
        <v>52.541164000000002</v>
      </c>
      <c r="B2055">
        <v>280.13806199999999</v>
      </c>
      <c r="C2055">
        <v>-221.78439299999999</v>
      </c>
      <c r="D2055">
        <v>-285.84219400000001</v>
      </c>
      <c r="E2055">
        <v>-32.290989000000003</v>
      </c>
      <c r="F2055">
        <v>6.4301120000000003</v>
      </c>
      <c r="G2055">
        <v>293.202271</v>
      </c>
      <c r="H2055">
        <v>44</v>
      </c>
      <c r="I2055">
        <v>-16</v>
      </c>
      <c r="J2055">
        <v>1.18</v>
      </c>
      <c r="K2055">
        <v>22.046644000000001</v>
      </c>
      <c r="L2055" s="1">
        <f t="shared" si="128"/>
        <v>1.2383653990020675</v>
      </c>
      <c r="M2055" s="1">
        <f t="shared" si="129"/>
        <v>2.5549583247496419</v>
      </c>
      <c r="N2055" s="1">
        <f t="shared" si="130"/>
        <v>-1.4693475708221519</v>
      </c>
      <c r="O2055" s="1">
        <f t="shared" si="131"/>
        <v>-1.1747954955930859</v>
      </c>
    </row>
    <row r="2056" spans="1:15" x14ac:dyDescent="0.25">
      <c r="A2056">
        <v>52.360610999999999</v>
      </c>
      <c r="B2056">
        <v>279.86749300000002</v>
      </c>
      <c r="C2056">
        <v>-221.243042</v>
      </c>
      <c r="D2056">
        <v>-286.54150399999997</v>
      </c>
      <c r="E2056">
        <v>-34.422916000000001</v>
      </c>
      <c r="F2056">
        <v>6.2352619999999996</v>
      </c>
      <c r="G2056">
        <v>293.68240400000002</v>
      </c>
      <c r="H2056">
        <v>44</v>
      </c>
      <c r="I2056">
        <v>-16</v>
      </c>
      <c r="J2056">
        <v>1.18</v>
      </c>
      <c r="K2056">
        <v>22.072575000000001</v>
      </c>
      <c r="L2056" s="1">
        <f t="shared" si="128"/>
        <v>1.2466599289303062</v>
      </c>
      <c r="M2056" s="1">
        <f t="shared" si="129"/>
        <v>2.5808113020534345</v>
      </c>
      <c r="N2056" s="1">
        <f t="shared" si="130"/>
        <v>-1.4949937635257209</v>
      </c>
      <c r="O2056" s="1">
        <f t="shared" si="131"/>
        <v>-1.1852567417874194</v>
      </c>
    </row>
    <row r="2057" spans="1:15" x14ac:dyDescent="0.25">
      <c r="A2057">
        <v>54.527251999999997</v>
      </c>
      <c r="B2057">
        <v>280.52285799999999</v>
      </c>
      <c r="C2057">
        <v>-218.71661399999999</v>
      </c>
      <c r="D2057">
        <v>-284.61840799999999</v>
      </c>
      <c r="E2057">
        <v>-29.079730999999999</v>
      </c>
      <c r="F2057">
        <v>6.4301120000000003</v>
      </c>
      <c r="G2057">
        <v>294.48263500000002</v>
      </c>
      <c r="H2057">
        <v>44</v>
      </c>
      <c r="I2057">
        <v>-16</v>
      </c>
      <c r="J2057">
        <v>1.18</v>
      </c>
      <c r="K2057">
        <v>22.095804999999999</v>
      </c>
      <c r="L2057" s="1">
        <f t="shared" si="128"/>
        <v>1.2275780188831569</v>
      </c>
      <c r="M2057" s="1">
        <f t="shared" si="129"/>
        <v>2.5389590839173652</v>
      </c>
      <c r="N2057" s="1">
        <f t="shared" si="130"/>
        <v>-1.4536393956577491</v>
      </c>
      <c r="O2057" s="1">
        <f t="shared" si="131"/>
        <v>-1.1595318619917052</v>
      </c>
    </row>
    <row r="2058" spans="1:15" x14ac:dyDescent="0.25">
      <c r="A2058">
        <v>38.096859000000002</v>
      </c>
      <c r="B2058">
        <v>302.264343</v>
      </c>
      <c r="C2058">
        <v>-194.89596599999999</v>
      </c>
      <c r="D2058">
        <v>-296.68145800000002</v>
      </c>
      <c r="E2058">
        <v>-24.79805</v>
      </c>
      <c r="F2058">
        <v>6.6249630000000002</v>
      </c>
      <c r="G2058">
        <v>309.36682100000002</v>
      </c>
      <c r="H2058">
        <v>44</v>
      </c>
      <c r="I2058">
        <v>-12</v>
      </c>
      <c r="J2058">
        <v>1.18</v>
      </c>
      <c r="K2058">
        <v>22.652191999999999</v>
      </c>
      <c r="L2058" s="1">
        <f t="shared" si="128"/>
        <v>1.0543107246766832</v>
      </c>
      <c r="M2058" s="1">
        <f t="shared" si="129"/>
        <v>2.7102765138555949</v>
      </c>
      <c r="N2058" s="1">
        <f t="shared" si="130"/>
        <v>-1.5121221321107223</v>
      </c>
      <c r="O2058" s="1">
        <f t="shared" si="131"/>
        <v>-1.1421915872626329</v>
      </c>
    </row>
    <row r="2059" spans="1:15" x14ac:dyDescent="0.25">
      <c r="A2059">
        <v>34.485779000000001</v>
      </c>
      <c r="B2059">
        <v>300.44882200000001</v>
      </c>
      <c r="C2059">
        <v>-191.106323</v>
      </c>
      <c r="D2059">
        <v>-296.50665300000003</v>
      </c>
      <c r="E2059">
        <v>-24.791636</v>
      </c>
      <c r="F2059">
        <v>6.6268459999999996</v>
      </c>
      <c r="G2059">
        <v>310.00698899999998</v>
      </c>
      <c r="H2059">
        <v>44</v>
      </c>
      <c r="I2059">
        <v>-12</v>
      </c>
      <c r="J2059">
        <v>1.18</v>
      </c>
      <c r="K2059">
        <v>22.676058000000001</v>
      </c>
      <c r="L2059" s="1">
        <f t="shared" si="128"/>
        <v>1.0300310683953069</v>
      </c>
      <c r="M2059" s="1">
        <f t="shared" si="129"/>
        <v>2.725639241123246</v>
      </c>
      <c r="N2059" s="1">
        <f t="shared" si="130"/>
        <v>-1.52865717526773</v>
      </c>
      <c r="O2059" s="1">
        <f t="shared" si="131"/>
        <v>-1.1434536594805909</v>
      </c>
    </row>
    <row r="2060" spans="1:15" x14ac:dyDescent="0.25">
      <c r="A2060">
        <v>35.569102999999998</v>
      </c>
      <c r="B2060">
        <v>302.64913899999999</v>
      </c>
      <c r="C2060">
        <v>-196.649078</v>
      </c>
      <c r="D2060">
        <v>-297.90527300000002</v>
      </c>
      <c r="E2060">
        <v>-26.938894000000001</v>
      </c>
      <c r="F2060">
        <v>6.6249630000000002</v>
      </c>
      <c r="G2060">
        <v>310.487122</v>
      </c>
      <c r="H2060">
        <v>44</v>
      </c>
      <c r="I2060">
        <v>-12</v>
      </c>
      <c r="J2060">
        <v>1.18</v>
      </c>
      <c r="K2060">
        <v>22.694064999999998</v>
      </c>
      <c r="L2060" s="1">
        <f t="shared" si="128"/>
        <v>1.0539166386300423</v>
      </c>
      <c r="M2060" s="1">
        <f t="shared" si="129"/>
        <v>2.7256017788266176</v>
      </c>
      <c r="N2060" s="1">
        <f t="shared" si="130"/>
        <v>-1.531399871610599</v>
      </c>
      <c r="O2060" s="1">
        <f t="shared" si="131"/>
        <v>-1.1523287590858333</v>
      </c>
    </row>
    <row r="2061" spans="1:15" x14ac:dyDescent="0.25">
      <c r="A2061">
        <v>35.930213999999999</v>
      </c>
      <c r="B2061">
        <v>302.949341</v>
      </c>
      <c r="C2061">
        <v>-193.99366800000001</v>
      </c>
      <c r="D2061">
        <v>-298.77941900000002</v>
      </c>
      <c r="E2061">
        <v>-25.683422</v>
      </c>
      <c r="F2061">
        <v>6.6268459999999996</v>
      </c>
      <c r="G2061">
        <v>311.127319</v>
      </c>
      <c r="H2061">
        <v>44</v>
      </c>
      <c r="I2061">
        <v>-12</v>
      </c>
      <c r="J2061">
        <v>1.18</v>
      </c>
      <c r="K2061">
        <v>22.717890000000001</v>
      </c>
      <c r="L2061" s="1">
        <f t="shared" si="128"/>
        <v>1.0417790216890974</v>
      </c>
      <c r="M2061" s="1">
        <f t="shared" si="129"/>
        <v>2.7264170796968088</v>
      </c>
      <c r="N2061" s="1">
        <f t="shared" si="130"/>
        <v>-1.526080549794127</v>
      </c>
      <c r="O2061" s="1">
        <f t="shared" si="131"/>
        <v>-1.1463969688348972</v>
      </c>
    </row>
    <row r="2062" spans="1:15" x14ac:dyDescent="0.25">
      <c r="A2062">
        <v>10.472123</v>
      </c>
      <c r="B2062">
        <v>319.58056599999998</v>
      </c>
      <c r="C2062">
        <v>-162.23284899999999</v>
      </c>
      <c r="D2062">
        <v>-313.989349</v>
      </c>
      <c r="E2062">
        <v>-22.300407</v>
      </c>
      <c r="F2062">
        <v>7.0146660000000001</v>
      </c>
      <c r="G2062">
        <v>323.93090799999999</v>
      </c>
      <c r="H2062">
        <v>44</v>
      </c>
      <c r="I2062">
        <v>-8</v>
      </c>
      <c r="J2062">
        <v>1.18</v>
      </c>
      <c r="K2062">
        <v>23.176414000000001</v>
      </c>
      <c r="L2062" s="1">
        <f t="shared" si="128"/>
        <v>0.80026142541630885</v>
      </c>
      <c r="M2062" s="1">
        <f t="shared" si="129"/>
        <v>2.9357670332663597</v>
      </c>
      <c r="N2062" s="1">
        <f t="shared" si="130"/>
        <v>-1.6043288300099607</v>
      </c>
      <c r="O2062" s="1">
        <f t="shared" si="131"/>
        <v>-1.1358369816079363</v>
      </c>
    </row>
    <row r="2063" spans="1:15" x14ac:dyDescent="0.25">
      <c r="A2063">
        <v>12.458216</v>
      </c>
      <c r="B2063">
        <v>319.77294899999998</v>
      </c>
      <c r="C2063">
        <v>-165.842026</v>
      </c>
      <c r="D2063">
        <v>-313.46487400000001</v>
      </c>
      <c r="E2063">
        <v>-23.370826999999998</v>
      </c>
      <c r="F2063">
        <v>7.0146660000000001</v>
      </c>
      <c r="G2063">
        <v>324.25097699999998</v>
      </c>
      <c r="H2063">
        <v>44</v>
      </c>
      <c r="I2063">
        <v>-8</v>
      </c>
      <c r="J2063">
        <v>1.18</v>
      </c>
      <c r="K2063">
        <v>23.188113999999999</v>
      </c>
      <c r="L2063" s="1">
        <f t="shared" si="128"/>
        <v>0.82438542462100606</v>
      </c>
      <c r="M2063" s="1">
        <f t="shared" si="129"/>
        <v>2.9278257042406954</v>
      </c>
      <c r="N2063" s="1">
        <f t="shared" si="130"/>
        <v>-1.6072572043848383</v>
      </c>
      <c r="O2063" s="1">
        <f t="shared" si="131"/>
        <v>-1.1404897563129701</v>
      </c>
    </row>
    <row r="2064" spans="1:15" x14ac:dyDescent="0.25">
      <c r="A2064">
        <v>12.277661999999999</v>
      </c>
      <c r="B2064">
        <v>320.15777600000001</v>
      </c>
      <c r="C2064">
        <v>-159.16503900000001</v>
      </c>
      <c r="D2064">
        <v>-312.94039900000001</v>
      </c>
      <c r="E2064">
        <v>-20.873180000000001</v>
      </c>
      <c r="F2064">
        <v>7.209517</v>
      </c>
      <c r="G2064">
        <v>324.73113999999998</v>
      </c>
      <c r="H2064">
        <v>44</v>
      </c>
      <c r="I2064">
        <v>-8</v>
      </c>
      <c r="J2064">
        <v>1.18</v>
      </c>
      <c r="K2064">
        <v>23.198540000000001</v>
      </c>
      <c r="L2064" s="1">
        <f t="shared" si="128"/>
        <v>0.79674257969295104</v>
      </c>
      <c r="M2064" s="1">
        <f t="shared" si="129"/>
        <v>2.9421857577267141</v>
      </c>
      <c r="N2064" s="1">
        <f t="shared" si="130"/>
        <v>-1.6061207380874625</v>
      </c>
      <c r="O2064" s="1">
        <f t="shared" si="131"/>
        <v>-1.1305082124931962</v>
      </c>
    </row>
    <row r="2065" spans="1:15" x14ac:dyDescent="0.25">
      <c r="A2065">
        <v>12.454955999999999</v>
      </c>
      <c r="B2065">
        <v>321.99188199999998</v>
      </c>
      <c r="C2065">
        <v>-162.05239900000001</v>
      </c>
      <c r="D2065">
        <v>-313.46487400000001</v>
      </c>
      <c r="E2065">
        <v>-19.61928</v>
      </c>
      <c r="F2065">
        <v>7.0166589999999998</v>
      </c>
      <c r="G2065">
        <v>325.371307</v>
      </c>
      <c r="H2065">
        <v>44</v>
      </c>
      <c r="I2065">
        <v>-8</v>
      </c>
      <c r="J2065">
        <v>1.18</v>
      </c>
      <c r="K2065">
        <v>23.228950999999999</v>
      </c>
      <c r="L2065" s="1">
        <f t="shared" si="128"/>
        <v>0.79998106623185172</v>
      </c>
      <c r="M2065" s="1">
        <f t="shared" si="129"/>
        <v>2.9130770631937755</v>
      </c>
      <c r="N2065" s="1">
        <f t="shared" si="130"/>
        <v>-1.5815146452034206</v>
      </c>
      <c r="O2065" s="1">
        <f t="shared" si="131"/>
        <v>-1.1221051507044306</v>
      </c>
    </row>
    <row r="2066" spans="1:15" x14ac:dyDescent="0.25">
      <c r="A2066">
        <v>-19.999545999999999</v>
      </c>
      <c r="B2066">
        <v>336.61038200000002</v>
      </c>
      <c r="C2066">
        <v>-124.697327</v>
      </c>
      <c r="D2066">
        <v>-328.84964000000002</v>
      </c>
      <c r="E2066">
        <v>-17.835709000000001</v>
      </c>
      <c r="F2066">
        <v>7.2115640000000001</v>
      </c>
      <c r="G2066">
        <v>338.01483200000001</v>
      </c>
      <c r="H2066">
        <v>44</v>
      </c>
      <c r="I2066">
        <v>-4</v>
      </c>
      <c r="J2066">
        <v>1.18</v>
      </c>
      <c r="K2066">
        <v>23.678756</v>
      </c>
      <c r="L2066" s="1">
        <f t="shared" si="128"/>
        <v>0.50109551157299237</v>
      </c>
      <c r="M2066" s="1">
        <f t="shared" si="129"/>
        <v>3.1849675033271687</v>
      </c>
      <c r="N2066" s="1">
        <f t="shared" si="130"/>
        <v>-1.7031412431360038</v>
      </c>
      <c r="O2066" s="1">
        <f t="shared" si="131"/>
        <v>-1.1198791030484534</v>
      </c>
    </row>
    <row r="2067" spans="1:15" x14ac:dyDescent="0.25">
      <c r="A2067">
        <v>-20.179722000000002</v>
      </c>
      <c r="B2067">
        <v>336.99508700000001</v>
      </c>
      <c r="C2067">
        <v>-127.043297</v>
      </c>
      <c r="D2067">
        <v>-330.94757099999998</v>
      </c>
      <c r="E2067">
        <v>-19.797637999999999</v>
      </c>
      <c r="F2067">
        <v>7.4064709999999998</v>
      </c>
      <c r="G2067">
        <v>338.65505999999999</v>
      </c>
      <c r="H2067">
        <v>44</v>
      </c>
      <c r="I2067">
        <v>-4</v>
      </c>
      <c r="J2067">
        <v>1.18</v>
      </c>
      <c r="K2067">
        <v>23.694689</v>
      </c>
      <c r="L2067" s="1">
        <f t="shared" si="128"/>
        <v>0.51082552992097496</v>
      </c>
      <c r="M2067" s="1">
        <f t="shared" si="129"/>
        <v>3.1928761716017315</v>
      </c>
      <c r="N2067" s="1">
        <f t="shared" si="130"/>
        <v>-1.7134630710927758</v>
      </c>
      <c r="O2067" s="1">
        <f t="shared" si="131"/>
        <v>-1.1300401319715625</v>
      </c>
    </row>
    <row r="2068" spans="1:15" x14ac:dyDescent="0.25">
      <c r="A2068">
        <v>-18.558136000000001</v>
      </c>
      <c r="B2068">
        <v>336.704407</v>
      </c>
      <c r="C2068">
        <v>-127.945587</v>
      </c>
      <c r="D2068">
        <v>-331.64691199999999</v>
      </c>
      <c r="E2068">
        <v>-19.797637999999999</v>
      </c>
      <c r="F2068">
        <v>7.5992189999999997</v>
      </c>
      <c r="G2068">
        <v>339.29522700000001</v>
      </c>
      <c r="H2068">
        <v>44</v>
      </c>
      <c r="I2068">
        <v>-4</v>
      </c>
      <c r="J2068">
        <v>1.18</v>
      </c>
      <c r="K2068">
        <v>23.710685999999999</v>
      </c>
      <c r="L2068" s="1">
        <f t="shared" si="128"/>
        <v>0.52089606792471577</v>
      </c>
      <c r="M2068" s="1">
        <f t="shared" si="129"/>
        <v>3.1826463719261309</v>
      </c>
      <c r="N2068" s="1">
        <f t="shared" si="130"/>
        <v>-1.7099773300167751</v>
      </c>
      <c r="O2068" s="1">
        <f t="shared" si="131"/>
        <v>-1.1304620864124142</v>
      </c>
    </row>
    <row r="2069" spans="1:15" x14ac:dyDescent="0.25">
      <c r="A2069">
        <v>-19.459016999999999</v>
      </c>
      <c r="B2069">
        <v>337.66641199999998</v>
      </c>
      <c r="C2069">
        <v>-126.321465</v>
      </c>
      <c r="D2069">
        <v>-330.59793100000002</v>
      </c>
      <c r="E2069">
        <v>-17.12228</v>
      </c>
      <c r="F2069">
        <v>7.4043679999999998</v>
      </c>
      <c r="G2069">
        <v>339.77535999999998</v>
      </c>
      <c r="H2069">
        <v>44</v>
      </c>
      <c r="I2069">
        <v>-4</v>
      </c>
      <c r="J2069">
        <v>1.18</v>
      </c>
      <c r="K2069">
        <v>23.734798999999999</v>
      </c>
      <c r="L2069" s="1">
        <f t="shared" si="128"/>
        <v>0.50564849808092194</v>
      </c>
      <c r="M2069" s="1">
        <f t="shared" si="129"/>
        <v>3.1620729983556437</v>
      </c>
      <c r="N2069" s="1">
        <f t="shared" si="130"/>
        <v>-1.6887574542052934</v>
      </c>
      <c r="O2069" s="1">
        <f t="shared" si="131"/>
        <v>-1.1160544508970958</v>
      </c>
    </row>
    <row r="2070" spans="1:15" x14ac:dyDescent="0.25">
      <c r="A2070">
        <v>-50.809657999999999</v>
      </c>
      <c r="B2070">
        <v>315.73254400000002</v>
      </c>
      <c r="C2070">
        <v>-76.875641000000002</v>
      </c>
      <c r="D2070">
        <v>-306.99627700000002</v>
      </c>
      <c r="E2070">
        <v>-15.34268</v>
      </c>
      <c r="F2070">
        <v>7.0146660000000001</v>
      </c>
      <c r="G2070">
        <v>315.76861600000001</v>
      </c>
      <c r="H2070">
        <v>44</v>
      </c>
      <c r="I2070">
        <v>0</v>
      </c>
      <c r="J2070">
        <v>1.18</v>
      </c>
      <c r="K2070">
        <v>22.876007999999999</v>
      </c>
      <c r="L2070" s="1">
        <f t="shared" si="128"/>
        <v>0.14760461523566817</v>
      </c>
      <c r="M2070" s="1">
        <f t="shared" si="129"/>
        <v>3.5263449692216202</v>
      </c>
      <c r="N2070" s="1">
        <f t="shared" si="130"/>
        <v>-1.8749937589640653</v>
      </c>
      <c r="O2070" s="1">
        <f t="shared" si="131"/>
        <v>-1.1266036064713425</v>
      </c>
    </row>
    <row r="2071" spans="1:15" x14ac:dyDescent="0.25">
      <c r="A2071">
        <v>-50.269131000000002</v>
      </c>
      <c r="B2071">
        <v>314.490295</v>
      </c>
      <c r="C2071">
        <v>-78.499770999999996</v>
      </c>
      <c r="D2071">
        <v>-306.12213100000002</v>
      </c>
      <c r="E2071">
        <v>-15.338711999999999</v>
      </c>
      <c r="F2071">
        <v>6.821752</v>
      </c>
      <c r="G2071">
        <v>314.80835000000002</v>
      </c>
      <c r="H2071">
        <v>44</v>
      </c>
      <c r="I2071">
        <v>0</v>
      </c>
      <c r="J2071">
        <v>1.18</v>
      </c>
      <c r="K2071">
        <v>22.847563999999998</v>
      </c>
      <c r="L2071" s="1">
        <f t="shared" si="128"/>
        <v>0.15952016067333583</v>
      </c>
      <c r="M2071" s="1">
        <f t="shared" si="129"/>
        <v>3.5068349109828461</v>
      </c>
      <c r="N2071" s="1">
        <f t="shared" si="130"/>
        <v>-1.8655302315523055</v>
      </c>
      <c r="O2071" s="1">
        <f t="shared" si="131"/>
        <v>-1.1252200013133133</v>
      </c>
    </row>
    <row r="2072" spans="1:15" x14ac:dyDescent="0.25">
      <c r="A2072">
        <v>-49.728603</v>
      </c>
      <c r="B2072">
        <v>314.10556000000003</v>
      </c>
      <c r="C2072">
        <v>-77.236548999999997</v>
      </c>
      <c r="D2072">
        <v>-304.19906600000002</v>
      </c>
      <c r="E2072">
        <v>-12.845034</v>
      </c>
      <c r="F2072">
        <v>7.0146660000000001</v>
      </c>
      <c r="G2072">
        <v>314.00811800000002</v>
      </c>
      <c r="H2072">
        <v>44</v>
      </c>
      <c r="I2072">
        <v>0</v>
      </c>
      <c r="J2072">
        <v>1.18</v>
      </c>
      <c r="K2072">
        <v>22.810696</v>
      </c>
      <c r="L2072" s="1">
        <f t="shared" si="128"/>
        <v>0.15464955911310393</v>
      </c>
      <c r="M2072" s="1">
        <f t="shared" si="129"/>
        <v>3.4761060607176066</v>
      </c>
      <c r="N2072" s="1">
        <f t="shared" si="130"/>
        <v>-1.837567074311123</v>
      </c>
      <c r="O2072" s="1">
        <f t="shared" si="131"/>
        <v>-1.1116511516024683</v>
      </c>
    </row>
    <row r="2073" spans="1:15" x14ac:dyDescent="0.25">
      <c r="A2073">
        <v>-49.548423999999997</v>
      </c>
      <c r="B2073">
        <v>313.72088600000001</v>
      </c>
      <c r="C2073">
        <v>-78.138855000000007</v>
      </c>
      <c r="D2073">
        <v>-305.24801600000001</v>
      </c>
      <c r="E2073">
        <v>-14.450663</v>
      </c>
      <c r="F2073">
        <v>7.2115640000000001</v>
      </c>
      <c r="G2073">
        <v>313.04785199999998</v>
      </c>
      <c r="H2073">
        <v>44</v>
      </c>
      <c r="I2073">
        <v>0</v>
      </c>
      <c r="J2073">
        <v>1.18</v>
      </c>
      <c r="K2073">
        <v>22.767665000000001</v>
      </c>
      <c r="L2073" s="1">
        <f t="shared" si="128"/>
        <v>0.16130661124701151</v>
      </c>
      <c r="M2073" s="1">
        <f t="shared" si="129"/>
        <v>3.492209545526038</v>
      </c>
      <c r="N2073" s="1">
        <f t="shared" si="130"/>
        <v>-1.8477397435204301</v>
      </c>
      <c r="O2073" s="1">
        <f t="shared" si="131"/>
        <v>-1.1222178297848506</v>
      </c>
    </row>
    <row r="2074" spans="1:15" x14ac:dyDescent="0.25">
      <c r="A2074">
        <v>-75.313605999999993</v>
      </c>
      <c r="B2074">
        <v>292.37017800000001</v>
      </c>
      <c r="C2074">
        <v>-38.437817000000003</v>
      </c>
      <c r="D2074">
        <v>-281.47152699999998</v>
      </c>
      <c r="E2074">
        <v>-16.943923999999999</v>
      </c>
      <c r="F2074">
        <v>6.4301120000000003</v>
      </c>
      <c r="G2074">
        <v>295.442902</v>
      </c>
      <c r="H2074">
        <v>44</v>
      </c>
      <c r="I2074">
        <v>4</v>
      </c>
      <c r="J2074">
        <v>1.18</v>
      </c>
      <c r="K2074">
        <v>22.132604000000001</v>
      </c>
      <c r="L2074" s="1">
        <f t="shared" si="128"/>
        <v>-0.22840569254089577</v>
      </c>
      <c r="M2074" s="1">
        <f t="shared" si="129"/>
        <v>3.5543296996133003</v>
      </c>
      <c r="N2074" s="1">
        <f t="shared" si="130"/>
        <v>-1.9348990562122566</v>
      </c>
      <c r="O2074" s="1">
        <f t="shared" si="131"/>
        <v>-1.1447769125714391</v>
      </c>
    </row>
    <row r="2075" spans="1:15" x14ac:dyDescent="0.25">
      <c r="A2075">
        <v>-75.673957999999999</v>
      </c>
      <c r="B2075">
        <v>292.83663899999999</v>
      </c>
      <c r="C2075">
        <v>-39.701031</v>
      </c>
      <c r="D2075">
        <v>-282.17083700000001</v>
      </c>
      <c r="E2075">
        <v>-14.629066999999999</v>
      </c>
      <c r="F2075">
        <v>6.6249630000000002</v>
      </c>
      <c r="G2075">
        <v>294.64269999999999</v>
      </c>
      <c r="H2075">
        <v>44</v>
      </c>
      <c r="I2075">
        <v>4</v>
      </c>
      <c r="J2075">
        <v>1.18</v>
      </c>
      <c r="K2075">
        <v>22.094470999999999</v>
      </c>
      <c r="L2075" s="1">
        <f t="shared" si="128"/>
        <v>-0.21895549192728794</v>
      </c>
      <c r="M2075" s="1">
        <f t="shared" si="129"/>
        <v>3.4998832530210349</v>
      </c>
      <c r="N2075" s="1">
        <f t="shared" si="130"/>
        <v>-1.8824365301913459</v>
      </c>
      <c r="O2075" s="1">
        <f t="shared" si="131"/>
        <v>-1.129366359153575</v>
      </c>
    </row>
    <row r="2076" spans="1:15" x14ac:dyDescent="0.25">
      <c r="A2076">
        <v>-76.394660999999999</v>
      </c>
      <c r="B2076">
        <v>293.331909</v>
      </c>
      <c r="C2076">
        <v>-38.798737000000003</v>
      </c>
      <c r="D2076">
        <v>-282.87014799999997</v>
      </c>
      <c r="E2076">
        <v>-14.268568999999999</v>
      </c>
      <c r="F2076">
        <v>6.6268459999999996</v>
      </c>
      <c r="G2076">
        <v>294.16253699999999</v>
      </c>
      <c r="H2076">
        <v>44</v>
      </c>
      <c r="I2076">
        <v>4</v>
      </c>
      <c r="J2076">
        <v>1.18</v>
      </c>
      <c r="K2076">
        <v>22.075975</v>
      </c>
      <c r="L2076" s="1">
        <f t="shared" si="128"/>
        <v>-0.22735275755018391</v>
      </c>
      <c r="M2076" s="1">
        <f t="shared" si="129"/>
        <v>3.4844502442615393</v>
      </c>
      <c r="N2076" s="1">
        <f t="shared" si="130"/>
        <v>-1.8651666192152396</v>
      </c>
      <c r="O2076" s="1">
        <f t="shared" si="131"/>
        <v>-1.1263602464034526</v>
      </c>
    </row>
    <row r="2077" spans="1:15" x14ac:dyDescent="0.25">
      <c r="A2077">
        <v>-74.412727000000004</v>
      </c>
      <c r="B2077">
        <v>292.56253099999998</v>
      </c>
      <c r="C2077">
        <v>-40.422866999999997</v>
      </c>
      <c r="D2077">
        <v>-279.89807100000002</v>
      </c>
      <c r="E2077">
        <v>-14.268568999999999</v>
      </c>
      <c r="F2077">
        <v>6.43194</v>
      </c>
      <c r="G2077">
        <v>293.36233499999997</v>
      </c>
      <c r="H2077">
        <v>44</v>
      </c>
      <c r="I2077">
        <v>4</v>
      </c>
      <c r="J2077">
        <v>1.18</v>
      </c>
      <c r="K2077">
        <v>22.052724999999999</v>
      </c>
      <c r="L2077" s="1">
        <f t="shared" si="128"/>
        <v>-0.20867162802542108</v>
      </c>
      <c r="M2077" s="1">
        <f t="shared" si="129"/>
        <v>3.5144683090707818</v>
      </c>
      <c r="N2077" s="1">
        <f t="shared" si="130"/>
        <v>-1.8886174161532883</v>
      </c>
      <c r="O2077" s="1">
        <f t="shared" si="131"/>
        <v>-1.1270852222982053</v>
      </c>
    </row>
    <row r="2078" spans="1:15" x14ac:dyDescent="0.25">
      <c r="A2078">
        <v>-102.520195</v>
      </c>
      <c r="B2078">
        <v>277.25201399999997</v>
      </c>
      <c r="C2078">
        <v>-10.647095</v>
      </c>
      <c r="D2078">
        <v>-265.037781</v>
      </c>
      <c r="E2078">
        <v>-17.840326000000001</v>
      </c>
      <c r="F2078">
        <v>6.4301120000000003</v>
      </c>
      <c r="G2078">
        <v>279.43841600000002</v>
      </c>
      <c r="H2078">
        <v>44</v>
      </c>
      <c r="I2078">
        <v>8</v>
      </c>
      <c r="J2078">
        <v>1.18</v>
      </c>
      <c r="K2078">
        <v>21.511064999999999</v>
      </c>
      <c r="L2078" s="1">
        <f t="shared" si="128"/>
        <v>-0.55365698923135831</v>
      </c>
      <c r="M2078" s="1">
        <f t="shared" si="129"/>
        <v>3.2680135446674865</v>
      </c>
      <c r="N2078" s="1">
        <f t="shared" si="130"/>
        <v>-1.7914977643968228</v>
      </c>
      <c r="O2078" s="1">
        <f t="shared" si="131"/>
        <v>-1.1462615023375324</v>
      </c>
    </row>
    <row r="2079" spans="1:15" x14ac:dyDescent="0.25">
      <c r="A2079">
        <v>-103.961609</v>
      </c>
      <c r="B2079">
        <v>277.25201399999997</v>
      </c>
      <c r="C2079">
        <v>-8.4815839999999998</v>
      </c>
      <c r="D2079">
        <v>-265.037781</v>
      </c>
      <c r="E2079">
        <v>-15.877891</v>
      </c>
      <c r="F2079">
        <v>6.4301120000000003</v>
      </c>
      <c r="G2079">
        <v>278.958282</v>
      </c>
      <c r="H2079">
        <v>44</v>
      </c>
      <c r="I2079">
        <v>8</v>
      </c>
      <c r="J2079">
        <v>1.18</v>
      </c>
      <c r="K2079">
        <v>21.492142000000001</v>
      </c>
      <c r="L2079" s="1">
        <f t="shared" si="128"/>
        <v>-0.5662377150229041</v>
      </c>
      <c r="M2079" s="1">
        <f t="shared" si="129"/>
        <v>3.2160122957764106</v>
      </c>
      <c r="N2079" s="1">
        <f t="shared" si="130"/>
        <v>-1.74850562623562</v>
      </c>
      <c r="O2079" s="1">
        <f t="shared" si="131"/>
        <v>-1.1322960760163616</v>
      </c>
    </row>
    <row r="2080" spans="1:15" x14ac:dyDescent="0.25">
      <c r="A2080">
        <v>-103.421082</v>
      </c>
      <c r="B2080">
        <v>275.52041600000001</v>
      </c>
      <c r="C2080">
        <v>-9.5643390000000004</v>
      </c>
      <c r="D2080">
        <v>-265.037781</v>
      </c>
      <c r="E2080">
        <v>-18.018727999999999</v>
      </c>
      <c r="F2080">
        <v>6.0404109999999998</v>
      </c>
      <c r="G2080">
        <v>277.99801600000001</v>
      </c>
      <c r="H2080">
        <v>44</v>
      </c>
      <c r="I2080">
        <v>8</v>
      </c>
      <c r="J2080">
        <v>1.18</v>
      </c>
      <c r="K2080">
        <v>21.469632000000001</v>
      </c>
      <c r="L2080" s="1">
        <f t="shared" si="128"/>
        <v>-0.5646853122187766</v>
      </c>
      <c r="M2080" s="1">
        <f t="shared" si="129"/>
        <v>3.2522466099784006</v>
      </c>
      <c r="N2080" s="1">
        <f t="shared" si="130"/>
        <v>-1.7809728120186918</v>
      </c>
      <c r="O2080" s="1">
        <f t="shared" si="131"/>
        <v>-1.1447508403091502</v>
      </c>
    </row>
    <row r="2081" spans="1:15" x14ac:dyDescent="0.25">
      <c r="A2081">
        <v>-102.700371</v>
      </c>
      <c r="B2081">
        <v>275.44348100000002</v>
      </c>
      <c r="C2081">
        <v>-9.7447990000000004</v>
      </c>
      <c r="D2081">
        <v>-265.91192599999999</v>
      </c>
      <c r="E2081">
        <v>-18.370781000000001</v>
      </c>
      <c r="F2081">
        <v>6.2370330000000003</v>
      </c>
      <c r="G2081">
        <v>277.19778400000001</v>
      </c>
      <c r="H2081">
        <v>44</v>
      </c>
      <c r="I2081">
        <v>8</v>
      </c>
      <c r="J2081">
        <v>1.18</v>
      </c>
      <c r="K2081">
        <v>21.430247999999999</v>
      </c>
      <c r="L2081" s="1">
        <f t="shared" si="128"/>
        <v>-0.56019143718713249</v>
      </c>
      <c r="M2081" s="1">
        <f t="shared" si="129"/>
        <v>3.2624473923559423</v>
      </c>
      <c r="N2081" s="1">
        <f t="shared" si="130"/>
        <v>-1.7812270491400817</v>
      </c>
      <c r="O2081" s="1">
        <f t="shared" si="131"/>
        <v>-1.1482975833949323</v>
      </c>
    </row>
    <row r="2082" spans="1:15" x14ac:dyDescent="0.25">
      <c r="A2082">
        <v>-128.645737</v>
      </c>
      <c r="B2082">
        <v>257.24215700000002</v>
      </c>
      <c r="C2082">
        <v>13.183881</v>
      </c>
      <c r="D2082">
        <v>-250.00266999999999</v>
      </c>
      <c r="E2082">
        <v>-21.051583999999998</v>
      </c>
      <c r="F2082">
        <v>5.650709</v>
      </c>
      <c r="G2082">
        <v>261.99353000000002</v>
      </c>
      <c r="H2082">
        <v>44</v>
      </c>
      <c r="I2082">
        <v>12</v>
      </c>
      <c r="J2082">
        <v>1.18</v>
      </c>
      <c r="K2082">
        <v>20.844169000000001</v>
      </c>
      <c r="L2082" s="1">
        <f t="shared" si="128"/>
        <v>-0.84285618433603793</v>
      </c>
      <c r="M2082" s="1">
        <f t="shared" si="129"/>
        <v>3.0144228366279155</v>
      </c>
      <c r="N2082" s="1">
        <f t="shared" si="130"/>
        <v>-1.6820628028554578</v>
      </c>
      <c r="O2082" s="1">
        <f t="shared" si="131"/>
        <v>-1.1586847169750036</v>
      </c>
    </row>
    <row r="2083" spans="1:15" x14ac:dyDescent="0.25">
      <c r="A2083">
        <v>-129.18626399999999</v>
      </c>
      <c r="B2083">
        <v>257.939728</v>
      </c>
      <c r="C2083">
        <v>11.200215</v>
      </c>
      <c r="D2083">
        <v>-250.00266999999999</v>
      </c>
      <c r="E2083">
        <v>-22.116278000000001</v>
      </c>
      <c r="F2083">
        <v>5.6523149999999998</v>
      </c>
      <c r="G2083">
        <v>261.513397</v>
      </c>
      <c r="H2083">
        <v>44</v>
      </c>
      <c r="I2083">
        <v>12</v>
      </c>
      <c r="J2083">
        <v>1.18</v>
      </c>
      <c r="K2083">
        <v>20.824573000000001</v>
      </c>
      <c r="L2083" s="1">
        <f t="shared" si="128"/>
        <v>-0.83823738385420443</v>
      </c>
      <c r="M2083" s="1">
        <f t="shared" si="129"/>
        <v>3.032886855493762</v>
      </c>
      <c r="N2083" s="1">
        <f t="shared" si="130"/>
        <v>-1.6935320156823526</v>
      </c>
      <c r="O2083" s="1">
        <f t="shared" si="131"/>
        <v>-1.1658042349622015</v>
      </c>
    </row>
    <row r="2084" spans="1:15" x14ac:dyDescent="0.25">
      <c r="A2084">
        <v>-124.681862</v>
      </c>
      <c r="B2084">
        <v>256.85736100000003</v>
      </c>
      <c r="C2084">
        <v>14.628691</v>
      </c>
      <c r="D2084">
        <v>-245.28233299999999</v>
      </c>
      <c r="E2084">
        <v>-16.413097</v>
      </c>
      <c r="F2084">
        <v>5.650709</v>
      </c>
      <c r="G2084">
        <v>261.19329800000003</v>
      </c>
      <c r="H2084">
        <v>44</v>
      </c>
      <c r="I2084">
        <v>12</v>
      </c>
      <c r="J2084">
        <v>1.18</v>
      </c>
      <c r="K2084">
        <v>20.811608</v>
      </c>
      <c r="L2084" s="1">
        <f t="shared" si="128"/>
        <v>-0.82643043849571851</v>
      </c>
      <c r="M2084" s="1">
        <f t="shared" si="129"/>
        <v>2.9788377015381307</v>
      </c>
      <c r="N2084" s="1">
        <f t="shared" si="130"/>
        <v>-1.6468413182529369</v>
      </c>
      <c r="O2084" s="1">
        <f t="shared" si="131"/>
        <v>-1.1308888700446438</v>
      </c>
    </row>
    <row r="2085" spans="1:15" x14ac:dyDescent="0.25">
      <c r="A2085">
        <v>-125.943085</v>
      </c>
      <c r="B2085">
        <v>257.04974399999998</v>
      </c>
      <c r="C2085">
        <v>13.725685</v>
      </c>
      <c r="D2085">
        <v>-247.030609</v>
      </c>
      <c r="E2085">
        <v>-18.375536</v>
      </c>
      <c r="F2085">
        <v>5.650709</v>
      </c>
      <c r="G2085">
        <v>260.55313100000001</v>
      </c>
      <c r="H2085">
        <v>44</v>
      </c>
      <c r="I2085">
        <v>12</v>
      </c>
      <c r="J2085">
        <v>1.18</v>
      </c>
      <c r="K2085">
        <v>20.785523999999999</v>
      </c>
      <c r="L2085" s="1">
        <f t="shared" si="128"/>
        <v>-0.83081125933281186</v>
      </c>
      <c r="M2085" s="1">
        <f t="shared" si="129"/>
        <v>2.9984915946554005</v>
      </c>
      <c r="N2085" s="1">
        <f t="shared" si="130"/>
        <v>-1.6591903622713406</v>
      </c>
      <c r="O2085" s="1">
        <f t="shared" si="131"/>
        <v>-1.1429186701185146</v>
      </c>
    </row>
    <row r="2086" spans="1:15" x14ac:dyDescent="0.25">
      <c r="A2086">
        <v>-165.401657</v>
      </c>
      <c r="B2086">
        <v>262.24462899999997</v>
      </c>
      <c r="C2086">
        <v>32.155441000000003</v>
      </c>
      <c r="D2086">
        <v>-262.06570399999998</v>
      </c>
      <c r="E2086">
        <v>-27.652505999999999</v>
      </c>
      <c r="F2086">
        <v>6.0421279999999999</v>
      </c>
      <c r="G2086">
        <v>271.59622200000001</v>
      </c>
      <c r="H2086">
        <v>44</v>
      </c>
      <c r="I2086">
        <v>16</v>
      </c>
      <c r="J2086">
        <v>1.18</v>
      </c>
      <c r="K2086">
        <v>21.215364999999998</v>
      </c>
      <c r="L2086" s="1">
        <f t="shared" si="128"/>
        <v>-1.0616715985958052</v>
      </c>
      <c r="M2086" s="1">
        <f t="shared" si="129"/>
        <v>2.8176430765165872</v>
      </c>
      <c r="N2086" s="1">
        <f t="shared" si="130"/>
        <v>-1.6081622915594829</v>
      </c>
      <c r="O2086" s="1">
        <f t="shared" si="131"/>
        <v>-1.1810749211495328</v>
      </c>
    </row>
    <row r="2087" spans="1:15" x14ac:dyDescent="0.25">
      <c r="A2087">
        <v>-166.48271199999999</v>
      </c>
      <c r="B2087">
        <v>263.902557</v>
      </c>
      <c r="C2087">
        <v>31.794146000000001</v>
      </c>
      <c r="D2087">
        <v>-263.988831</v>
      </c>
      <c r="E2087">
        <v>-27.466992999999999</v>
      </c>
      <c r="F2087">
        <v>6.0421279999999999</v>
      </c>
      <c r="G2087">
        <v>272.39645400000001</v>
      </c>
      <c r="H2087">
        <v>44</v>
      </c>
      <c r="I2087">
        <v>16</v>
      </c>
      <c r="J2087">
        <v>1.18</v>
      </c>
      <c r="K2087">
        <v>21.247305999999998</v>
      </c>
      <c r="L2087" s="1">
        <f t="shared" si="128"/>
        <v>-1.0559628687151523</v>
      </c>
      <c r="M2087" s="1">
        <f t="shared" si="129"/>
        <v>2.8113906487387625</v>
      </c>
      <c r="N2087" s="1">
        <f t="shared" si="130"/>
        <v>-1.5969824663901726</v>
      </c>
      <c r="O2087" s="1">
        <f t="shared" si="131"/>
        <v>-1.1784594929342846</v>
      </c>
    </row>
    <row r="2088" spans="1:15" x14ac:dyDescent="0.25">
      <c r="A2088">
        <v>-166.302536</v>
      </c>
      <c r="B2088">
        <v>263.902557</v>
      </c>
      <c r="C2088">
        <v>31.785796999999999</v>
      </c>
      <c r="D2088">
        <v>-265.387451</v>
      </c>
      <c r="E2088">
        <v>-29.072208</v>
      </c>
      <c r="F2088">
        <v>6.0421279999999999</v>
      </c>
      <c r="G2088">
        <v>273.19665500000002</v>
      </c>
      <c r="H2088">
        <v>44</v>
      </c>
      <c r="I2088">
        <v>16</v>
      </c>
      <c r="J2088">
        <v>1.18</v>
      </c>
      <c r="K2088">
        <v>21.279198999999998</v>
      </c>
      <c r="L2088" s="1">
        <f t="shared" si="128"/>
        <v>-1.0605845625191472</v>
      </c>
      <c r="M2088" s="1">
        <f t="shared" si="129"/>
        <v>2.8338711476785248</v>
      </c>
      <c r="N2088" s="1">
        <f t="shared" si="130"/>
        <v>-1.6183774428957158</v>
      </c>
      <c r="O2088" s="1">
        <f t="shared" si="131"/>
        <v>-1.1880056342576739</v>
      </c>
    </row>
    <row r="2089" spans="1:15" x14ac:dyDescent="0.25">
      <c r="A2089">
        <v>-166.66288800000001</v>
      </c>
      <c r="B2089">
        <v>265.05664100000001</v>
      </c>
      <c r="C2089">
        <v>32.155441000000003</v>
      </c>
      <c r="D2089">
        <v>-265.21261600000003</v>
      </c>
      <c r="E2089">
        <v>-27.466992999999999</v>
      </c>
      <c r="F2089">
        <v>6.0421279999999999</v>
      </c>
      <c r="G2089">
        <v>273.99691799999999</v>
      </c>
      <c r="H2089">
        <v>44</v>
      </c>
      <c r="I2089">
        <v>16</v>
      </c>
      <c r="J2089">
        <v>1.18</v>
      </c>
      <c r="K2089">
        <v>21.311046000000001</v>
      </c>
      <c r="L2089" s="1">
        <f t="shared" si="128"/>
        <v>-1.0549027873337105</v>
      </c>
      <c r="M2089" s="1">
        <f t="shared" si="129"/>
        <v>2.8135359554635211</v>
      </c>
      <c r="N2089" s="1">
        <f t="shared" si="130"/>
        <v>-1.5995261684068454</v>
      </c>
      <c r="O2089" s="1">
        <f t="shared" si="131"/>
        <v>-1.1777948005186312</v>
      </c>
    </row>
    <row r="2090" spans="1:15" x14ac:dyDescent="0.25">
      <c r="A2090">
        <v>-216.93202199999999</v>
      </c>
      <c r="B2090">
        <v>275.90518200000002</v>
      </c>
      <c r="C2090">
        <v>48.942905000000003</v>
      </c>
      <c r="D2090">
        <v>-298.77941900000002</v>
      </c>
      <c r="E2090">
        <v>-42.459975999999997</v>
      </c>
      <c r="F2090">
        <v>6.4301120000000003</v>
      </c>
      <c r="G2090">
        <v>291.44177200000001</v>
      </c>
      <c r="H2090">
        <v>44</v>
      </c>
      <c r="I2090">
        <v>20</v>
      </c>
      <c r="J2090">
        <v>1.18</v>
      </c>
      <c r="K2090">
        <v>21.978867000000001</v>
      </c>
      <c r="L2090" s="1">
        <f t="shared" si="128"/>
        <v>-1.2343555236765598</v>
      </c>
      <c r="M2090" s="1">
        <f t="shared" si="129"/>
        <v>2.6680406446005711</v>
      </c>
      <c r="N2090" s="1">
        <f t="shared" si="130"/>
        <v>-1.5501780166320787</v>
      </c>
      <c r="O2090" s="1">
        <f t="shared" si="131"/>
        <v>-1.2269779661315452</v>
      </c>
    </row>
    <row r="2091" spans="1:15" x14ac:dyDescent="0.25">
      <c r="A2091">
        <v>-214.22936999999999</v>
      </c>
      <c r="B2091">
        <v>274.674103</v>
      </c>
      <c r="C2091">
        <v>50.400939999999999</v>
      </c>
      <c r="D2091">
        <v>-297.205963</v>
      </c>
      <c r="E2091">
        <v>-42.627341999999999</v>
      </c>
      <c r="F2091">
        <v>6.43194</v>
      </c>
      <c r="G2091">
        <v>291.92190599999998</v>
      </c>
      <c r="H2091">
        <v>44</v>
      </c>
      <c r="I2091">
        <v>20</v>
      </c>
      <c r="J2091">
        <v>1.18</v>
      </c>
      <c r="K2091">
        <v>21.997302000000001</v>
      </c>
      <c r="L2091" s="1">
        <f t="shared" si="128"/>
        <v>-1.2418691961774173</v>
      </c>
      <c r="M2091" s="1">
        <f t="shared" si="129"/>
        <v>2.683744873643946</v>
      </c>
      <c r="N2091" s="1">
        <f t="shared" si="130"/>
        <v>-1.5699879794401457</v>
      </c>
      <c r="O2091" s="1">
        <f t="shared" si="131"/>
        <v>-1.2302276375762897</v>
      </c>
    </row>
    <row r="2092" spans="1:15" x14ac:dyDescent="0.25">
      <c r="A2092">
        <v>-213.508667</v>
      </c>
      <c r="B2092">
        <v>275.44348100000002</v>
      </c>
      <c r="C2092">
        <v>48.052509000000001</v>
      </c>
      <c r="D2092">
        <v>-297.205963</v>
      </c>
      <c r="E2092">
        <v>-44.054198999999997</v>
      </c>
      <c r="F2092">
        <v>6.43194</v>
      </c>
      <c r="G2092">
        <v>292.40206899999998</v>
      </c>
      <c r="H2092">
        <v>44</v>
      </c>
      <c r="I2092">
        <v>20</v>
      </c>
      <c r="J2092">
        <v>1.18</v>
      </c>
      <c r="K2092">
        <v>22.015792999999999</v>
      </c>
      <c r="L2092" s="1">
        <f t="shared" si="128"/>
        <v>-1.2378481725749846</v>
      </c>
      <c r="M2092" s="1">
        <f t="shared" si="129"/>
        <v>2.7100851839780726</v>
      </c>
      <c r="N2092" s="1">
        <f t="shared" si="130"/>
        <v>-1.5922920322670489</v>
      </c>
      <c r="O2092" s="1">
        <f t="shared" si="131"/>
        <v>-1.2389275650814351</v>
      </c>
    </row>
    <row r="2093" spans="1:15" x14ac:dyDescent="0.25">
      <c r="A2093">
        <v>-216.57165499999999</v>
      </c>
      <c r="B2093">
        <v>276.09759500000001</v>
      </c>
      <c r="C2093">
        <v>49.845913000000003</v>
      </c>
      <c r="D2093">
        <v>-297.55560300000002</v>
      </c>
      <c r="E2093">
        <v>-42.103164999999997</v>
      </c>
      <c r="F2093">
        <v>6.6249630000000002</v>
      </c>
      <c r="G2093">
        <v>293.202271</v>
      </c>
      <c r="H2093">
        <v>44</v>
      </c>
      <c r="I2093">
        <v>20</v>
      </c>
      <c r="J2093">
        <v>1.18</v>
      </c>
      <c r="K2093">
        <v>22.039152000000001</v>
      </c>
      <c r="L2093" s="1">
        <f t="shared" si="128"/>
        <v>-1.2393793865275617</v>
      </c>
      <c r="M2093" s="1">
        <f t="shared" si="129"/>
        <v>2.6686451421132027</v>
      </c>
      <c r="N2093" s="1">
        <f t="shared" si="130"/>
        <v>-1.5598470051683551</v>
      </c>
      <c r="O2093" s="1">
        <f t="shared" si="131"/>
        <v>-1.2266841403915092</v>
      </c>
    </row>
    <row r="2094" spans="1:15" x14ac:dyDescent="0.25">
      <c r="A2094">
        <v>-267.38131700000002</v>
      </c>
      <c r="B2094">
        <v>280.33047499999998</v>
      </c>
      <c r="C2094">
        <v>65.738808000000006</v>
      </c>
      <c r="D2094">
        <v>-331.297211</v>
      </c>
      <c r="E2094">
        <v>-59.229877000000002</v>
      </c>
      <c r="F2094">
        <v>6.6249630000000002</v>
      </c>
      <c r="G2094">
        <v>307.12619000000001</v>
      </c>
      <c r="H2094">
        <v>44</v>
      </c>
      <c r="I2094">
        <v>24</v>
      </c>
      <c r="J2094">
        <v>1.18</v>
      </c>
      <c r="K2094">
        <v>22.568210000000001</v>
      </c>
      <c r="L2094" s="1">
        <f t="shared" si="128"/>
        <v>-1.387368187317058</v>
      </c>
      <c r="M2094" s="1">
        <f t="shared" si="129"/>
        <v>2.5472876910055997</v>
      </c>
      <c r="N2094" s="1">
        <f t="shared" si="130"/>
        <v>-1.5257881900302379</v>
      </c>
      <c r="O2094" s="1">
        <f t="shared" si="131"/>
        <v>-1.2742701600416813</v>
      </c>
    </row>
    <row r="2095" spans="1:15" x14ac:dyDescent="0.25">
      <c r="A2095">
        <v>-261.43551600000001</v>
      </c>
      <c r="B2095">
        <v>278.905731</v>
      </c>
      <c r="C2095">
        <v>66.100020999999998</v>
      </c>
      <c r="D2095">
        <v>-328.5</v>
      </c>
      <c r="E2095">
        <v>-57.430984000000002</v>
      </c>
      <c r="F2095">
        <v>6.43194</v>
      </c>
      <c r="G2095">
        <v>307.76635700000003</v>
      </c>
      <c r="H2095">
        <v>44</v>
      </c>
      <c r="I2095">
        <v>24</v>
      </c>
      <c r="J2095">
        <v>1.18</v>
      </c>
      <c r="K2095">
        <v>22.599475000000002</v>
      </c>
      <c r="L2095" s="1">
        <f t="shared" si="128"/>
        <v>-1.3788834944773645</v>
      </c>
      <c r="M2095" s="1">
        <f t="shared" si="129"/>
        <v>2.5571018784653532</v>
      </c>
      <c r="N2095" s="1">
        <f t="shared" si="130"/>
        <v>-1.5374349615441019</v>
      </c>
      <c r="O2095" s="1">
        <f t="shared" si="131"/>
        <v>-1.2688548931796135</v>
      </c>
    </row>
    <row r="2096" spans="1:15" x14ac:dyDescent="0.25">
      <c r="A2096">
        <v>-265.399384</v>
      </c>
      <c r="B2096">
        <v>279.86749300000002</v>
      </c>
      <c r="C2096">
        <v>67.020599000000004</v>
      </c>
      <c r="D2096">
        <v>-329.89862099999999</v>
      </c>
      <c r="E2096">
        <v>-56.717551999999998</v>
      </c>
      <c r="F2096">
        <v>6.6268459999999996</v>
      </c>
      <c r="G2096">
        <v>308.24648999999999</v>
      </c>
      <c r="H2096">
        <v>44</v>
      </c>
      <c r="I2096">
        <v>24</v>
      </c>
      <c r="J2096">
        <v>1.18</v>
      </c>
      <c r="K2096">
        <v>22.610168000000002</v>
      </c>
      <c r="L2096" s="1">
        <f t="shared" si="128"/>
        <v>-1.3797284759218267</v>
      </c>
      <c r="M2096" s="1">
        <f t="shared" si="129"/>
        <v>2.5308697255363102</v>
      </c>
      <c r="N2096" s="1">
        <f t="shared" si="130"/>
        <v>-1.5148044858510492</v>
      </c>
      <c r="O2096" s="1">
        <f t="shared" si="131"/>
        <v>-1.262914608568299</v>
      </c>
    </row>
    <row r="2097" spans="1:15" x14ac:dyDescent="0.25">
      <c r="A2097">
        <v>-265.939911</v>
      </c>
      <c r="B2097">
        <v>280.44454999999999</v>
      </c>
      <c r="C2097">
        <v>66.839950999999999</v>
      </c>
      <c r="D2097">
        <v>-329.19931000000003</v>
      </c>
      <c r="E2097">
        <v>-57.074264999999997</v>
      </c>
      <c r="F2097">
        <v>6.43194</v>
      </c>
      <c r="G2097">
        <v>308.726654</v>
      </c>
      <c r="H2097">
        <v>44</v>
      </c>
      <c r="I2097">
        <v>24</v>
      </c>
      <c r="J2097">
        <v>1.18</v>
      </c>
      <c r="K2097">
        <v>22.635456999999999</v>
      </c>
      <c r="L2097" s="1">
        <f t="shared" si="128"/>
        <v>-1.3837268297568777</v>
      </c>
      <c r="M2097" s="1">
        <f t="shared" si="129"/>
        <v>2.5349507647747802</v>
      </c>
      <c r="N2097" s="1">
        <f t="shared" si="130"/>
        <v>-1.5210311793747375</v>
      </c>
      <c r="O2097" s="1">
        <f t="shared" si="131"/>
        <v>-1.2640641749966841</v>
      </c>
    </row>
    <row r="2098" spans="1:15" x14ac:dyDescent="0.25">
      <c r="A2098">
        <v>-315.12799100000001</v>
      </c>
      <c r="B2098">
        <v>278.905731</v>
      </c>
      <c r="C2098">
        <v>82.354118</v>
      </c>
      <c r="D2098">
        <v>-364.51437399999998</v>
      </c>
      <c r="E2098">
        <v>-75.623405000000005</v>
      </c>
      <c r="F2098">
        <v>7.0166589999999998</v>
      </c>
      <c r="G2098">
        <v>322.49050899999997</v>
      </c>
      <c r="H2098">
        <v>44</v>
      </c>
      <c r="I2098">
        <v>28</v>
      </c>
      <c r="J2098">
        <v>1.18</v>
      </c>
      <c r="K2098">
        <v>23.123612000000001</v>
      </c>
      <c r="L2098" s="1">
        <f t="shared" si="128"/>
        <v>-1.5044869520145758</v>
      </c>
      <c r="M2098" s="1">
        <f t="shared" si="129"/>
        <v>2.435372890296172</v>
      </c>
      <c r="N2098" s="1">
        <f t="shared" si="130"/>
        <v>-1.5068783612307262</v>
      </c>
      <c r="O2098" s="1">
        <f t="shared" si="131"/>
        <v>-1.3127962119211998</v>
      </c>
    </row>
    <row r="2099" spans="1:15" x14ac:dyDescent="0.25">
      <c r="A2099">
        <v>-316.209045</v>
      </c>
      <c r="B2099">
        <v>279.94564800000001</v>
      </c>
      <c r="C2099">
        <v>81.089905000000002</v>
      </c>
      <c r="D2099">
        <v>-366.43746900000002</v>
      </c>
      <c r="E2099">
        <v>-77.962226999999999</v>
      </c>
      <c r="F2099">
        <v>6.6249630000000002</v>
      </c>
      <c r="G2099">
        <v>322.970642</v>
      </c>
      <c r="H2099">
        <v>44</v>
      </c>
      <c r="I2099">
        <v>28</v>
      </c>
      <c r="J2099">
        <v>1.18</v>
      </c>
      <c r="K2099">
        <v>23.155542000000001</v>
      </c>
      <c r="L2099" s="1">
        <f t="shared" si="128"/>
        <v>-1.508571522521764</v>
      </c>
      <c r="M2099" s="1">
        <f t="shared" si="129"/>
        <v>2.4543612887601483</v>
      </c>
      <c r="N2099" s="1">
        <f t="shared" si="130"/>
        <v>-1.5223697636662492</v>
      </c>
      <c r="O2099" s="1">
        <f t="shared" si="131"/>
        <v>-1.321183396040029</v>
      </c>
    </row>
    <row r="2100" spans="1:15" x14ac:dyDescent="0.25">
      <c r="A2100">
        <v>-318.37115499999999</v>
      </c>
      <c r="B2100">
        <v>279.56085200000001</v>
      </c>
      <c r="C2100">
        <v>81.451110999999997</v>
      </c>
      <c r="D2100">
        <v>-363.81506300000001</v>
      </c>
      <c r="E2100">
        <v>-76.693541999999994</v>
      </c>
      <c r="F2100">
        <v>6.8198150000000002</v>
      </c>
      <c r="G2100">
        <v>323.61080900000002</v>
      </c>
      <c r="H2100">
        <v>44</v>
      </c>
      <c r="I2100">
        <v>28</v>
      </c>
      <c r="J2100">
        <v>1.18</v>
      </c>
      <c r="K2100">
        <v>23.171834</v>
      </c>
      <c r="L2100" s="1">
        <f t="shared" si="128"/>
        <v>-1.5121895642136205</v>
      </c>
      <c r="M2100" s="1">
        <f t="shared" si="129"/>
        <v>2.4333470825994201</v>
      </c>
      <c r="N2100" s="1">
        <f t="shared" si="130"/>
        <v>-1.5140128841436413</v>
      </c>
      <c r="O2100" s="1">
        <f t="shared" si="131"/>
        <v>-1.3158604151571851</v>
      </c>
    </row>
    <row r="2101" spans="1:15" x14ac:dyDescent="0.25">
      <c r="A2101">
        <v>-321.07379200000003</v>
      </c>
      <c r="B2101">
        <v>282.25448599999999</v>
      </c>
      <c r="C2101">
        <v>81.472481000000002</v>
      </c>
      <c r="D2101">
        <v>-366.78710899999999</v>
      </c>
      <c r="E2101">
        <v>-76.178184999999999</v>
      </c>
      <c r="F2101">
        <v>7.0146660000000001</v>
      </c>
      <c r="G2101">
        <v>324.25097699999998</v>
      </c>
      <c r="H2101">
        <v>44</v>
      </c>
      <c r="I2101">
        <v>28</v>
      </c>
      <c r="J2101">
        <v>1.18</v>
      </c>
      <c r="K2101">
        <v>23.188113999999999</v>
      </c>
      <c r="L2101" s="1">
        <f t="shared" si="128"/>
        <v>-1.5034280746356561</v>
      </c>
      <c r="M2101" s="1">
        <f t="shared" si="129"/>
        <v>2.4240377342390773</v>
      </c>
      <c r="N2101" s="1">
        <f t="shared" si="130"/>
        <v>-1.4955210976543536</v>
      </c>
      <c r="O2101" s="1">
        <f t="shared" si="131"/>
        <v>-1.3107082991236163</v>
      </c>
    </row>
    <row r="2102" spans="1:15" x14ac:dyDescent="0.25">
      <c r="A2102">
        <v>-378.54998799999998</v>
      </c>
      <c r="B2102">
        <v>274.86642499999999</v>
      </c>
      <c r="C2102">
        <v>92.311385999999999</v>
      </c>
      <c r="D2102">
        <v>-403.32598899999999</v>
      </c>
      <c r="E2102">
        <v>-98.274749999999997</v>
      </c>
      <c r="F2102">
        <v>7.2115640000000001</v>
      </c>
      <c r="G2102">
        <v>336.09433000000001</v>
      </c>
      <c r="H2102">
        <v>44</v>
      </c>
      <c r="I2102">
        <v>32</v>
      </c>
      <c r="J2102">
        <v>1.18</v>
      </c>
      <c r="K2102">
        <v>23.609921</v>
      </c>
      <c r="L2102" s="1">
        <f t="shared" si="128"/>
        <v>-1.6088845883525613</v>
      </c>
      <c r="M2102" s="1">
        <f t="shared" si="129"/>
        <v>2.3173132965929373</v>
      </c>
      <c r="N2102" s="1">
        <f t="shared" si="130"/>
        <v>-1.4841941961221072</v>
      </c>
      <c r="O2102" s="1">
        <f t="shared" si="131"/>
        <v>-1.3604358187951917</v>
      </c>
    </row>
    <row r="2103" spans="1:15" x14ac:dyDescent="0.25">
      <c r="A2103">
        <v>-376.38784800000002</v>
      </c>
      <c r="B2103">
        <v>275.90518200000002</v>
      </c>
      <c r="C2103">
        <v>92.648383999999993</v>
      </c>
      <c r="D2103">
        <v>-405.249054</v>
      </c>
      <c r="E2103">
        <v>-99.701614000000006</v>
      </c>
      <c r="F2103">
        <v>7.4043679999999998</v>
      </c>
      <c r="G2103">
        <v>336.73449699999998</v>
      </c>
      <c r="H2103">
        <v>44</v>
      </c>
      <c r="I2103">
        <v>32</v>
      </c>
      <c r="J2103">
        <v>1.18</v>
      </c>
      <c r="K2103">
        <v>23.625975</v>
      </c>
      <c r="L2103" s="1">
        <f t="shared" si="128"/>
        <v>-1.6111614732884725</v>
      </c>
      <c r="M2103" s="1">
        <f t="shared" si="129"/>
        <v>2.3397967737606331</v>
      </c>
      <c r="N2103" s="1">
        <f t="shared" si="130"/>
        <v>-1.4991785274171552</v>
      </c>
      <c r="O2103" s="1">
        <f t="shared" si="131"/>
        <v>-1.3679140756808923</v>
      </c>
    </row>
    <row r="2104" spans="1:15" x14ac:dyDescent="0.25">
      <c r="A2104">
        <v>-374.405914</v>
      </c>
      <c r="B2104">
        <v>275.13558999999998</v>
      </c>
      <c r="C2104">
        <v>89.939368999999999</v>
      </c>
      <c r="D2104">
        <v>-399.30493200000001</v>
      </c>
      <c r="E2104">
        <v>-98.988181999999995</v>
      </c>
      <c r="F2104">
        <v>7.4043679999999998</v>
      </c>
      <c r="G2104">
        <v>337.054596</v>
      </c>
      <c r="H2104">
        <v>44</v>
      </c>
      <c r="I2104">
        <v>32</v>
      </c>
      <c r="J2104">
        <v>1.18</v>
      </c>
      <c r="K2104">
        <v>23.637454000000002</v>
      </c>
      <c r="L2104" s="1">
        <f t="shared" si="128"/>
        <v>-1.6130535777080659</v>
      </c>
      <c r="M2104" s="1">
        <f t="shared" si="129"/>
        <v>2.3428873659160128</v>
      </c>
      <c r="N2104" s="1">
        <f t="shared" si="130"/>
        <v>-1.5147356694192238</v>
      </c>
      <c r="O2104" s="1">
        <f t="shared" si="131"/>
        <v>-1.3695889453430374</v>
      </c>
    </row>
    <row r="2105" spans="1:15" x14ac:dyDescent="0.25">
      <c r="A2105">
        <v>-375.12664799999999</v>
      </c>
      <c r="B2105">
        <v>274.94317599999999</v>
      </c>
      <c r="C2105">
        <v>92.106575000000007</v>
      </c>
      <c r="D2105">
        <v>-401.40286300000002</v>
      </c>
      <c r="E2105">
        <v>-98.657004999999998</v>
      </c>
      <c r="F2105">
        <v>7.4043679999999998</v>
      </c>
      <c r="G2105">
        <v>337.21463</v>
      </c>
      <c r="H2105">
        <v>44</v>
      </c>
      <c r="I2105">
        <v>32</v>
      </c>
      <c r="J2105">
        <v>1.18</v>
      </c>
      <c r="K2105">
        <v>23.643191000000002</v>
      </c>
      <c r="L2105" s="1">
        <f t="shared" si="128"/>
        <v>-1.6133312115899332</v>
      </c>
      <c r="M2105" s="1">
        <f t="shared" si="129"/>
        <v>2.3353865282690358</v>
      </c>
      <c r="N2105" s="1">
        <f t="shared" si="130"/>
        <v>-1.5050413334846162</v>
      </c>
      <c r="O2105" s="1">
        <f t="shared" si="131"/>
        <v>-1.3662242216131575</v>
      </c>
    </row>
    <row r="2106" spans="1:15" x14ac:dyDescent="0.25">
      <c r="A2106">
        <v>-401.07199100000003</v>
      </c>
      <c r="B2106">
        <v>243.51357999999999</v>
      </c>
      <c r="C2106">
        <v>92.106575000000007</v>
      </c>
      <c r="D2106">
        <v>-405.07424900000001</v>
      </c>
      <c r="E2106">
        <v>-115.040314</v>
      </c>
      <c r="F2106">
        <v>7.0146660000000001</v>
      </c>
      <c r="G2106">
        <v>322.49050899999997</v>
      </c>
      <c r="H2106">
        <v>44</v>
      </c>
      <c r="I2106">
        <v>36</v>
      </c>
      <c r="J2106">
        <v>1.18</v>
      </c>
      <c r="K2106">
        <v>23.123684999999998</v>
      </c>
      <c r="L2106" s="1">
        <f t="shared" si="128"/>
        <v>-1.7122305366840747</v>
      </c>
      <c r="M2106" s="1">
        <f t="shared" si="129"/>
        <v>2.2517845727614789</v>
      </c>
      <c r="N2106" s="1">
        <f t="shared" si="130"/>
        <v>-1.5190312141041318</v>
      </c>
      <c r="O2106" s="1">
        <f t="shared" si="131"/>
        <v>-1.4237537442175943</v>
      </c>
    </row>
    <row r="2107" spans="1:15" x14ac:dyDescent="0.25">
      <c r="A2107">
        <v>-401.97287</v>
      </c>
      <c r="B2107">
        <v>243.581604</v>
      </c>
      <c r="C2107">
        <v>90.842376999999999</v>
      </c>
      <c r="D2107">
        <v>-404.37493899999998</v>
      </c>
      <c r="E2107">
        <v>-114.356483</v>
      </c>
      <c r="F2107">
        <v>6.8198150000000002</v>
      </c>
      <c r="G2107">
        <v>321.53021200000001</v>
      </c>
      <c r="H2107">
        <v>44</v>
      </c>
      <c r="I2107">
        <v>36</v>
      </c>
      <c r="J2107">
        <v>1.18</v>
      </c>
      <c r="K2107">
        <v>23.095614999999999</v>
      </c>
      <c r="L2107" s="1">
        <f t="shared" si="128"/>
        <v>-1.7063210537664881</v>
      </c>
      <c r="M2107" s="1">
        <f t="shared" si="129"/>
        <v>2.243481503417549</v>
      </c>
      <c r="N2107" s="1">
        <f t="shared" si="130"/>
        <v>-1.5092119191985791</v>
      </c>
      <c r="O2107" s="1">
        <f t="shared" si="131"/>
        <v>-1.4195602099439142</v>
      </c>
    </row>
    <row r="2108" spans="1:15" x14ac:dyDescent="0.25">
      <c r="A2108">
        <v>-395.666718</v>
      </c>
      <c r="B2108">
        <v>241.272751</v>
      </c>
      <c r="C2108">
        <v>91.564774</v>
      </c>
      <c r="D2108">
        <v>-400.52874800000001</v>
      </c>
      <c r="E2108">
        <v>-112.572456</v>
      </c>
      <c r="F2108">
        <v>6.8198150000000002</v>
      </c>
      <c r="G2108">
        <v>320.56997699999999</v>
      </c>
      <c r="H2108">
        <v>44</v>
      </c>
      <c r="I2108">
        <v>36</v>
      </c>
      <c r="J2108">
        <v>1.18</v>
      </c>
      <c r="K2108">
        <v>23.060354</v>
      </c>
      <c r="L2108" s="1">
        <f t="shared" si="128"/>
        <v>-1.7064390835001273</v>
      </c>
      <c r="M2108" s="1">
        <f t="shared" si="129"/>
        <v>2.2477922296175552</v>
      </c>
      <c r="N2108" s="1">
        <f t="shared" si="130"/>
        <v>-1.5170020586303465</v>
      </c>
      <c r="O2108" s="1">
        <f t="shared" si="131"/>
        <v>-1.4181495671922595</v>
      </c>
    </row>
    <row r="2109" spans="1:15" x14ac:dyDescent="0.25">
      <c r="A2109">
        <v>-396.92791699999998</v>
      </c>
      <c r="B2109">
        <v>242.93652299999999</v>
      </c>
      <c r="C2109">
        <v>90.504906000000005</v>
      </c>
      <c r="D2109">
        <v>-402.97631799999999</v>
      </c>
      <c r="E2109">
        <v>-113.256744</v>
      </c>
      <c r="F2109">
        <v>7.2115640000000001</v>
      </c>
      <c r="G2109">
        <v>319.769745</v>
      </c>
      <c r="H2109">
        <v>44</v>
      </c>
      <c r="I2109">
        <v>36</v>
      </c>
      <c r="J2109">
        <v>1.18</v>
      </c>
      <c r="K2109">
        <v>23.016507000000001</v>
      </c>
      <c r="L2109" s="1">
        <f t="shared" si="128"/>
        <v>-1.7001768010741898</v>
      </c>
      <c r="M2109" s="1">
        <f t="shared" si="129"/>
        <v>2.2529587175218229</v>
      </c>
      <c r="N2109" s="1">
        <f t="shared" si="130"/>
        <v>-1.5104062675081851</v>
      </c>
      <c r="O2109" s="1">
        <f t="shared" si="131"/>
        <v>-1.4201962052240793</v>
      </c>
    </row>
    <row r="2110" spans="1:15" x14ac:dyDescent="0.25">
      <c r="A2110">
        <v>-408.45919800000001</v>
      </c>
      <c r="B2110">
        <v>209.08313000000001</v>
      </c>
      <c r="C2110">
        <v>83.979523</v>
      </c>
      <c r="D2110">
        <v>-399.13012700000002</v>
      </c>
      <c r="E2110">
        <v>-129.30888400000001</v>
      </c>
      <c r="F2110">
        <v>6.821752</v>
      </c>
      <c r="G2110">
        <v>301.044464</v>
      </c>
      <c r="H2110">
        <v>44</v>
      </c>
      <c r="I2110">
        <v>40</v>
      </c>
      <c r="J2110">
        <v>1.18</v>
      </c>
      <c r="K2110">
        <v>22.331202000000001</v>
      </c>
      <c r="L2110" s="1">
        <f t="shared" si="128"/>
        <v>-1.7940409287907786</v>
      </c>
      <c r="M2110" s="1">
        <f t="shared" si="129"/>
        <v>2.2158279395156346</v>
      </c>
      <c r="N2110" s="1">
        <f t="shared" si="130"/>
        <v>-1.5678529880556269</v>
      </c>
      <c r="O2110" s="1">
        <f t="shared" si="131"/>
        <v>-1.4959478656559977</v>
      </c>
    </row>
    <row r="2111" spans="1:15" x14ac:dyDescent="0.25">
      <c r="A2111">
        <v>-404.49533100000002</v>
      </c>
      <c r="B2111">
        <v>207.35200499999999</v>
      </c>
      <c r="C2111">
        <v>84.182204999999996</v>
      </c>
      <c r="D2111">
        <v>-398.78048699999999</v>
      </c>
      <c r="E2111">
        <v>-130.02230800000001</v>
      </c>
      <c r="F2111">
        <v>6.821752</v>
      </c>
      <c r="G2111">
        <v>300.40429699999999</v>
      </c>
      <c r="H2111">
        <v>44</v>
      </c>
      <c r="I2111">
        <v>40</v>
      </c>
      <c r="J2111">
        <v>1.18</v>
      </c>
      <c r="K2111">
        <v>22.306895000000001</v>
      </c>
      <c r="L2111" s="1">
        <f t="shared" si="128"/>
        <v>-1.7991512056039813</v>
      </c>
      <c r="M2111" s="1">
        <f t="shared" si="129"/>
        <v>2.2315820216821782</v>
      </c>
      <c r="N2111" s="1">
        <f t="shared" si="130"/>
        <v>-1.5846902880957856</v>
      </c>
      <c r="O2111" s="1">
        <f t="shared" si="131"/>
        <v>-1.5038151692913988</v>
      </c>
    </row>
    <row r="2112" spans="1:15" x14ac:dyDescent="0.25">
      <c r="A2112">
        <v>-403.41427599999997</v>
      </c>
      <c r="B2112">
        <v>206.44790599999999</v>
      </c>
      <c r="C2112">
        <v>85.063132999999993</v>
      </c>
      <c r="D2112">
        <v>-395.10910000000001</v>
      </c>
      <c r="E2112">
        <v>-127.346947</v>
      </c>
      <c r="F2112">
        <v>6.6249630000000002</v>
      </c>
      <c r="G2112">
        <v>299.76413000000002</v>
      </c>
      <c r="H2112">
        <v>44</v>
      </c>
      <c r="I2112">
        <v>40</v>
      </c>
      <c r="J2112">
        <v>1.18</v>
      </c>
      <c r="K2112">
        <v>22.290043000000001</v>
      </c>
      <c r="L2112" s="1">
        <f t="shared" si="128"/>
        <v>-1.7964359240089891</v>
      </c>
      <c r="M2112" s="1">
        <f t="shared" si="129"/>
        <v>2.2123000900491823</v>
      </c>
      <c r="N2112" s="1">
        <f t="shared" si="130"/>
        <v>-1.5707536687023527</v>
      </c>
      <c r="O2112" s="1">
        <f t="shared" si="131"/>
        <v>-1.4926982241098874</v>
      </c>
    </row>
    <row r="2113" spans="1:15" x14ac:dyDescent="0.25">
      <c r="A2113">
        <v>-407.37814300000002</v>
      </c>
      <c r="B2113">
        <v>207.21751399999999</v>
      </c>
      <c r="C2113">
        <v>84.340728999999996</v>
      </c>
      <c r="D2113">
        <v>-393.53564499999999</v>
      </c>
      <c r="E2113">
        <v>-126.66630600000001</v>
      </c>
      <c r="F2113">
        <v>6.6249630000000002</v>
      </c>
      <c r="G2113">
        <v>299.12393200000002</v>
      </c>
      <c r="H2113">
        <v>44</v>
      </c>
      <c r="I2113">
        <v>40</v>
      </c>
      <c r="J2113">
        <v>1.18</v>
      </c>
      <c r="K2113">
        <v>22.265689999999999</v>
      </c>
      <c r="L2113" s="1">
        <f t="shared" si="128"/>
        <v>-1.7959670403279167</v>
      </c>
      <c r="M2113" s="1">
        <f t="shared" si="129"/>
        <v>2.1942067599489574</v>
      </c>
      <c r="N2113" s="1">
        <f t="shared" si="130"/>
        <v>-1.5551675501715934</v>
      </c>
      <c r="O2113" s="1">
        <f t="shared" si="131"/>
        <v>-1.4868365635709873</v>
      </c>
    </row>
    <row r="2114" spans="1:15" x14ac:dyDescent="0.25">
      <c r="A2114">
        <v>-408.09887700000002</v>
      </c>
      <c r="B2114">
        <v>172.777466</v>
      </c>
      <c r="C2114">
        <v>74.768867</v>
      </c>
      <c r="D2114">
        <v>-392.137024</v>
      </c>
      <c r="E2114">
        <v>-143.257812</v>
      </c>
      <c r="F2114">
        <v>6.4301120000000003</v>
      </c>
      <c r="G2114">
        <v>280.87884500000001</v>
      </c>
      <c r="H2114">
        <v>44</v>
      </c>
      <c r="I2114">
        <v>44</v>
      </c>
      <c r="J2114">
        <v>1.18</v>
      </c>
      <c r="K2114">
        <v>21.567737999999999</v>
      </c>
      <c r="L2114" s="1">
        <f t="shared" si="128"/>
        <v>-1.8798858663700362</v>
      </c>
      <c r="M2114" s="1">
        <f t="shared" si="129"/>
        <v>2.1993077372727492</v>
      </c>
      <c r="N2114" s="1">
        <f t="shared" si="130"/>
        <v>-1.651235802786893</v>
      </c>
      <c r="O2114" s="1">
        <f t="shared" si="131"/>
        <v>-1.5827604270329396</v>
      </c>
    </row>
    <row r="2115" spans="1:15" x14ac:dyDescent="0.25">
      <c r="A2115">
        <v>-402.33322099999998</v>
      </c>
      <c r="B2115">
        <v>172.200256</v>
      </c>
      <c r="C2115">
        <v>75.671875</v>
      </c>
      <c r="D2115">
        <v>-393.011169</v>
      </c>
      <c r="E2115">
        <v>-144.11251799999999</v>
      </c>
      <c r="F2115">
        <v>6.4301120000000003</v>
      </c>
      <c r="G2115">
        <v>280.07858299999998</v>
      </c>
      <c r="H2115">
        <v>44</v>
      </c>
      <c r="I2115">
        <v>44</v>
      </c>
      <c r="J2115">
        <v>1.18</v>
      </c>
      <c r="K2115">
        <v>21.536270999999999</v>
      </c>
      <c r="L2115" s="1">
        <f t="shared" ref="L2115:L2117" si="132">(A2115-C2115)/(E2115-0.5*(MIN(A2115,C2115)+MIN(B2115,D2115)))</f>
        <v>-1.8851778865454225</v>
      </c>
      <c r="M2115" s="1">
        <f t="shared" ref="M2115:M2117" si="133">(B2115-D2115)/(E2115-0.5*(MIN(A2115,C2115)+MIN(B2115,D2115)))</f>
        <v>2.2291061090127511</v>
      </c>
      <c r="N2115" s="1">
        <f t="shared" ref="N2115:N2117" si="134">(E2115-G2115)/(E2115-0.5*(MIN(A2115,C2115)+MIN(B2115,D2115)))</f>
        <v>-1.6729438450893752</v>
      </c>
      <c r="O2115" s="1">
        <f t="shared" ref="O2115:O2117" si="135">(0.5*(MIN(A2115,C2115)+MIN(B2115,D2115))-F2115)/(E2115-0.5*(MIN(A2115,C2115)+MIN(B2115,D2115)))</f>
        <v>-1.5937167604137625</v>
      </c>
    </row>
    <row r="2116" spans="1:15" x14ac:dyDescent="0.25">
      <c r="A2116">
        <v>-406.29708900000003</v>
      </c>
      <c r="B2116">
        <v>172.58505199999999</v>
      </c>
      <c r="C2116">
        <v>74.768867</v>
      </c>
      <c r="D2116">
        <v>-390.38879400000002</v>
      </c>
      <c r="E2116">
        <v>-142.32894899999999</v>
      </c>
      <c r="F2116">
        <v>6.6249630000000002</v>
      </c>
      <c r="G2116">
        <v>279.75851399999999</v>
      </c>
      <c r="H2116">
        <v>44</v>
      </c>
      <c r="I2116">
        <v>44</v>
      </c>
      <c r="J2116">
        <v>1.18</v>
      </c>
      <c r="K2116">
        <v>21.515999000000001</v>
      </c>
      <c r="L2116" s="1">
        <f t="shared" si="132"/>
        <v>-1.8790611845170919</v>
      </c>
      <c r="M2116" s="1">
        <f t="shared" si="133"/>
        <v>2.1989963927459932</v>
      </c>
      <c r="N2116" s="1">
        <f t="shared" si="134"/>
        <v>-1.6486890379634223</v>
      </c>
      <c r="O2116" s="1">
        <f t="shared" si="135"/>
        <v>-1.5818194175460933</v>
      </c>
    </row>
    <row r="2117" spans="1:15" x14ac:dyDescent="0.25">
      <c r="A2117">
        <v>-406.83761600000003</v>
      </c>
      <c r="B2117">
        <v>172.58505199999999</v>
      </c>
      <c r="C2117">
        <v>75.671875</v>
      </c>
      <c r="D2117">
        <v>-388.290863</v>
      </c>
      <c r="E2117">
        <v>-139.33294699999999</v>
      </c>
      <c r="F2117">
        <v>6.2352619999999996</v>
      </c>
      <c r="G2117">
        <v>279.11834700000003</v>
      </c>
      <c r="H2117">
        <v>44</v>
      </c>
      <c r="I2117">
        <v>44</v>
      </c>
      <c r="J2117">
        <v>1.18</v>
      </c>
      <c r="K2117">
        <v>21.506132000000001</v>
      </c>
      <c r="L2117" s="1">
        <f t="shared" si="132"/>
        <v>-1.8685167329207402</v>
      </c>
      <c r="M2117" s="1">
        <f t="shared" si="133"/>
        <v>2.1719905034359845</v>
      </c>
      <c r="N2117" s="1">
        <f t="shared" si="134"/>
        <v>-1.6204515337737391</v>
      </c>
      <c r="O2117" s="1">
        <f t="shared" si="135"/>
        <v>-1.5637125059117301</v>
      </c>
    </row>
  </sheetData>
  <pageMargins left="0.7" right="0.7" top="0.75" bottom="0.75" header="0.3" footer="0.3"/>
</worksheet>
</file>