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2/Raw Data/"/>
    </mc:Choice>
  </mc:AlternateContent>
  <xr:revisionPtr revIDLastSave="0" documentId="8_{0AB9CD76-8054-4240-AD44-C54D6B0E1637}" xr6:coauthVersionLast="47" xr6:coauthVersionMax="47" xr10:uidLastSave="{00000000-0000-0000-0000-000000000000}"/>
  <bookViews>
    <workbookView xWindow="-28920" yWindow="-120" windowWidth="29040" windowHeight="15720" xr2:uid="{58298E19-C6F5-49C2-9CD0-CA1E9ECE11D2}"/>
  </bookViews>
  <sheets>
    <sheet name="P2_ReMax_R3" sheetId="1" r:id="rId1"/>
  </sheets>
  <calcPr calcId="0"/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<sst xmlns="http://schemas.openxmlformats.org/spreadsheetml/2006/main" count="15" uniqueCount="15">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</sst>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EF69-3B12-4335-B3F5-4163C14562EE}">
  <dimension ref="A1:O2117"/>
  <sheetViews>
    <sheetView tabSelected="1" workbookViewId="0">
      <selection activeCell="L2" sqref="L2:O211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68.953491</v>
      </c>
      <c r="B2">
        <v>-438.53756700000002</v>
      </c>
      <c r="C2">
        <v>-442.55059799999998</v>
      </c>
      <c r="D2">
        <v>174.74595600000001</v>
      </c>
      <c r="E2">
        <v>-192.98234600000001</v>
      </c>
      <c r="F2">
        <v>6.0404109999999998</v>
      </c>
      <c r="G2">
        <v>299.283997</v>
      </c>
      <c r="H2">
        <v>-44</v>
      </c>
      <c r="I2">
        <v>-44</v>
      </c>
      <c r="J2">
        <v>1.18</v>
      </c>
      <c r="K2">
        <v>22.294013</v>
      </c>
      <c r="L2" s="3">
        <f>(A2-C2)/(E2-0.5*(MIN(A2,C2)+MIN(B2,D2)))</f>
        <v>2.066167802147405</v>
      </c>
      <c r="M2" s="3">
        <f>(B2-D2)/(E2-0.5*(MIN(A2,C2)+MIN(B2,D2)))</f>
        <v>-2.4772952867051816</v>
      </c>
      <c r="N2" s="3">
        <f>(E2-G2)/(E2-0.5*(MIN(A2,C2)+MIN(B2,D2)))</f>
        <v>-1.9884589192158943</v>
      </c>
      <c r="O2" s="3">
        <f>(0.5*(MIN(A2,C2)+MIN(B2,D2))-F2)/(E2-0.5*(MIN(A2,C2)+MIN(B2,D2)))</f>
        <v>-1.8039318184375397</v>
      </c>
    </row>
    <row r="3" spans="1:15" x14ac:dyDescent="0.25">
      <c r="A3">
        <v>69.332663999999994</v>
      </c>
      <c r="B3">
        <v>-439.56662</v>
      </c>
      <c r="C3">
        <v>-443.63305700000001</v>
      </c>
      <c r="D3">
        <v>175.92806999999999</v>
      </c>
      <c r="E3">
        <v>-190.307007</v>
      </c>
      <c r="F3">
        <v>6.6249630000000002</v>
      </c>
      <c r="G3">
        <v>300.24426299999999</v>
      </c>
      <c r="H3">
        <v>-44</v>
      </c>
      <c r="I3">
        <v>-44</v>
      </c>
      <c r="J3">
        <v>1.18</v>
      </c>
      <c r="K3">
        <v>22.30829</v>
      </c>
      <c r="L3" s="3">
        <f t="shared" ref="L3:L66" si="0">(A3-C3)/(E3-0.5*(MIN(A3,C3)+MIN(B3,D3)))</f>
        <v>2.0413066219917217</v>
      </c>
      <c r="M3" s="3">
        <f t="shared" ref="M3:M66" si="1">(B3-D3)/(E3-0.5*(MIN(A3,C3)+MIN(B3,D3)))</f>
        <v>-2.4493125662440551</v>
      </c>
      <c r="N3" s="3">
        <f t="shared" ref="N3:N66" si="2">(E3-G3)/(E3-0.5*(MIN(A3,C3)+MIN(B3,D3)))</f>
        <v>-1.9521100823761457</v>
      </c>
      <c r="O3" s="3">
        <f t="shared" ref="O3:O66" si="3">(0.5*(MIN(A3,C3)+MIN(B3,D3))-F3)/(E3-0.5*(MIN(A3,C3)+MIN(B3,D3)))</f>
        <v>-1.7836752398565732</v>
      </c>
    </row>
    <row r="4" spans="1:15" x14ac:dyDescent="0.25">
      <c r="A4">
        <v>68.971558000000002</v>
      </c>
      <c r="B4">
        <v>-439.30523699999998</v>
      </c>
      <c r="C4">
        <v>-445.61758400000002</v>
      </c>
      <c r="D4">
        <v>177.68035900000001</v>
      </c>
      <c r="E4">
        <v>-191.37713600000001</v>
      </c>
      <c r="F4">
        <v>6.6249630000000002</v>
      </c>
      <c r="G4">
        <v>300.56433099999998</v>
      </c>
      <c r="H4">
        <v>-44</v>
      </c>
      <c r="I4">
        <v>-44</v>
      </c>
      <c r="J4">
        <v>1.18</v>
      </c>
      <c r="K4">
        <v>22.320446</v>
      </c>
      <c r="L4" s="3">
        <f t="shared" si="0"/>
        <v>2.0494678251942857</v>
      </c>
      <c r="M4" s="3">
        <f t="shared" si="1"/>
        <v>-2.4572848985809346</v>
      </c>
      <c r="N4" s="3">
        <f t="shared" si="2"/>
        <v>-1.9592683292477562</v>
      </c>
      <c r="O4" s="3">
        <f t="shared" si="3"/>
        <v>-1.7885882116444531</v>
      </c>
    </row>
    <row r="5" spans="1:15" x14ac:dyDescent="0.25">
      <c r="A5">
        <v>68.610457999999994</v>
      </c>
      <c r="B5">
        <v>-444.67901599999999</v>
      </c>
      <c r="C5">
        <v>-444.83197000000001</v>
      </c>
      <c r="D5">
        <v>177.15467799999999</v>
      </c>
      <c r="E5">
        <v>-191.020432</v>
      </c>
      <c r="F5">
        <v>6.43194</v>
      </c>
      <c r="G5">
        <v>301.52462800000001</v>
      </c>
      <c r="H5">
        <v>-44</v>
      </c>
      <c r="I5">
        <v>-44</v>
      </c>
      <c r="J5">
        <v>1.18</v>
      </c>
      <c r="K5">
        <v>22.364191999999999</v>
      </c>
      <c r="L5" s="3">
        <f t="shared" si="0"/>
        <v>2.0235375670057678</v>
      </c>
      <c r="M5" s="3">
        <f t="shared" si="1"/>
        <v>-2.4507204150237634</v>
      </c>
      <c r="N5" s="3">
        <f t="shared" si="2"/>
        <v>-1.941178558685668</v>
      </c>
      <c r="O5" s="3">
        <f t="shared" si="3"/>
        <v>-1.7781832405100688</v>
      </c>
    </row>
    <row r="6" spans="1:15" x14ac:dyDescent="0.25">
      <c r="A6">
        <v>77.818702999999999</v>
      </c>
      <c r="B6">
        <v>-435.92114299999997</v>
      </c>
      <c r="C6">
        <v>-445.256775</v>
      </c>
      <c r="D6">
        <v>208.52034</v>
      </c>
      <c r="E6">
        <v>-166.942215</v>
      </c>
      <c r="F6">
        <v>7.0146660000000001</v>
      </c>
      <c r="G6">
        <v>316.728882</v>
      </c>
      <c r="H6">
        <v>-44</v>
      </c>
      <c r="I6">
        <v>-40</v>
      </c>
      <c r="J6">
        <v>1.18</v>
      </c>
      <c r="K6">
        <v>22.911553999999999</v>
      </c>
      <c r="L6" s="3">
        <f t="shared" si="0"/>
        <v>1.9114990017933484</v>
      </c>
      <c r="M6" s="3">
        <f t="shared" si="1"/>
        <v>-2.3550124279936613</v>
      </c>
      <c r="N6" s="3">
        <f t="shared" si="2"/>
        <v>-1.7675017430501567</v>
      </c>
      <c r="O6" s="3">
        <f t="shared" si="3"/>
        <v>-1.6356987057737473</v>
      </c>
    </row>
    <row r="7" spans="1:15" x14ac:dyDescent="0.25">
      <c r="A7">
        <v>76.554817</v>
      </c>
      <c r="B7">
        <v>-446.59817500000003</v>
      </c>
      <c r="C7">
        <v>-456.56185900000003</v>
      </c>
      <c r="D7">
        <v>209.57170099999999</v>
      </c>
      <c r="E7">
        <v>-173.00636299999999</v>
      </c>
      <c r="F7">
        <v>7.0166589999999998</v>
      </c>
      <c r="G7">
        <v>317.20901500000002</v>
      </c>
      <c r="H7">
        <v>-44</v>
      </c>
      <c r="I7">
        <v>-40</v>
      </c>
      <c r="J7">
        <v>1.18</v>
      </c>
      <c r="K7">
        <v>22.929234000000001</v>
      </c>
      <c r="L7" s="3">
        <f t="shared" si="0"/>
        <v>1.913736881952232</v>
      </c>
      <c r="M7" s="3">
        <f t="shared" si="1"/>
        <v>-2.3554627890259856</v>
      </c>
      <c r="N7" s="3">
        <f t="shared" si="2"/>
        <v>-1.7597334527550115</v>
      </c>
      <c r="O7" s="3">
        <f t="shared" si="3"/>
        <v>-1.6462313266709707</v>
      </c>
    </row>
    <row r="8" spans="1:15" x14ac:dyDescent="0.25">
      <c r="A8">
        <v>77.798316999999997</v>
      </c>
      <c r="B8">
        <v>-447.365906</v>
      </c>
      <c r="C8">
        <v>-455.901093</v>
      </c>
      <c r="D8">
        <v>209.39648399999999</v>
      </c>
      <c r="E8">
        <v>-171.40115399999999</v>
      </c>
      <c r="F8">
        <v>7.2115640000000001</v>
      </c>
      <c r="G8">
        <v>318.00924700000002</v>
      </c>
      <c r="H8">
        <v>-44</v>
      </c>
      <c r="I8">
        <v>-40</v>
      </c>
      <c r="J8">
        <v>1.18</v>
      </c>
      <c r="K8">
        <v>22.951595000000001</v>
      </c>
      <c r="L8" s="3">
        <f t="shared" si="0"/>
        <v>1.9044889662817315</v>
      </c>
      <c r="M8" s="3">
        <f t="shared" si="1"/>
        <v>-2.3436352032388785</v>
      </c>
      <c r="N8" s="3">
        <f t="shared" si="2"/>
        <v>-1.7464450798025386</v>
      </c>
      <c r="O8" s="3">
        <f t="shared" si="3"/>
        <v>-1.6373736682013393</v>
      </c>
    </row>
    <row r="9" spans="1:15" x14ac:dyDescent="0.25">
      <c r="A9">
        <v>77.638144999999994</v>
      </c>
      <c r="B9">
        <v>-444.87091099999998</v>
      </c>
      <c r="C9">
        <v>-453.67450000000002</v>
      </c>
      <c r="D9">
        <v>209.57170099999999</v>
      </c>
      <c r="E9">
        <v>-171.40115399999999</v>
      </c>
      <c r="F9">
        <v>6.6268459999999996</v>
      </c>
      <c r="G9">
        <v>318.32934599999999</v>
      </c>
      <c r="H9">
        <v>-44</v>
      </c>
      <c r="I9">
        <v>-40</v>
      </c>
      <c r="J9">
        <v>1.18</v>
      </c>
      <c r="K9">
        <v>22.984981000000001</v>
      </c>
      <c r="L9" s="3">
        <f t="shared" si="0"/>
        <v>1.9120800316976672</v>
      </c>
      <c r="M9" s="3">
        <f t="shared" si="1"/>
        <v>-2.3551983226321744</v>
      </c>
      <c r="N9" s="3">
        <f t="shared" si="2"/>
        <v>-1.7624348277337056</v>
      </c>
      <c r="O9" s="3">
        <f t="shared" si="3"/>
        <v>-1.640684514261979</v>
      </c>
    </row>
    <row r="10" spans="1:15" x14ac:dyDescent="0.25">
      <c r="A10">
        <v>82.151984999999996</v>
      </c>
      <c r="B10">
        <v>-421.07281499999999</v>
      </c>
      <c r="C10">
        <v>-435.51455700000002</v>
      </c>
      <c r="D10">
        <v>238.89541600000001</v>
      </c>
      <c r="E10">
        <v>-141.79388399999999</v>
      </c>
      <c r="F10">
        <v>6.8198150000000002</v>
      </c>
      <c r="G10">
        <v>327.13180499999999</v>
      </c>
      <c r="H10">
        <v>-44</v>
      </c>
      <c r="I10">
        <v>-36</v>
      </c>
      <c r="J10">
        <v>1.18</v>
      </c>
      <c r="K10">
        <v>23.300249999999998</v>
      </c>
      <c r="L10" s="3">
        <f t="shared" si="0"/>
        <v>1.8068652696660505</v>
      </c>
      <c r="M10" s="3">
        <f t="shared" si="1"/>
        <v>-2.3035556268901018</v>
      </c>
      <c r="N10" s="3">
        <f t="shared" si="2"/>
        <v>-1.6367400107313164</v>
      </c>
      <c r="O10" s="3">
        <f t="shared" si="3"/>
        <v>-1.5187218209665638</v>
      </c>
    </row>
    <row r="11" spans="1:15" x14ac:dyDescent="0.25">
      <c r="A11">
        <v>79.624236999999994</v>
      </c>
      <c r="B11">
        <v>-421.14742999999999</v>
      </c>
      <c r="C11">
        <v>-429.853882</v>
      </c>
      <c r="D11">
        <v>237.95851099999999</v>
      </c>
      <c r="E11">
        <v>-138.797729</v>
      </c>
      <c r="F11">
        <v>7.0146660000000001</v>
      </c>
      <c r="G11">
        <v>327.29187000000002</v>
      </c>
      <c r="H11">
        <v>-44</v>
      </c>
      <c r="I11">
        <v>-36</v>
      </c>
      <c r="J11">
        <v>1.18</v>
      </c>
      <c r="K11">
        <v>23.298984999999998</v>
      </c>
      <c r="L11" s="3">
        <f t="shared" si="0"/>
        <v>1.7770244773259676</v>
      </c>
      <c r="M11" s="3">
        <f t="shared" si="1"/>
        <v>-2.2989159821169181</v>
      </c>
      <c r="N11" s="3">
        <f t="shared" si="2"/>
        <v>-1.6256883174408612</v>
      </c>
      <c r="O11" s="3">
        <f t="shared" si="3"/>
        <v>-1.5085835590370515</v>
      </c>
    </row>
    <row r="12" spans="1:15" x14ac:dyDescent="0.25">
      <c r="A12">
        <v>83.957526999999999</v>
      </c>
      <c r="B12">
        <v>-422.87423699999999</v>
      </c>
      <c r="C12">
        <v>-435.51455700000002</v>
      </c>
      <c r="D12">
        <v>237.78329500000001</v>
      </c>
      <c r="E12">
        <v>-139.83195499999999</v>
      </c>
      <c r="F12">
        <v>7.0146660000000001</v>
      </c>
      <c r="G12">
        <v>327.771973</v>
      </c>
      <c r="H12">
        <v>-44</v>
      </c>
      <c r="I12">
        <v>-36</v>
      </c>
      <c r="J12">
        <v>1.18</v>
      </c>
      <c r="K12">
        <v>23.316441000000001</v>
      </c>
      <c r="L12" s="3">
        <f t="shared" si="0"/>
        <v>1.7952298176969352</v>
      </c>
      <c r="M12" s="3">
        <f t="shared" si="1"/>
        <v>-2.2831488683662684</v>
      </c>
      <c r="N12" s="3">
        <f t="shared" si="2"/>
        <v>-1.6159800310228236</v>
      </c>
      <c r="O12" s="3">
        <f t="shared" si="3"/>
        <v>-1.507483348512797</v>
      </c>
    </row>
    <row r="13" spans="1:15" x14ac:dyDescent="0.25">
      <c r="A13">
        <v>82.332542000000004</v>
      </c>
      <c r="B13">
        <v>-424.52737400000001</v>
      </c>
      <c r="C13">
        <v>-435.80905200000001</v>
      </c>
      <c r="D13">
        <v>237.257599</v>
      </c>
      <c r="E13">
        <v>-141.79388399999999</v>
      </c>
      <c r="F13">
        <v>6.821752</v>
      </c>
      <c r="G13">
        <v>327.771973</v>
      </c>
      <c r="H13">
        <v>-44</v>
      </c>
      <c r="I13">
        <v>-36</v>
      </c>
      <c r="J13">
        <v>1.18</v>
      </c>
      <c r="K13">
        <v>23.323452</v>
      </c>
      <c r="L13" s="3">
        <f t="shared" si="0"/>
        <v>1.7967674022745623</v>
      </c>
      <c r="M13" s="3">
        <f t="shared" si="1"/>
        <v>-2.2948817091135734</v>
      </c>
      <c r="N13" s="3">
        <f t="shared" si="2"/>
        <v>-1.628320588133904</v>
      </c>
      <c r="O13" s="3">
        <f t="shared" si="3"/>
        <v>-1.5153566772581895</v>
      </c>
    </row>
    <row r="14" spans="1:15" x14ac:dyDescent="0.25">
      <c r="A14">
        <v>83.596419999999995</v>
      </c>
      <c r="B14">
        <v>-410.01916499999999</v>
      </c>
      <c r="C14">
        <v>-410.07644699999997</v>
      </c>
      <c r="D14">
        <v>267.39669800000001</v>
      </c>
      <c r="E14">
        <v>-113.79181699999999</v>
      </c>
      <c r="F14">
        <v>7.4043679999999998</v>
      </c>
      <c r="G14">
        <v>338.97512799999998</v>
      </c>
      <c r="H14">
        <v>-44</v>
      </c>
      <c r="I14">
        <v>-32</v>
      </c>
      <c r="J14">
        <v>1.18</v>
      </c>
      <c r="K14">
        <v>23.706209000000001</v>
      </c>
      <c r="L14" s="3">
        <f t="shared" si="0"/>
        <v>1.6663726146646778</v>
      </c>
      <c r="M14" s="3">
        <f t="shared" si="1"/>
        <v>-2.2865895987000617</v>
      </c>
      <c r="N14" s="3">
        <f t="shared" si="2"/>
        <v>-1.5282963444158422</v>
      </c>
      <c r="O14" s="3">
        <f t="shared" si="3"/>
        <v>-1.4090927761801297</v>
      </c>
    </row>
    <row r="15" spans="1:15" x14ac:dyDescent="0.25">
      <c r="A15">
        <v>84.296547000000004</v>
      </c>
      <c r="B15">
        <v>-413.204071</v>
      </c>
      <c r="C15">
        <v>-413.79302999999999</v>
      </c>
      <c r="D15">
        <v>264.59304800000001</v>
      </c>
      <c r="E15">
        <v>-116.467178</v>
      </c>
      <c r="F15">
        <v>7.4064709999999998</v>
      </c>
      <c r="G15">
        <v>337.69476300000002</v>
      </c>
      <c r="H15">
        <v>-44</v>
      </c>
      <c r="I15">
        <v>-32</v>
      </c>
      <c r="J15">
        <v>1.18</v>
      </c>
      <c r="K15">
        <v>23.660319000000001</v>
      </c>
      <c r="L15" s="3">
        <f t="shared" si="0"/>
        <v>1.6768921505084451</v>
      </c>
      <c r="M15" s="3">
        <f t="shared" si="1"/>
        <v>-2.2819041412872982</v>
      </c>
      <c r="N15" s="3">
        <f t="shared" si="2"/>
        <v>-1.5290032738881818</v>
      </c>
      <c r="O15" s="3">
        <f t="shared" si="3"/>
        <v>-1.4170389408950397</v>
      </c>
    </row>
    <row r="16" spans="1:15" x14ac:dyDescent="0.25">
      <c r="A16">
        <v>84.679741000000007</v>
      </c>
      <c r="B16">
        <v>-405.60623199999998</v>
      </c>
      <c r="C16">
        <v>-406.287781</v>
      </c>
      <c r="D16">
        <v>265.994843</v>
      </c>
      <c r="E16">
        <v>-110.610023</v>
      </c>
      <c r="F16">
        <v>7.209517</v>
      </c>
      <c r="G16">
        <v>336.57446299999998</v>
      </c>
      <c r="H16">
        <v>-44</v>
      </c>
      <c r="I16">
        <v>-32</v>
      </c>
      <c r="J16">
        <v>1.18</v>
      </c>
      <c r="K16">
        <v>23.627223999999998</v>
      </c>
      <c r="L16" s="3">
        <f t="shared" si="0"/>
        <v>1.6623976996771894</v>
      </c>
      <c r="M16" s="3">
        <f t="shared" si="1"/>
        <v>-2.2740161663498539</v>
      </c>
      <c r="N16" s="3">
        <f t="shared" si="2"/>
        <v>-1.5141499743800289</v>
      </c>
      <c r="O16" s="3">
        <f t="shared" si="3"/>
        <v>-1.398932563757292</v>
      </c>
    </row>
    <row r="17" spans="1:15" x14ac:dyDescent="0.25">
      <c r="A17">
        <v>81.429771000000002</v>
      </c>
      <c r="B17">
        <v>-404.838776</v>
      </c>
      <c r="C17">
        <v>-405.20532200000002</v>
      </c>
      <c r="D17">
        <v>266.17010499999998</v>
      </c>
      <c r="E17">
        <v>-115.248497</v>
      </c>
      <c r="F17">
        <v>7.209517</v>
      </c>
      <c r="G17">
        <v>335.45413200000002</v>
      </c>
      <c r="H17">
        <v>-44</v>
      </c>
      <c r="I17">
        <v>-32</v>
      </c>
      <c r="J17">
        <v>1.18</v>
      </c>
      <c r="K17">
        <v>23.587005999999999</v>
      </c>
      <c r="L17" s="3">
        <f t="shared" si="0"/>
        <v>1.679363384412667</v>
      </c>
      <c r="M17" s="3">
        <f t="shared" si="1"/>
        <v>-2.3156319007333002</v>
      </c>
      <c r="N17" s="3">
        <f t="shared" si="2"/>
        <v>-1.5553615086307115</v>
      </c>
      <c r="O17" s="3">
        <f t="shared" si="3"/>
        <v>-1.4225990024099922</v>
      </c>
    </row>
    <row r="18" spans="1:15" x14ac:dyDescent="0.25">
      <c r="A18">
        <v>72.763191000000006</v>
      </c>
      <c r="B18">
        <v>-352.26730300000003</v>
      </c>
      <c r="C18">
        <v>-336.015106</v>
      </c>
      <c r="D18">
        <v>264.76828</v>
      </c>
      <c r="E18">
        <v>-78.140625</v>
      </c>
      <c r="F18">
        <v>6.821752</v>
      </c>
      <c r="G18">
        <v>313.36795000000001</v>
      </c>
      <c r="H18">
        <v>-44</v>
      </c>
      <c r="I18">
        <v>-28</v>
      </c>
      <c r="J18">
        <v>1.18</v>
      </c>
      <c r="K18">
        <v>22.794074999999999</v>
      </c>
      <c r="L18" s="3">
        <f t="shared" si="0"/>
        <v>1.536757167102337</v>
      </c>
      <c r="M18" s="3">
        <f t="shared" si="1"/>
        <v>-2.3196775892738235</v>
      </c>
      <c r="N18" s="3">
        <f t="shared" si="2"/>
        <v>-1.4718335416257993</v>
      </c>
      <c r="O18" s="3">
        <f t="shared" si="3"/>
        <v>-1.3194067364804369</v>
      </c>
    </row>
    <row r="19" spans="1:15" x14ac:dyDescent="0.25">
      <c r="A19">
        <v>71.119568000000001</v>
      </c>
      <c r="B19">
        <v>-353.32498199999998</v>
      </c>
      <c r="C19">
        <v>-337.09787</v>
      </c>
      <c r="D19">
        <v>263.60873400000003</v>
      </c>
      <c r="E19">
        <v>-80.260688999999999</v>
      </c>
      <c r="F19">
        <v>6.821752</v>
      </c>
      <c r="G19">
        <v>312.40765399999998</v>
      </c>
      <c r="H19">
        <v>-44</v>
      </c>
      <c r="I19">
        <v>-28</v>
      </c>
      <c r="J19">
        <v>1.18</v>
      </c>
      <c r="K19">
        <v>22.758344000000001</v>
      </c>
      <c r="L19" s="3">
        <f t="shared" si="0"/>
        <v>1.5407295809862196</v>
      </c>
      <c r="M19" s="3">
        <f t="shared" si="1"/>
        <v>-2.3284846193879436</v>
      </c>
      <c r="N19" s="3">
        <f t="shared" si="2"/>
        <v>-1.4820428410433146</v>
      </c>
      <c r="O19" s="3">
        <f t="shared" si="3"/>
        <v>-1.3286740847978846</v>
      </c>
    </row>
    <row r="20" spans="1:15" x14ac:dyDescent="0.25">
      <c r="A20">
        <v>71.119568000000001</v>
      </c>
      <c r="B20">
        <v>-350.83004799999998</v>
      </c>
      <c r="C20">
        <v>-333.48867799999999</v>
      </c>
      <c r="D20">
        <v>263.36645499999997</v>
      </c>
      <c r="E20">
        <v>-79.368904000000001</v>
      </c>
      <c r="F20">
        <v>6.821752</v>
      </c>
      <c r="G20">
        <v>311.44741800000003</v>
      </c>
      <c r="H20">
        <v>-44</v>
      </c>
      <c r="I20">
        <v>-28</v>
      </c>
      <c r="J20">
        <v>1.18</v>
      </c>
      <c r="K20">
        <v>22.722559</v>
      </c>
      <c r="L20" s="3">
        <f t="shared" si="0"/>
        <v>1.5396610955346748</v>
      </c>
      <c r="M20" s="3">
        <f t="shared" si="1"/>
        <v>-2.3372100544944057</v>
      </c>
      <c r="N20" s="3">
        <f t="shared" si="2"/>
        <v>-1.4871785052135398</v>
      </c>
      <c r="O20" s="3">
        <f t="shared" si="3"/>
        <v>-1.3279824401844056</v>
      </c>
    </row>
    <row r="21" spans="1:15" x14ac:dyDescent="0.25">
      <c r="A21">
        <v>75.090721000000002</v>
      </c>
      <c r="B21">
        <v>-349.48657200000002</v>
      </c>
      <c r="C21">
        <v>-336.19555700000001</v>
      </c>
      <c r="D21">
        <v>260.03714000000002</v>
      </c>
      <c r="E21">
        <v>-77.585327000000007</v>
      </c>
      <c r="F21">
        <v>6.6268459999999996</v>
      </c>
      <c r="G21">
        <v>310.32708700000001</v>
      </c>
      <c r="H21">
        <v>-44</v>
      </c>
      <c r="I21">
        <v>-28</v>
      </c>
      <c r="J21">
        <v>1.18</v>
      </c>
      <c r="K21">
        <v>22.688019000000001</v>
      </c>
      <c r="L21" s="3">
        <f t="shared" si="0"/>
        <v>1.5505273585269763</v>
      </c>
      <c r="M21" s="3">
        <f t="shared" si="1"/>
        <v>-2.2978719244480055</v>
      </c>
      <c r="N21" s="3">
        <f t="shared" si="2"/>
        <v>-1.4624091363904994</v>
      </c>
      <c r="O21" s="3">
        <f t="shared" si="3"/>
        <v>-1.3174754061634577</v>
      </c>
    </row>
    <row r="22" spans="1:15" x14ac:dyDescent="0.25">
      <c r="A22">
        <v>59.943866999999997</v>
      </c>
      <c r="B22">
        <v>-312.25405899999998</v>
      </c>
      <c r="C22">
        <v>-278.37567100000001</v>
      </c>
      <c r="D22">
        <v>259.33621199999999</v>
      </c>
      <c r="E22">
        <v>-56.539195999999997</v>
      </c>
      <c r="F22">
        <v>6.0404109999999998</v>
      </c>
      <c r="G22">
        <v>291.12170400000002</v>
      </c>
      <c r="H22">
        <v>-44</v>
      </c>
      <c r="I22">
        <v>-24</v>
      </c>
      <c r="J22">
        <v>1.18</v>
      </c>
      <c r="K22">
        <v>21.981552000000001</v>
      </c>
      <c r="L22" s="3">
        <f t="shared" si="0"/>
        <v>1.416892849329636</v>
      </c>
      <c r="M22" s="3">
        <f t="shared" si="1"/>
        <v>-2.3938380044911529</v>
      </c>
      <c r="N22" s="3">
        <f t="shared" si="2"/>
        <v>-1.4560147667306924</v>
      </c>
      <c r="O22" s="3">
        <f t="shared" si="3"/>
        <v>-1.2620853592917796</v>
      </c>
    </row>
    <row r="23" spans="1:15" x14ac:dyDescent="0.25">
      <c r="A23">
        <v>59.402209999999997</v>
      </c>
      <c r="B23">
        <v>-313.126465</v>
      </c>
      <c r="C23">
        <v>-276.46356200000002</v>
      </c>
      <c r="D23">
        <v>256.88305700000001</v>
      </c>
      <c r="E23">
        <v>-52.628959999999999</v>
      </c>
      <c r="F23">
        <v>6.0421279999999999</v>
      </c>
      <c r="G23">
        <v>290.481537</v>
      </c>
      <c r="H23">
        <v>-44</v>
      </c>
      <c r="I23">
        <v>-24</v>
      </c>
      <c r="J23">
        <v>1.18</v>
      </c>
      <c r="K23">
        <v>21.956792</v>
      </c>
      <c r="L23" s="3">
        <f t="shared" si="0"/>
        <v>1.3869234236003274</v>
      </c>
      <c r="M23" s="3">
        <f t="shared" si="1"/>
        <v>-2.3537961401348935</v>
      </c>
      <c r="N23" s="3">
        <f t="shared" si="2"/>
        <v>-1.4168397760175748</v>
      </c>
      <c r="O23" s="3">
        <f t="shared" si="3"/>
        <v>-1.2422762693285581</v>
      </c>
    </row>
    <row r="24" spans="1:15" x14ac:dyDescent="0.25">
      <c r="A24">
        <v>59.041103</v>
      </c>
      <c r="B24">
        <v>-310.24847399999999</v>
      </c>
      <c r="C24">
        <v>-275.01989700000001</v>
      </c>
      <c r="D24">
        <v>257.40872200000001</v>
      </c>
      <c r="E24">
        <v>-54.234585000000003</v>
      </c>
      <c r="F24">
        <v>6.0404109999999998</v>
      </c>
      <c r="G24">
        <v>289.841339</v>
      </c>
      <c r="H24">
        <v>-44</v>
      </c>
      <c r="I24">
        <v>-24</v>
      </c>
      <c r="J24">
        <v>1.18</v>
      </c>
      <c r="K24">
        <v>21.932134999999999</v>
      </c>
      <c r="L24" s="3">
        <f t="shared" si="0"/>
        <v>1.4012649320693809</v>
      </c>
      <c r="M24" s="3">
        <f t="shared" si="1"/>
        <v>-2.3811163894966345</v>
      </c>
      <c r="N24" s="3">
        <f t="shared" si="2"/>
        <v>-1.4432739118621132</v>
      </c>
      <c r="O24" s="3">
        <f t="shared" si="3"/>
        <v>-1.2528317827445354</v>
      </c>
    </row>
    <row r="25" spans="1:15" x14ac:dyDescent="0.25">
      <c r="A25">
        <v>59.763312999999997</v>
      </c>
      <c r="B25">
        <v>-311.20782500000001</v>
      </c>
      <c r="C25">
        <v>-277.654022</v>
      </c>
      <c r="D25">
        <v>257.759186</v>
      </c>
      <c r="E25">
        <v>-55.661819000000001</v>
      </c>
      <c r="F25">
        <v>6.2352619999999996</v>
      </c>
      <c r="G25">
        <v>289.20114100000001</v>
      </c>
      <c r="H25">
        <v>-44</v>
      </c>
      <c r="I25">
        <v>-24</v>
      </c>
      <c r="J25">
        <v>1.18</v>
      </c>
      <c r="K25">
        <v>21.899844000000002</v>
      </c>
      <c r="L25" s="3">
        <f t="shared" si="0"/>
        <v>1.4131532457123237</v>
      </c>
      <c r="M25" s="3">
        <f t="shared" si="1"/>
        <v>-2.3829172211851217</v>
      </c>
      <c r="N25" s="3">
        <f t="shared" si="2"/>
        <v>-1.4443366143294305</v>
      </c>
      <c r="O25" s="3">
        <f t="shared" si="3"/>
        <v>-1.2592340459190354</v>
      </c>
    </row>
    <row r="26" spans="1:15" x14ac:dyDescent="0.25">
      <c r="A26">
        <v>44.777348000000003</v>
      </c>
      <c r="B26">
        <v>-286.53677399999998</v>
      </c>
      <c r="C26">
        <v>-228.82231100000001</v>
      </c>
      <c r="D26">
        <v>255.48121599999999</v>
      </c>
      <c r="E26">
        <v>-38.703484000000003</v>
      </c>
      <c r="F26">
        <v>6.0421279999999999</v>
      </c>
      <c r="G26">
        <v>275.597351</v>
      </c>
      <c r="H26">
        <v>-44</v>
      </c>
      <c r="I26">
        <v>-20</v>
      </c>
      <c r="J26">
        <v>1.18</v>
      </c>
      <c r="K26">
        <v>21.374593999999998</v>
      </c>
      <c r="L26" s="3">
        <f t="shared" si="0"/>
        <v>1.2494501036970669</v>
      </c>
      <c r="M26" s="3">
        <f t="shared" si="1"/>
        <v>-2.4752385886971289</v>
      </c>
      <c r="N26" s="3">
        <f t="shared" si="2"/>
        <v>-1.4353205421313215</v>
      </c>
      <c r="O26" s="3">
        <f t="shared" si="3"/>
        <v>-1.2043402018764531</v>
      </c>
    </row>
    <row r="27" spans="1:15" x14ac:dyDescent="0.25">
      <c r="A27">
        <v>45.848663000000002</v>
      </c>
      <c r="B27">
        <v>-285.49765000000002</v>
      </c>
      <c r="C27">
        <v>-227.920029</v>
      </c>
      <c r="D27">
        <v>255.020432</v>
      </c>
      <c r="E27">
        <v>-38.703484000000003</v>
      </c>
      <c r="F27">
        <v>6.2370330000000003</v>
      </c>
      <c r="G27">
        <v>274.95715300000001</v>
      </c>
      <c r="H27">
        <v>-44</v>
      </c>
      <c r="I27">
        <v>-20</v>
      </c>
      <c r="J27">
        <v>1.18</v>
      </c>
      <c r="K27">
        <v>21.341457999999999</v>
      </c>
      <c r="L27" s="3">
        <f t="shared" si="0"/>
        <v>1.2557888377196311</v>
      </c>
      <c r="M27" s="3">
        <f t="shared" si="1"/>
        <v>-2.4793798334004689</v>
      </c>
      <c r="N27" s="3">
        <f t="shared" si="2"/>
        <v>-1.4387749157841216</v>
      </c>
      <c r="O27" s="3">
        <f t="shared" si="3"/>
        <v>-1.2061440963086798</v>
      </c>
    </row>
    <row r="28" spans="1:15" x14ac:dyDescent="0.25">
      <c r="A28">
        <v>43.874577000000002</v>
      </c>
      <c r="B28">
        <v>-283.962738</v>
      </c>
      <c r="C28">
        <v>-225.57403600000001</v>
      </c>
      <c r="D28">
        <v>256.18212899999997</v>
      </c>
      <c r="E28">
        <v>-37.990059000000002</v>
      </c>
      <c r="F28">
        <v>6.0421279999999999</v>
      </c>
      <c r="G28">
        <v>274.47701999999998</v>
      </c>
      <c r="H28">
        <v>-44</v>
      </c>
      <c r="I28">
        <v>-20</v>
      </c>
      <c r="J28">
        <v>1.18</v>
      </c>
      <c r="K28">
        <v>21.330128999999999</v>
      </c>
      <c r="L28" s="3">
        <f t="shared" si="0"/>
        <v>1.2429684068787541</v>
      </c>
      <c r="M28" s="3">
        <f t="shared" si="1"/>
        <v>-2.4916921907433474</v>
      </c>
      <c r="N28" s="3">
        <f t="shared" si="2"/>
        <v>-1.4414129026772455</v>
      </c>
      <c r="O28" s="3">
        <f t="shared" si="3"/>
        <v>-1.2031207981270158</v>
      </c>
    </row>
    <row r="29" spans="1:15" x14ac:dyDescent="0.25">
      <c r="A29">
        <v>45.138454000000003</v>
      </c>
      <c r="B29">
        <v>-282.81152300000002</v>
      </c>
      <c r="C29">
        <v>-225.33457899999999</v>
      </c>
      <c r="D29">
        <v>254.95555100000001</v>
      </c>
      <c r="E29">
        <v>-37.276634000000001</v>
      </c>
      <c r="F29">
        <v>5.8455599999999999</v>
      </c>
      <c r="G29">
        <v>273.99691799999999</v>
      </c>
      <c r="H29">
        <v>-44</v>
      </c>
      <c r="I29">
        <v>-20</v>
      </c>
      <c r="J29">
        <v>1.18</v>
      </c>
      <c r="K29">
        <v>21.318860999999998</v>
      </c>
      <c r="L29" s="3">
        <f t="shared" si="0"/>
        <v>1.2475899590167119</v>
      </c>
      <c r="M29" s="3">
        <f t="shared" si="1"/>
        <v>-2.480516428461085</v>
      </c>
      <c r="N29" s="3">
        <f t="shared" si="2"/>
        <v>-1.435787345138642</v>
      </c>
      <c r="O29" s="3">
        <f t="shared" si="3"/>
        <v>-1.1989063961329212</v>
      </c>
    </row>
    <row r="30" spans="1:15" x14ac:dyDescent="0.25">
      <c r="A30">
        <v>30.874706</v>
      </c>
      <c r="B30">
        <v>-265.15978999999999</v>
      </c>
      <c r="C30">
        <v>-185.82435599999999</v>
      </c>
      <c r="D30">
        <v>253.203262</v>
      </c>
      <c r="E30">
        <v>-25.690071</v>
      </c>
      <c r="F30">
        <v>5.4558580000000001</v>
      </c>
      <c r="G30">
        <v>264.07409699999999</v>
      </c>
      <c r="H30">
        <v>-44</v>
      </c>
      <c r="I30">
        <v>-16</v>
      </c>
      <c r="J30">
        <v>1.18</v>
      </c>
      <c r="K30">
        <v>20.936475000000002</v>
      </c>
      <c r="L30" s="3">
        <f t="shared" si="0"/>
        <v>1.0845690224865714</v>
      </c>
      <c r="M30" s="3">
        <f t="shared" si="1"/>
        <v>-2.5943836738933173</v>
      </c>
      <c r="N30" s="3">
        <f t="shared" si="2"/>
        <v>-1.4502565795111499</v>
      </c>
      <c r="O30" s="3">
        <f t="shared" si="3"/>
        <v>-1.1558839685700446</v>
      </c>
    </row>
    <row r="31" spans="1:15" x14ac:dyDescent="0.25">
      <c r="A31">
        <v>32.491177</v>
      </c>
      <c r="B31">
        <v>-266.19323700000001</v>
      </c>
      <c r="C31">
        <v>-185.33163500000001</v>
      </c>
      <c r="D31">
        <v>252.91716</v>
      </c>
      <c r="E31">
        <v>-23.36478</v>
      </c>
      <c r="F31">
        <v>5.8472210000000002</v>
      </c>
      <c r="G31">
        <v>264.71426400000001</v>
      </c>
      <c r="H31">
        <v>-44</v>
      </c>
      <c r="I31">
        <v>-16</v>
      </c>
      <c r="J31">
        <v>1.18</v>
      </c>
      <c r="K31">
        <v>20.946543999999999</v>
      </c>
      <c r="L31" s="3">
        <f t="shared" si="0"/>
        <v>1.0762121276740477</v>
      </c>
      <c r="M31" s="3">
        <f t="shared" si="1"/>
        <v>-2.5648043918058026</v>
      </c>
      <c r="N31" s="3">
        <f t="shared" si="2"/>
        <v>-1.4233319184289368</v>
      </c>
      <c r="O31" s="3">
        <f t="shared" si="3"/>
        <v>-1.1443297396685266</v>
      </c>
    </row>
    <row r="32" spans="1:15" x14ac:dyDescent="0.25">
      <c r="A32">
        <v>32.680241000000002</v>
      </c>
      <c r="B32">
        <v>-266.31097399999999</v>
      </c>
      <c r="C32">
        <v>-186.004761</v>
      </c>
      <c r="D32">
        <v>254.66987599999999</v>
      </c>
      <c r="E32">
        <v>-22.651350000000001</v>
      </c>
      <c r="F32">
        <v>5.650709</v>
      </c>
      <c r="G32">
        <v>265.35446200000001</v>
      </c>
      <c r="H32">
        <v>-44</v>
      </c>
      <c r="I32">
        <v>-16</v>
      </c>
      <c r="J32">
        <v>1.18</v>
      </c>
      <c r="K32">
        <v>20.980369</v>
      </c>
      <c r="L32" s="3">
        <f t="shared" si="0"/>
        <v>1.0745847586920649</v>
      </c>
      <c r="M32" s="3">
        <f t="shared" si="1"/>
        <v>-2.5600204671577651</v>
      </c>
      <c r="N32" s="3">
        <f t="shared" si="2"/>
        <v>-1.4152166502480688</v>
      </c>
      <c r="O32" s="3">
        <f t="shared" si="3"/>
        <v>-1.1390720029396602</v>
      </c>
    </row>
    <row r="33" spans="1:15" x14ac:dyDescent="0.25">
      <c r="A33">
        <v>33.041350999999999</v>
      </c>
      <c r="B33">
        <v>-265.73538200000002</v>
      </c>
      <c r="C33">
        <v>-186.41438299999999</v>
      </c>
      <c r="D33">
        <v>253.90419</v>
      </c>
      <c r="E33">
        <v>-23.727633000000001</v>
      </c>
      <c r="F33">
        <v>5.4558580000000001</v>
      </c>
      <c r="G33">
        <v>265.99465900000001</v>
      </c>
      <c r="H33">
        <v>-44</v>
      </c>
      <c r="I33">
        <v>-16</v>
      </c>
      <c r="J33">
        <v>1.18</v>
      </c>
      <c r="K33">
        <v>21.014071000000001</v>
      </c>
      <c r="L33" s="3">
        <f t="shared" si="0"/>
        <v>1.0845501213496849</v>
      </c>
      <c r="M33" s="3">
        <f t="shared" si="1"/>
        <v>-2.5680584899672683</v>
      </c>
      <c r="N33" s="3">
        <f t="shared" si="2"/>
        <v>-1.4318074138190844</v>
      </c>
      <c r="O33" s="3">
        <f t="shared" si="3"/>
        <v>-1.1442247970857642</v>
      </c>
    </row>
    <row r="34" spans="1:15" x14ac:dyDescent="0.25">
      <c r="A34">
        <v>18.958152999999999</v>
      </c>
      <c r="B34">
        <v>-279.741669</v>
      </c>
      <c r="C34">
        <v>-163.99449200000001</v>
      </c>
      <c r="D34">
        <v>278.78646900000001</v>
      </c>
      <c r="E34">
        <v>-16.052136999999998</v>
      </c>
      <c r="F34">
        <v>5.8455599999999999</v>
      </c>
      <c r="G34">
        <v>284.07971199999997</v>
      </c>
      <c r="H34">
        <v>-44</v>
      </c>
      <c r="I34">
        <v>-12</v>
      </c>
      <c r="J34">
        <v>1.18</v>
      </c>
      <c r="K34">
        <v>21.715969000000001</v>
      </c>
      <c r="L34" s="3">
        <f t="shared" si="0"/>
        <v>0.88891386103914727</v>
      </c>
      <c r="M34" s="3">
        <f t="shared" si="1"/>
        <v>-2.7137262959416937</v>
      </c>
      <c r="N34" s="3">
        <f t="shared" si="2"/>
        <v>-1.4582536410742151</v>
      </c>
      <c r="O34" s="3">
        <f t="shared" si="3"/>
        <v>-1.1063945612162938</v>
      </c>
    </row>
    <row r="35" spans="1:15" x14ac:dyDescent="0.25">
      <c r="A35">
        <v>19.138705999999999</v>
      </c>
      <c r="B35">
        <v>-279.24380500000001</v>
      </c>
      <c r="C35">
        <v>-162.95468099999999</v>
      </c>
      <c r="D35">
        <v>278.61120599999998</v>
      </c>
      <c r="E35">
        <v>-13.55514</v>
      </c>
      <c r="F35">
        <v>6.0421279999999999</v>
      </c>
      <c r="G35">
        <v>284.559845</v>
      </c>
      <c r="H35">
        <v>-44</v>
      </c>
      <c r="I35">
        <v>-12</v>
      </c>
      <c r="J35">
        <v>1.18</v>
      </c>
      <c r="K35">
        <v>21.727032999999999</v>
      </c>
      <c r="L35" s="3">
        <f t="shared" si="0"/>
        <v>0.87737201090218397</v>
      </c>
      <c r="M35" s="3">
        <f t="shared" si="1"/>
        <v>-2.6878865886158181</v>
      </c>
      <c r="N35" s="3">
        <f t="shared" si="2"/>
        <v>-1.436393425256703</v>
      </c>
      <c r="O35" s="3">
        <f t="shared" si="3"/>
        <v>-1.0944245956243814</v>
      </c>
    </row>
    <row r="36" spans="1:15" x14ac:dyDescent="0.25">
      <c r="A36">
        <v>19.499815000000002</v>
      </c>
      <c r="B36">
        <v>-279.16604599999999</v>
      </c>
      <c r="C36">
        <v>-162.05239900000001</v>
      </c>
      <c r="D36">
        <v>279.13690200000002</v>
      </c>
      <c r="E36">
        <v>-11.953016</v>
      </c>
      <c r="F36">
        <v>6.0404109999999998</v>
      </c>
      <c r="G36">
        <v>285.36007699999999</v>
      </c>
      <c r="H36">
        <v>-44</v>
      </c>
      <c r="I36">
        <v>-12</v>
      </c>
      <c r="J36">
        <v>1.18</v>
      </c>
      <c r="K36">
        <v>21.758289999999999</v>
      </c>
      <c r="L36" s="3">
        <f t="shared" si="0"/>
        <v>0.87010215054398599</v>
      </c>
      <c r="M36" s="3">
        <f t="shared" si="1"/>
        <v>-2.6757073626755505</v>
      </c>
      <c r="N36" s="3">
        <f t="shared" si="2"/>
        <v>-1.4248945573540848</v>
      </c>
      <c r="O36" s="3">
        <f t="shared" si="3"/>
        <v>-1.0862348036601537</v>
      </c>
    </row>
    <row r="37" spans="1:15" x14ac:dyDescent="0.25">
      <c r="A37">
        <v>19.319261999999998</v>
      </c>
      <c r="B37">
        <v>-281.85220299999997</v>
      </c>
      <c r="C37">
        <v>-164.939728</v>
      </c>
      <c r="D37">
        <v>281.59008799999998</v>
      </c>
      <c r="E37">
        <v>-13.915455</v>
      </c>
      <c r="F37">
        <v>6.0404109999999998</v>
      </c>
      <c r="G37">
        <v>286.16030899999998</v>
      </c>
      <c r="H37">
        <v>-44</v>
      </c>
      <c r="I37">
        <v>-12</v>
      </c>
      <c r="J37">
        <v>1.18</v>
      </c>
      <c r="K37">
        <v>21.789435000000001</v>
      </c>
      <c r="L37" s="3">
        <f t="shared" si="0"/>
        <v>0.87959967999027777</v>
      </c>
      <c r="M37" s="3">
        <f t="shared" si="1"/>
        <v>-2.6897122298162435</v>
      </c>
      <c r="N37" s="3">
        <f t="shared" si="2"/>
        <v>-1.4324758102019235</v>
      </c>
      <c r="O37" s="3">
        <f t="shared" si="3"/>
        <v>-1.095263592552683</v>
      </c>
    </row>
    <row r="38" spans="1:15" x14ac:dyDescent="0.25">
      <c r="A38">
        <v>-0.54052800000000001</v>
      </c>
      <c r="B38">
        <v>-295.74896200000001</v>
      </c>
      <c r="C38">
        <v>-139.85591099999999</v>
      </c>
      <c r="D38">
        <v>301.56597900000003</v>
      </c>
      <c r="E38">
        <v>-9.452928</v>
      </c>
      <c r="F38">
        <v>6.43194</v>
      </c>
      <c r="G38">
        <v>302.64492799999999</v>
      </c>
      <c r="H38">
        <v>-44</v>
      </c>
      <c r="I38">
        <v>-8</v>
      </c>
      <c r="J38">
        <v>1.18</v>
      </c>
      <c r="K38">
        <v>22.406604000000002</v>
      </c>
      <c r="L38" s="3">
        <f t="shared" si="0"/>
        <v>0.66866192295337235</v>
      </c>
      <c r="M38" s="3">
        <f t="shared" si="1"/>
        <v>-2.8668891292344951</v>
      </c>
      <c r="N38" s="3">
        <f t="shared" si="2"/>
        <v>-1.4979534064991564</v>
      </c>
      <c r="O38" s="3">
        <f t="shared" si="3"/>
        <v>-1.0762414469530652</v>
      </c>
    </row>
    <row r="39" spans="1:15" x14ac:dyDescent="0.25">
      <c r="A39">
        <v>1.9999999999999999E-6</v>
      </c>
      <c r="B39">
        <v>-296.13278200000002</v>
      </c>
      <c r="C39">
        <v>-140.93866</v>
      </c>
      <c r="D39">
        <v>301.74121100000002</v>
      </c>
      <c r="E39">
        <v>-10.701427000000001</v>
      </c>
      <c r="F39">
        <v>6.6268459999999996</v>
      </c>
      <c r="G39">
        <v>303.44515999999999</v>
      </c>
      <c r="H39">
        <v>-44</v>
      </c>
      <c r="I39">
        <v>-8</v>
      </c>
      <c r="J39">
        <v>1.18</v>
      </c>
      <c r="K39">
        <v>22.429486000000001</v>
      </c>
      <c r="L39" s="3">
        <f t="shared" si="0"/>
        <v>0.67812996251715785</v>
      </c>
      <c r="M39" s="3">
        <f t="shared" si="1"/>
        <v>-2.8766859477002384</v>
      </c>
      <c r="N39" s="3">
        <f t="shared" si="2"/>
        <v>-1.5115243059935044</v>
      </c>
      <c r="O39" s="3">
        <f t="shared" si="3"/>
        <v>-1.0833754269639446</v>
      </c>
    </row>
    <row r="40" spans="1:15" x14ac:dyDescent="0.25">
      <c r="A40">
        <v>-1.80176</v>
      </c>
      <c r="B40">
        <v>-296.625946</v>
      </c>
      <c r="C40">
        <v>-138.95361299999999</v>
      </c>
      <c r="D40">
        <v>301.39074699999998</v>
      </c>
      <c r="E40">
        <v>-10.168986</v>
      </c>
      <c r="F40">
        <v>6.2352619999999996</v>
      </c>
      <c r="G40">
        <v>304.08535799999999</v>
      </c>
      <c r="H40">
        <v>-44</v>
      </c>
      <c r="I40">
        <v>-8</v>
      </c>
      <c r="J40">
        <v>1.18</v>
      </c>
      <c r="K40">
        <v>22.468437000000002</v>
      </c>
      <c r="L40" s="3">
        <f t="shared" si="0"/>
        <v>0.66058823245948139</v>
      </c>
      <c r="M40" s="3">
        <f t="shared" si="1"/>
        <v>-2.8803314105434241</v>
      </c>
      <c r="N40" s="3">
        <f t="shared" si="2"/>
        <v>-1.5135976445442108</v>
      </c>
      <c r="O40" s="3">
        <f t="shared" si="3"/>
        <v>-1.0790106218335014</v>
      </c>
    </row>
    <row r="41" spans="1:15" x14ac:dyDescent="0.25">
      <c r="A41">
        <v>-1.2612319999999999</v>
      </c>
      <c r="B41">
        <v>-296.24221799999998</v>
      </c>
      <c r="C41">
        <v>-138.0513</v>
      </c>
      <c r="D41">
        <v>301.21554600000002</v>
      </c>
      <c r="E41">
        <v>-6.9577270000000002</v>
      </c>
      <c r="F41">
        <v>6.4301120000000003</v>
      </c>
      <c r="G41">
        <v>304.725525</v>
      </c>
      <c r="H41">
        <v>-44</v>
      </c>
      <c r="I41">
        <v>-8</v>
      </c>
      <c r="J41">
        <v>1.18</v>
      </c>
      <c r="K41">
        <v>22.485226999999998</v>
      </c>
      <c r="L41" s="3">
        <f t="shared" si="0"/>
        <v>0.6507954611066481</v>
      </c>
      <c r="M41" s="3">
        <f t="shared" si="1"/>
        <v>-2.8424783078119895</v>
      </c>
      <c r="N41" s="3">
        <f t="shared" si="2"/>
        <v>-1.4828711519067277</v>
      </c>
      <c r="O41" s="3">
        <f t="shared" si="3"/>
        <v>-1.0636942797281641</v>
      </c>
    </row>
    <row r="42" spans="1:15" x14ac:dyDescent="0.25">
      <c r="A42">
        <v>-26.485886000000001</v>
      </c>
      <c r="B42">
        <v>-306.603027</v>
      </c>
      <c r="C42">
        <v>-107.373245</v>
      </c>
      <c r="D42">
        <v>315.58416699999998</v>
      </c>
      <c r="E42">
        <v>-9.6337759999999992</v>
      </c>
      <c r="F42">
        <v>6.6249630000000002</v>
      </c>
      <c r="G42">
        <v>315.60858200000001</v>
      </c>
      <c r="H42">
        <v>-44</v>
      </c>
      <c r="I42">
        <v>-4</v>
      </c>
      <c r="J42">
        <v>1.18</v>
      </c>
      <c r="K42">
        <v>22.884515</v>
      </c>
      <c r="L42" s="3">
        <f t="shared" si="0"/>
        <v>0.40985848501142824</v>
      </c>
      <c r="M42" s="3">
        <f t="shared" si="1"/>
        <v>-3.1526397187272681</v>
      </c>
      <c r="N42" s="3">
        <f t="shared" si="2"/>
        <v>-1.6480120226378583</v>
      </c>
      <c r="O42" s="3">
        <f t="shared" si="3"/>
        <v>-1.0823834801521488</v>
      </c>
    </row>
    <row r="43" spans="1:15" x14ac:dyDescent="0.25">
      <c r="A43">
        <v>-25.224653</v>
      </c>
      <c r="B43">
        <v>-308.22375499999998</v>
      </c>
      <c r="C43">
        <v>-108.095078</v>
      </c>
      <c r="D43">
        <v>315.83975199999998</v>
      </c>
      <c r="E43">
        <v>-8.7394979999999993</v>
      </c>
      <c r="F43">
        <v>6.8198150000000002</v>
      </c>
      <c r="G43">
        <v>317.04898100000003</v>
      </c>
      <c r="H43">
        <v>-44</v>
      </c>
      <c r="I43">
        <v>-4</v>
      </c>
      <c r="J43">
        <v>1.18</v>
      </c>
      <c r="K43">
        <v>22.930593999999999</v>
      </c>
      <c r="L43" s="3">
        <f t="shared" si="0"/>
        <v>0.41555741083105496</v>
      </c>
      <c r="M43" s="3">
        <f t="shared" si="1"/>
        <v>-3.1293940529817235</v>
      </c>
      <c r="N43" s="3">
        <f t="shared" si="2"/>
        <v>-1.6336807348559821</v>
      </c>
      <c r="O43" s="3">
        <f t="shared" si="3"/>
        <v>-1.078022863097299</v>
      </c>
    </row>
    <row r="44" spans="1:15" x14ac:dyDescent="0.25">
      <c r="A44">
        <v>-26.666063000000001</v>
      </c>
      <c r="B44">
        <v>-313.02175899999997</v>
      </c>
      <c r="C44">
        <v>-111.523804</v>
      </c>
      <c r="D44">
        <v>318.73825099999999</v>
      </c>
      <c r="E44">
        <v>-9.4553740000000008</v>
      </c>
      <c r="F44">
        <v>6.6268459999999996</v>
      </c>
      <c r="G44">
        <v>317.84921300000002</v>
      </c>
      <c r="H44">
        <v>-44</v>
      </c>
      <c r="I44">
        <v>-4</v>
      </c>
      <c r="J44">
        <v>1.18</v>
      </c>
      <c r="K44">
        <v>22.967269999999999</v>
      </c>
      <c r="L44" s="3">
        <f t="shared" si="0"/>
        <v>0.41839476229376421</v>
      </c>
      <c r="M44" s="3">
        <f t="shared" si="1"/>
        <v>-3.1149200543843856</v>
      </c>
      <c r="N44" s="3">
        <f t="shared" si="2"/>
        <v>-1.6137894228827476</v>
      </c>
      <c r="O44" s="3">
        <f t="shared" si="3"/>
        <v>-1.0792940813031544</v>
      </c>
    </row>
    <row r="45" spans="1:15" x14ac:dyDescent="0.25">
      <c r="A45">
        <v>-26.125532</v>
      </c>
      <c r="B45">
        <v>-310.71871900000002</v>
      </c>
      <c r="C45">
        <v>-108.456001</v>
      </c>
      <c r="D45">
        <v>321.09789999999998</v>
      </c>
      <c r="E45">
        <v>-8.5611420000000003</v>
      </c>
      <c r="F45">
        <v>6.8198150000000002</v>
      </c>
      <c r="G45">
        <v>318.64941399999998</v>
      </c>
      <c r="H45">
        <v>-44</v>
      </c>
      <c r="I45">
        <v>-4</v>
      </c>
      <c r="J45">
        <v>1.18</v>
      </c>
      <c r="K45">
        <v>22.989666</v>
      </c>
      <c r="L45" s="3">
        <f t="shared" si="0"/>
        <v>0.40955090245989695</v>
      </c>
      <c r="M45" s="3">
        <f t="shared" si="1"/>
        <v>-3.1429563033414869</v>
      </c>
      <c r="N45" s="3">
        <f t="shared" si="2"/>
        <v>-1.6277009001880538</v>
      </c>
      <c r="O45" s="3">
        <f t="shared" si="3"/>
        <v>-1.0765121940462512</v>
      </c>
    </row>
    <row r="46" spans="1:15" x14ac:dyDescent="0.25">
      <c r="A46">
        <v>-53.512295000000002</v>
      </c>
      <c r="B46">
        <v>-326.17340100000001</v>
      </c>
      <c r="C46">
        <v>-77.056090999999995</v>
      </c>
      <c r="D46">
        <v>331.43893400000002</v>
      </c>
      <c r="E46">
        <v>-10.344713</v>
      </c>
      <c r="F46">
        <v>7.5992189999999997</v>
      </c>
      <c r="G46">
        <v>331.613068</v>
      </c>
      <c r="H46">
        <v>-44</v>
      </c>
      <c r="I46">
        <v>0</v>
      </c>
      <c r="J46">
        <v>1.18</v>
      </c>
      <c r="K46">
        <v>23.434505000000001</v>
      </c>
      <c r="L46" s="3">
        <f t="shared" si="0"/>
        <v>0.12309192208901849</v>
      </c>
      <c r="M46" s="3">
        <f t="shared" si="1"/>
        <v>-3.4381357324280906</v>
      </c>
      <c r="N46" s="3">
        <f t="shared" si="2"/>
        <v>-1.7878272703597016</v>
      </c>
      <c r="O46" s="3">
        <f t="shared" si="3"/>
        <v>-1.0938146541753355</v>
      </c>
    </row>
    <row r="47" spans="1:15" x14ac:dyDescent="0.25">
      <c r="A47">
        <v>-56.034759999999999</v>
      </c>
      <c r="B47">
        <v>-328.667664</v>
      </c>
      <c r="C47">
        <v>-78.499770999999996</v>
      </c>
      <c r="D47">
        <v>333.63256799999999</v>
      </c>
      <c r="E47">
        <v>-11.774615000000001</v>
      </c>
      <c r="F47">
        <v>7.209517</v>
      </c>
      <c r="G47">
        <v>331.93316700000003</v>
      </c>
      <c r="H47">
        <v>-44</v>
      </c>
      <c r="I47">
        <v>0</v>
      </c>
      <c r="J47">
        <v>1.18</v>
      </c>
      <c r="K47">
        <v>23.460159999999998</v>
      </c>
      <c r="L47" s="3">
        <f t="shared" si="0"/>
        <v>0.11712171480495821</v>
      </c>
      <c r="M47" s="3">
        <f t="shared" si="1"/>
        <v>-3.4529134611846697</v>
      </c>
      <c r="N47" s="3">
        <f t="shared" si="2"/>
        <v>-1.7919263346743413</v>
      </c>
      <c r="O47" s="3">
        <f t="shared" si="3"/>
        <v>-1.0989740932654644</v>
      </c>
    </row>
    <row r="48" spans="1:15" x14ac:dyDescent="0.25">
      <c r="A48">
        <v>-58.212097</v>
      </c>
      <c r="B48">
        <v>-327.60766599999999</v>
      </c>
      <c r="C48">
        <v>-73.988288999999995</v>
      </c>
      <c r="D48">
        <v>332.23074300000002</v>
      </c>
      <c r="E48">
        <v>-9.452928</v>
      </c>
      <c r="F48">
        <v>7.2115640000000001</v>
      </c>
      <c r="G48">
        <v>332.41329999999999</v>
      </c>
      <c r="H48">
        <v>-44</v>
      </c>
      <c r="I48">
        <v>0</v>
      </c>
      <c r="J48">
        <v>1.18</v>
      </c>
      <c r="K48">
        <v>23.477422000000001</v>
      </c>
      <c r="L48" s="3">
        <f t="shared" si="0"/>
        <v>8.2448916453414664E-2</v>
      </c>
      <c r="M48" s="3">
        <f t="shared" si="1"/>
        <v>-3.4484216378955752</v>
      </c>
      <c r="N48" s="3">
        <f t="shared" si="2"/>
        <v>-1.7866478850292908</v>
      </c>
      <c r="O48" s="3">
        <f t="shared" si="3"/>
        <v>-1.0870913151061168</v>
      </c>
    </row>
    <row r="49" spans="1:15" x14ac:dyDescent="0.25">
      <c r="A49">
        <v>-52.971767</v>
      </c>
      <c r="B49">
        <v>-328.28393599999998</v>
      </c>
      <c r="C49">
        <v>-80.123901000000004</v>
      </c>
      <c r="D49">
        <v>333.98303199999998</v>
      </c>
      <c r="E49">
        <v>-10.879783</v>
      </c>
      <c r="F49">
        <v>7.4043679999999998</v>
      </c>
      <c r="G49">
        <v>333.05346700000001</v>
      </c>
      <c r="H49">
        <v>-44</v>
      </c>
      <c r="I49">
        <v>0</v>
      </c>
      <c r="J49">
        <v>1.18</v>
      </c>
      <c r="K49">
        <v>23.493566000000001</v>
      </c>
      <c r="L49" s="3">
        <f t="shared" si="0"/>
        <v>0.14044875426327721</v>
      </c>
      <c r="M49" s="3">
        <f t="shared" si="1"/>
        <v>-3.4256817768105314</v>
      </c>
      <c r="N49" s="3">
        <f t="shared" si="2"/>
        <v>-1.7790497244975396</v>
      </c>
      <c r="O49" s="3">
        <f t="shared" si="3"/>
        <v>-1.0945776943613954</v>
      </c>
    </row>
    <row r="50" spans="1:15" x14ac:dyDescent="0.25">
      <c r="A50">
        <v>-89.727699000000001</v>
      </c>
      <c r="B50">
        <v>-329.52688599999999</v>
      </c>
      <c r="C50">
        <v>-38.437817000000003</v>
      </c>
      <c r="D50">
        <v>334.50869799999998</v>
      </c>
      <c r="E50">
        <v>-14.272262</v>
      </c>
      <c r="F50">
        <v>7.209517</v>
      </c>
      <c r="G50">
        <v>331.453033</v>
      </c>
      <c r="H50">
        <v>-44</v>
      </c>
      <c r="I50">
        <v>4</v>
      </c>
      <c r="J50">
        <v>1.18</v>
      </c>
      <c r="K50">
        <v>23.442809</v>
      </c>
      <c r="L50" s="3">
        <f t="shared" si="0"/>
        <v>-0.26254702460810192</v>
      </c>
      <c r="M50" s="3">
        <f t="shared" si="1"/>
        <v>-3.3991220103236603</v>
      </c>
      <c r="N50" s="3">
        <f t="shared" si="2"/>
        <v>-1.7697281411957293</v>
      </c>
      <c r="O50" s="3">
        <f t="shared" si="3"/>
        <v>-1.1099627634108968</v>
      </c>
    </row>
    <row r="51" spans="1:15" x14ac:dyDescent="0.25">
      <c r="A51">
        <v>-85.944000000000003</v>
      </c>
      <c r="B51">
        <v>-330.58633400000002</v>
      </c>
      <c r="C51">
        <v>-42.407916999999998</v>
      </c>
      <c r="D51">
        <v>332.58120700000001</v>
      </c>
      <c r="E51">
        <v>-14.446925999999999</v>
      </c>
      <c r="F51">
        <v>7.209517</v>
      </c>
      <c r="G51">
        <v>330.33270299999998</v>
      </c>
      <c r="H51">
        <v>-44</v>
      </c>
      <c r="I51">
        <v>4</v>
      </c>
      <c r="J51">
        <v>1.18</v>
      </c>
      <c r="K51">
        <v>23.402273999999998</v>
      </c>
      <c r="L51" s="3">
        <f t="shared" si="0"/>
        <v>-0.22462324895415803</v>
      </c>
      <c r="M51" s="3">
        <f t="shared" si="1"/>
        <v>-3.4215950860889297</v>
      </c>
      <c r="N51" s="3">
        <f t="shared" si="2"/>
        <v>-1.7788812199570005</v>
      </c>
      <c r="O51" s="3">
        <f t="shared" si="3"/>
        <v>-1.1117358350187483</v>
      </c>
    </row>
    <row r="52" spans="1:15" x14ac:dyDescent="0.25">
      <c r="A52">
        <v>-87.385406000000003</v>
      </c>
      <c r="B52">
        <v>-329.05139200000002</v>
      </c>
      <c r="C52">
        <v>-42.046996999999998</v>
      </c>
      <c r="D52">
        <v>330.82894900000002</v>
      </c>
      <c r="E52">
        <v>-14.629066999999999</v>
      </c>
      <c r="F52">
        <v>7.209517</v>
      </c>
      <c r="G52">
        <v>329.53247099999999</v>
      </c>
      <c r="H52">
        <v>-44</v>
      </c>
      <c r="I52">
        <v>4</v>
      </c>
      <c r="J52">
        <v>1.18</v>
      </c>
      <c r="K52">
        <v>23.373277999999999</v>
      </c>
      <c r="L52" s="3">
        <f t="shared" si="0"/>
        <v>-0.2341989020345398</v>
      </c>
      <c r="M52" s="3">
        <f t="shared" si="1"/>
        <v>-3.4086606642146995</v>
      </c>
      <c r="N52" s="3">
        <f t="shared" si="2"/>
        <v>-1.7777918568364086</v>
      </c>
      <c r="O52" s="3">
        <f t="shared" si="3"/>
        <v>-1.1128088194446581</v>
      </c>
    </row>
    <row r="53" spans="1:15" x14ac:dyDescent="0.25">
      <c r="A53">
        <v>-86.664696000000006</v>
      </c>
      <c r="B53">
        <v>-325.21408100000002</v>
      </c>
      <c r="C53">
        <v>-39.159652999999999</v>
      </c>
      <c r="D53">
        <v>329.25186200000002</v>
      </c>
      <c r="E53">
        <v>-11.239405</v>
      </c>
      <c r="F53">
        <v>7.0146660000000001</v>
      </c>
      <c r="G53">
        <v>328.41217</v>
      </c>
      <c r="H53">
        <v>-44</v>
      </c>
      <c r="I53">
        <v>4</v>
      </c>
      <c r="J53">
        <v>1.18</v>
      </c>
      <c r="K53">
        <v>23.339697999999999</v>
      </c>
      <c r="L53" s="3">
        <f t="shared" si="0"/>
        <v>-0.24399099653750103</v>
      </c>
      <c r="M53" s="3">
        <f t="shared" si="1"/>
        <v>-3.3614072853786352</v>
      </c>
      <c r="N53" s="3">
        <f t="shared" si="2"/>
        <v>-1.7444869223627848</v>
      </c>
      <c r="O53" s="3">
        <f t="shared" si="3"/>
        <v>-1.09375486670239</v>
      </c>
    </row>
    <row r="54" spans="1:15" x14ac:dyDescent="0.25">
      <c r="A54">
        <v>-108.46601099999999</v>
      </c>
      <c r="B54">
        <v>-302.381958</v>
      </c>
      <c r="C54">
        <v>-6.1356140000000003</v>
      </c>
      <c r="D54">
        <v>302.79257200000001</v>
      </c>
      <c r="E54">
        <v>-11.061002999999999</v>
      </c>
      <c r="F54">
        <v>6.4301120000000003</v>
      </c>
      <c r="G54">
        <v>304.885559</v>
      </c>
      <c r="H54">
        <v>-44</v>
      </c>
      <c r="I54">
        <v>8</v>
      </c>
      <c r="J54">
        <v>1.18</v>
      </c>
      <c r="K54">
        <v>22.491257999999998</v>
      </c>
      <c r="L54" s="3">
        <f t="shared" si="0"/>
        <v>-0.52649118782940674</v>
      </c>
      <c r="M54" s="3">
        <f t="shared" si="1"/>
        <v>-3.1136306169495556</v>
      </c>
      <c r="N54" s="3">
        <f t="shared" si="2"/>
        <v>-1.6255490606373517</v>
      </c>
      <c r="O54" s="3">
        <f t="shared" si="3"/>
        <v>-1.0899920080717636</v>
      </c>
    </row>
    <row r="55" spans="1:15" x14ac:dyDescent="0.25">
      <c r="A55">
        <v>-111.01750199999999</v>
      </c>
      <c r="B55">
        <v>-303.80960099999999</v>
      </c>
      <c r="C55">
        <v>-7.3988290000000001</v>
      </c>
      <c r="D55">
        <v>302.61734000000001</v>
      </c>
      <c r="E55">
        <v>-14.090209</v>
      </c>
      <c r="F55">
        <v>6.6268459999999996</v>
      </c>
      <c r="G55">
        <v>304.08535799999999</v>
      </c>
      <c r="H55">
        <v>-44</v>
      </c>
      <c r="I55">
        <v>8</v>
      </c>
      <c r="J55">
        <v>1.18</v>
      </c>
      <c r="K55">
        <v>22.453662000000001</v>
      </c>
      <c r="L55" s="3">
        <f t="shared" si="0"/>
        <v>-0.53598635146710227</v>
      </c>
      <c r="M55" s="3">
        <f t="shared" si="1"/>
        <v>-3.1368531764341907</v>
      </c>
      <c r="N55" s="3">
        <f t="shared" si="2"/>
        <v>-1.6458207420037754</v>
      </c>
      <c r="O55" s="3">
        <f t="shared" si="3"/>
        <v>-1.1071627188527426</v>
      </c>
    </row>
    <row r="56" spans="1:15" x14ac:dyDescent="0.25">
      <c r="A56">
        <v>-109.547066</v>
      </c>
      <c r="B56">
        <v>-304.10873400000003</v>
      </c>
      <c r="C56">
        <v>-8.8425019999999996</v>
      </c>
      <c r="D56">
        <v>302.967804</v>
      </c>
      <c r="E56">
        <v>-12.488227999999999</v>
      </c>
      <c r="F56">
        <v>6.6249630000000002</v>
      </c>
      <c r="G56">
        <v>303.28509500000001</v>
      </c>
      <c r="H56">
        <v>-44</v>
      </c>
      <c r="I56">
        <v>8</v>
      </c>
      <c r="J56">
        <v>1.18</v>
      </c>
      <c r="K56">
        <v>22.423508999999999</v>
      </c>
      <c r="L56" s="3">
        <f t="shared" si="0"/>
        <v>-0.51818840159409141</v>
      </c>
      <c r="M56" s="3">
        <f t="shared" si="1"/>
        <v>-3.123791101180823</v>
      </c>
      <c r="N56" s="3">
        <f t="shared" si="2"/>
        <v>-1.6248526085811239</v>
      </c>
      <c r="O56" s="3">
        <f t="shared" si="3"/>
        <v>-1.0983494044386366</v>
      </c>
    </row>
    <row r="57" spans="1:15" x14ac:dyDescent="0.25">
      <c r="A57">
        <v>-105.042664</v>
      </c>
      <c r="B57">
        <v>-300.35504200000003</v>
      </c>
      <c r="C57">
        <v>-5.7746950000000004</v>
      </c>
      <c r="D57">
        <v>301.91644300000002</v>
      </c>
      <c r="E57">
        <v>-7.8497450000000004</v>
      </c>
      <c r="F57">
        <v>6.6249630000000002</v>
      </c>
      <c r="G57">
        <v>302.484894</v>
      </c>
      <c r="H57">
        <v>-44</v>
      </c>
      <c r="I57">
        <v>8</v>
      </c>
      <c r="J57">
        <v>1.18</v>
      </c>
      <c r="K57">
        <v>22.393246999999999</v>
      </c>
      <c r="L57" s="3">
        <f t="shared" si="0"/>
        <v>-0.50946073101858902</v>
      </c>
      <c r="M57" s="3">
        <f t="shared" si="1"/>
        <v>-3.0909635213726512</v>
      </c>
      <c r="N57" s="3">
        <f t="shared" si="2"/>
        <v>-1.5926921205099895</v>
      </c>
      <c r="O57" s="3">
        <f t="shared" si="3"/>
        <v>-1.0742867552670552</v>
      </c>
    </row>
    <row r="58" spans="1:15" x14ac:dyDescent="0.25">
      <c r="A58">
        <v>-134.59153699999999</v>
      </c>
      <c r="B58">
        <v>-284.92205799999999</v>
      </c>
      <c r="C58">
        <v>18.601915000000002</v>
      </c>
      <c r="D58">
        <v>285.26986699999998</v>
      </c>
      <c r="E58">
        <v>-14.093857</v>
      </c>
      <c r="F58">
        <v>6.2352619999999996</v>
      </c>
      <c r="G58">
        <v>287.12057499999997</v>
      </c>
      <c r="H58">
        <v>-44</v>
      </c>
      <c r="I58">
        <v>12</v>
      </c>
      <c r="J58">
        <v>1.18</v>
      </c>
      <c r="K58">
        <v>21.819184</v>
      </c>
      <c r="L58" s="3">
        <f t="shared" si="0"/>
        <v>-0.78294566977541658</v>
      </c>
      <c r="M58" s="3">
        <f t="shared" si="1"/>
        <v>-2.9141539197096957</v>
      </c>
      <c r="N58" s="3">
        <f t="shared" si="2"/>
        <v>-1.5394557151715709</v>
      </c>
      <c r="O58" s="3">
        <f t="shared" si="3"/>
        <v>-1.1038986685370806</v>
      </c>
    </row>
    <row r="59" spans="1:15" x14ac:dyDescent="0.25">
      <c r="A59">
        <v>-136.753647</v>
      </c>
      <c r="B59">
        <v>-284.73019399999998</v>
      </c>
      <c r="C59">
        <v>18.782515</v>
      </c>
      <c r="D59">
        <v>283.868042</v>
      </c>
      <c r="E59">
        <v>-15.34268</v>
      </c>
      <c r="F59">
        <v>6.4301120000000003</v>
      </c>
      <c r="G59">
        <v>286.48040800000001</v>
      </c>
      <c r="H59">
        <v>-44</v>
      </c>
      <c r="I59">
        <v>12</v>
      </c>
      <c r="J59">
        <v>1.18</v>
      </c>
      <c r="K59">
        <v>21.786728</v>
      </c>
      <c r="L59" s="3">
        <f t="shared" si="0"/>
        <v>-0.7959916405099845</v>
      </c>
      <c r="M59" s="3">
        <f t="shared" si="1"/>
        <v>-2.9099306350681546</v>
      </c>
      <c r="N59" s="3">
        <f t="shared" si="2"/>
        <v>-1.54464821474063</v>
      </c>
      <c r="O59" s="3">
        <f t="shared" si="3"/>
        <v>-1.111427208950692</v>
      </c>
    </row>
    <row r="60" spans="1:15" x14ac:dyDescent="0.25">
      <c r="A60">
        <v>-133.330307</v>
      </c>
      <c r="B60">
        <v>-283.27413899999999</v>
      </c>
      <c r="C60">
        <v>18.601915000000002</v>
      </c>
      <c r="D60">
        <v>284.39373799999998</v>
      </c>
      <c r="E60">
        <v>-15.517068</v>
      </c>
      <c r="F60">
        <v>6.43194</v>
      </c>
      <c r="G60">
        <v>286.00027499999999</v>
      </c>
      <c r="H60">
        <v>-44</v>
      </c>
      <c r="I60">
        <v>12</v>
      </c>
      <c r="J60">
        <v>1.18</v>
      </c>
      <c r="K60">
        <v>21.767972</v>
      </c>
      <c r="L60" s="3">
        <f t="shared" si="0"/>
        <v>-0.78809087764044894</v>
      </c>
      <c r="M60" s="3">
        <f t="shared" si="1"/>
        <v>-2.9445621837428302</v>
      </c>
      <c r="N60" s="3">
        <f t="shared" si="2"/>
        <v>-1.5640070574936125</v>
      </c>
      <c r="O60" s="3">
        <f t="shared" si="3"/>
        <v>-1.1138521687523086</v>
      </c>
    </row>
    <row r="61" spans="1:15" x14ac:dyDescent="0.25">
      <c r="A61">
        <v>-134.41137699999999</v>
      </c>
      <c r="B61">
        <v>-284.73019399999998</v>
      </c>
      <c r="C61">
        <v>17.884211000000001</v>
      </c>
      <c r="D61">
        <v>282.64144900000002</v>
      </c>
      <c r="E61">
        <v>-14.985873</v>
      </c>
      <c r="F61">
        <v>6.2352619999999996</v>
      </c>
      <c r="G61">
        <v>285.36007699999999</v>
      </c>
      <c r="H61">
        <v>-44</v>
      </c>
      <c r="I61">
        <v>12</v>
      </c>
      <c r="J61">
        <v>1.18</v>
      </c>
      <c r="K61">
        <v>21.750699000000001</v>
      </c>
      <c r="L61" s="3">
        <f t="shared" si="0"/>
        <v>-0.78266904686148253</v>
      </c>
      <c r="M61" s="3">
        <f t="shared" si="1"/>
        <v>-2.9158049085640179</v>
      </c>
      <c r="N61" s="3">
        <f t="shared" si="2"/>
        <v>-1.5435212634998101</v>
      </c>
      <c r="O61" s="3">
        <f t="shared" si="3"/>
        <v>-1.1090584810885582</v>
      </c>
    </row>
    <row r="62" spans="1:15" x14ac:dyDescent="0.25">
      <c r="A62">
        <v>-158.01443499999999</v>
      </c>
      <c r="B62">
        <v>-269.76458700000001</v>
      </c>
      <c r="C62">
        <v>38.116840000000003</v>
      </c>
      <c r="D62">
        <v>265.994843</v>
      </c>
      <c r="E62">
        <v>-19.981166999999999</v>
      </c>
      <c r="F62">
        <v>6.0404109999999998</v>
      </c>
      <c r="G62">
        <v>272.23642000000001</v>
      </c>
      <c r="H62">
        <v>-44</v>
      </c>
      <c r="I62">
        <v>16</v>
      </c>
      <c r="J62">
        <v>1.18</v>
      </c>
      <c r="K62">
        <v>21.240991000000001</v>
      </c>
      <c r="L62" s="3">
        <f t="shared" si="0"/>
        <v>-1.0114638233411966</v>
      </c>
      <c r="M62" s="3">
        <f t="shared" si="1"/>
        <v>-2.7629519129924605</v>
      </c>
      <c r="N62" s="3">
        <f t="shared" si="2"/>
        <v>-1.5069882036638917</v>
      </c>
      <c r="O62" s="3">
        <f t="shared" si="3"/>
        <v>-1.1341952463891909</v>
      </c>
    </row>
    <row r="63" spans="1:15" x14ac:dyDescent="0.25">
      <c r="A63">
        <v>-158.73513800000001</v>
      </c>
      <c r="B63">
        <v>-269.76458700000001</v>
      </c>
      <c r="C63">
        <v>38.287441000000001</v>
      </c>
      <c r="D63">
        <v>267.22146600000002</v>
      </c>
      <c r="E63">
        <v>-20.516373000000002</v>
      </c>
      <c r="F63">
        <v>5.650709</v>
      </c>
      <c r="G63">
        <v>271.59622200000001</v>
      </c>
      <c r="H63">
        <v>-44</v>
      </c>
      <c r="I63">
        <v>16</v>
      </c>
      <c r="J63">
        <v>1.18</v>
      </c>
      <c r="K63">
        <v>21.230995</v>
      </c>
      <c r="L63" s="3">
        <f t="shared" si="0"/>
        <v>-1.016977392543172</v>
      </c>
      <c r="M63" s="3">
        <f t="shared" si="1"/>
        <v>-2.7717771170378884</v>
      </c>
      <c r="N63" s="3">
        <f t="shared" si="2"/>
        <v>-1.5078063981292196</v>
      </c>
      <c r="O63" s="3">
        <f t="shared" si="3"/>
        <v>-1.1350674169320631</v>
      </c>
    </row>
    <row r="64" spans="1:15" x14ac:dyDescent="0.25">
      <c r="A64">
        <v>-160.35672</v>
      </c>
      <c r="B64">
        <v>-270.41549700000002</v>
      </c>
      <c r="C64">
        <v>37.384433999999999</v>
      </c>
      <c r="D64">
        <v>265.469177</v>
      </c>
      <c r="E64">
        <v>-23.721492999999999</v>
      </c>
      <c r="F64">
        <v>6.0421279999999999</v>
      </c>
      <c r="G64">
        <v>270.47589099999999</v>
      </c>
      <c r="H64">
        <v>-44</v>
      </c>
      <c r="I64">
        <v>16</v>
      </c>
      <c r="J64">
        <v>1.18</v>
      </c>
      <c r="K64">
        <v>21.170565</v>
      </c>
      <c r="L64" s="3">
        <f t="shared" si="0"/>
        <v>-1.0317040184185693</v>
      </c>
      <c r="M64" s="3">
        <f t="shared" si="1"/>
        <v>-2.7959499597879609</v>
      </c>
      <c r="N64" s="3">
        <f t="shared" si="2"/>
        <v>-1.5349592997774804</v>
      </c>
      <c r="O64" s="3">
        <f t="shared" si="3"/>
        <v>-1.1552901192656502</v>
      </c>
    </row>
    <row r="65" spans="1:15" x14ac:dyDescent="0.25">
      <c r="A65">
        <v>-158.374786</v>
      </c>
      <c r="B65">
        <v>-268.80523699999998</v>
      </c>
      <c r="C65">
        <v>36.481425999999999</v>
      </c>
      <c r="D65">
        <v>263.71688799999998</v>
      </c>
      <c r="E65">
        <v>-21.765196</v>
      </c>
      <c r="F65">
        <v>6.0404109999999998</v>
      </c>
      <c r="G65">
        <v>269.83572400000003</v>
      </c>
      <c r="H65">
        <v>-44</v>
      </c>
      <c r="I65">
        <v>16</v>
      </c>
      <c r="J65">
        <v>1.18</v>
      </c>
      <c r="K65">
        <v>21.144992999999999</v>
      </c>
      <c r="L65" s="3">
        <f t="shared" si="0"/>
        <v>-1.015802942346633</v>
      </c>
      <c r="M65" s="3">
        <f t="shared" si="1"/>
        <v>-2.7760856884546303</v>
      </c>
      <c r="N65" s="3">
        <f t="shared" si="2"/>
        <v>-1.5201417983378696</v>
      </c>
      <c r="O65" s="3">
        <f t="shared" si="3"/>
        <v>-1.1449531278188563</v>
      </c>
    </row>
    <row r="66" spans="1:15" x14ac:dyDescent="0.25">
      <c r="A66">
        <v>-198.37387100000001</v>
      </c>
      <c r="B66">
        <v>-279.24380500000001</v>
      </c>
      <c r="C66">
        <v>53.638537999999997</v>
      </c>
      <c r="D66">
        <v>261.438965</v>
      </c>
      <c r="E66">
        <v>-33.887847999999998</v>
      </c>
      <c r="F66">
        <v>5.8472210000000002</v>
      </c>
      <c r="G66">
        <v>275.11721799999998</v>
      </c>
      <c r="H66">
        <v>-44</v>
      </c>
      <c r="I66">
        <v>20</v>
      </c>
      <c r="J66">
        <v>1.18</v>
      </c>
      <c r="K66">
        <v>21.363282000000002</v>
      </c>
      <c r="L66" s="3">
        <f t="shared" si="0"/>
        <v>-1.2298028083897115</v>
      </c>
      <c r="M66" s="3">
        <f t="shared" si="1"/>
        <v>-2.6384938409676821</v>
      </c>
      <c r="N66" s="3">
        <f t="shared" si="2"/>
        <v>-1.5079229609421658</v>
      </c>
      <c r="O66" s="3">
        <f t="shared" si="3"/>
        <v>-1.1939043384477108</v>
      </c>
    </row>
    <row r="67" spans="1:15" x14ac:dyDescent="0.25">
      <c r="A67">
        <v>-198.734238</v>
      </c>
      <c r="B67">
        <v>-279.81954999999999</v>
      </c>
      <c r="C67">
        <v>54.902748000000003</v>
      </c>
      <c r="D67">
        <v>263.36645499999997</v>
      </c>
      <c r="E67">
        <v>-34.422916000000001</v>
      </c>
      <c r="F67">
        <v>5.8472210000000002</v>
      </c>
      <c r="G67">
        <v>276.07745399999999</v>
      </c>
      <c r="H67">
        <v>-44</v>
      </c>
      <c r="I67">
        <v>20</v>
      </c>
      <c r="J67">
        <v>1.18</v>
      </c>
      <c r="K67">
        <v>21.401339</v>
      </c>
      <c r="L67" s="3">
        <f t="shared" ref="L67:L130" si="4">(A67-C67)/(E67-0.5*(MIN(A67,C67)+MIN(B67,D67)))</f>
        <v>-1.2381355171926416</v>
      </c>
      <c r="M67" s="3">
        <f t="shared" ref="M67:M130" si="5">(B67-D67)/(E67-0.5*(MIN(A67,C67)+MIN(B67,D67)))</f>
        <v>-2.6515765537147638</v>
      </c>
      <c r="N67" s="3">
        <f t="shared" ref="N67:N130" si="6">(E67-G67)/(E67-0.5*(MIN(A67,C67)+MIN(B67,D67)))</f>
        <v>-1.5157155991376452</v>
      </c>
      <c r="O67" s="3">
        <f t="shared" ref="O67:O130" si="7">(0.5*(MIN(A67,C67)+MIN(B67,D67))-F67)/(E67-0.5*(MIN(A67,C67)+MIN(B67,D67)))</f>
        <v>-1.1965797168947336</v>
      </c>
    </row>
    <row r="68" spans="1:15" x14ac:dyDescent="0.25">
      <c r="A68">
        <v>-197.29281599999999</v>
      </c>
      <c r="B68">
        <v>-280.31726099999997</v>
      </c>
      <c r="C68">
        <v>55.263947000000002</v>
      </c>
      <c r="D68">
        <v>264.41781600000002</v>
      </c>
      <c r="E68">
        <v>-31.577376999999998</v>
      </c>
      <c r="F68">
        <v>5.8472210000000002</v>
      </c>
      <c r="G68">
        <v>276.71765099999999</v>
      </c>
      <c r="H68">
        <v>-44</v>
      </c>
      <c r="I68">
        <v>20</v>
      </c>
      <c r="J68">
        <v>1.18</v>
      </c>
      <c r="K68">
        <v>21.426674999999999</v>
      </c>
      <c r="L68" s="3">
        <f t="shared" si="4"/>
        <v>-1.2187405926983355</v>
      </c>
      <c r="M68" s="3">
        <f t="shared" si="5"/>
        <v>-2.6286793619007285</v>
      </c>
      <c r="N68" s="3">
        <f t="shared" si="6"/>
        <v>-1.4877117551220356</v>
      </c>
      <c r="O68" s="3">
        <f t="shared" si="7"/>
        <v>-1.1805965368189999</v>
      </c>
    </row>
    <row r="69" spans="1:15" x14ac:dyDescent="0.25">
      <c r="A69">
        <v>-196.57212799999999</v>
      </c>
      <c r="B69">
        <v>-281.354919</v>
      </c>
      <c r="C69">
        <v>55.639744</v>
      </c>
      <c r="D69">
        <v>265.11874399999999</v>
      </c>
      <c r="E69">
        <v>-30.677416000000001</v>
      </c>
      <c r="F69">
        <v>6.2370330000000003</v>
      </c>
      <c r="G69">
        <v>277.51788299999998</v>
      </c>
      <c r="H69">
        <v>-44</v>
      </c>
      <c r="I69">
        <v>20</v>
      </c>
      <c r="J69">
        <v>1.18</v>
      </c>
      <c r="K69">
        <v>21.442902</v>
      </c>
      <c r="L69" s="3">
        <f t="shared" si="4"/>
        <v>-1.2108914753231921</v>
      </c>
      <c r="M69" s="3">
        <f t="shared" si="5"/>
        <v>-2.6236683260308178</v>
      </c>
      <c r="N69" s="3">
        <f t="shared" si="6"/>
        <v>-1.479672853361091</v>
      </c>
      <c r="O69" s="3">
        <f t="shared" si="7"/>
        <v>-1.1772295302988462</v>
      </c>
    </row>
    <row r="70" spans="1:15" x14ac:dyDescent="0.25">
      <c r="A70">
        <v>-252.78706399999999</v>
      </c>
      <c r="B70">
        <v>-306.79489100000001</v>
      </c>
      <c r="C70">
        <v>73.704597000000007</v>
      </c>
      <c r="D70">
        <v>272.12780800000002</v>
      </c>
      <c r="E70">
        <v>-46.741652999999999</v>
      </c>
      <c r="F70">
        <v>6.43194</v>
      </c>
      <c r="G70">
        <v>295.442902</v>
      </c>
      <c r="H70">
        <v>-44</v>
      </c>
      <c r="I70">
        <v>24</v>
      </c>
      <c r="J70">
        <v>1.18</v>
      </c>
      <c r="K70">
        <v>22.132534</v>
      </c>
      <c r="L70" s="3">
        <f t="shared" si="4"/>
        <v>-1.4009551913547813</v>
      </c>
      <c r="M70" s="3">
        <f t="shared" si="5"/>
        <v>-2.4841209054866833</v>
      </c>
      <c r="N70" s="3">
        <f t="shared" si="6"/>
        <v>-1.4682924129222266</v>
      </c>
      <c r="O70" s="3">
        <f t="shared" si="7"/>
        <v>-1.2281645446262599</v>
      </c>
    </row>
    <row r="71" spans="1:15" x14ac:dyDescent="0.25">
      <c r="A71">
        <v>-252.42671200000001</v>
      </c>
      <c r="B71">
        <v>-308.22375499999998</v>
      </c>
      <c r="C71">
        <v>75.310669000000004</v>
      </c>
      <c r="D71">
        <v>273.52963299999999</v>
      </c>
      <c r="E71">
        <v>-46.016128999999999</v>
      </c>
      <c r="F71">
        <v>6.4301120000000003</v>
      </c>
      <c r="G71">
        <v>296.40316799999999</v>
      </c>
      <c r="H71">
        <v>-44</v>
      </c>
      <c r="I71">
        <v>24</v>
      </c>
      <c r="J71">
        <v>1.18</v>
      </c>
      <c r="K71">
        <v>22.169343000000001</v>
      </c>
      <c r="L71" s="3">
        <f t="shared" si="4"/>
        <v>-1.3987394203028081</v>
      </c>
      <c r="M71" s="3">
        <f t="shared" si="5"/>
        <v>-2.4828458511734874</v>
      </c>
      <c r="N71" s="3">
        <f t="shared" si="6"/>
        <v>-1.4613998791498093</v>
      </c>
      <c r="O71" s="3">
        <f t="shared" si="7"/>
        <v>-1.2238335599972388</v>
      </c>
    </row>
    <row r="72" spans="1:15" x14ac:dyDescent="0.25">
      <c r="A72">
        <v>-253.507767</v>
      </c>
      <c r="B72">
        <v>-308.90542599999998</v>
      </c>
      <c r="C72">
        <v>73.865868000000006</v>
      </c>
      <c r="D72">
        <v>274.75622600000003</v>
      </c>
      <c r="E72">
        <v>-48.525680999999999</v>
      </c>
      <c r="F72">
        <v>6.6249630000000002</v>
      </c>
      <c r="G72">
        <v>296.883331</v>
      </c>
      <c r="H72">
        <v>-44</v>
      </c>
      <c r="I72">
        <v>24</v>
      </c>
      <c r="J72">
        <v>1.18</v>
      </c>
      <c r="K72">
        <v>22.180246</v>
      </c>
      <c r="L72" s="3">
        <f t="shared" si="4"/>
        <v>-1.4069638427222022</v>
      </c>
      <c r="M72" s="3">
        <f t="shared" si="5"/>
        <v>-2.5084208163174431</v>
      </c>
      <c r="N72" s="3">
        <f t="shared" si="6"/>
        <v>-1.4844750428188858</v>
      </c>
      <c r="O72" s="3">
        <f t="shared" si="7"/>
        <v>-1.2370226362634369</v>
      </c>
    </row>
    <row r="73" spans="1:15" x14ac:dyDescent="0.25">
      <c r="A73">
        <v>-255.66987599999999</v>
      </c>
      <c r="B73">
        <v>-309.289154</v>
      </c>
      <c r="C73">
        <v>75.511077999999998</v>
      </c>
      <c r="D73">
        <v>274.40576199999998</v>
      </c>
      <c r="E73">
        <v>-48.347282</v>
      </c>
      <c r="F73">
        <v>6.2352619999999996</v>
      </c>
      <c r="G73">
        <v>297.68353300000001</v>
      </c>
      <c r="H73">
        <v>-44</v>
      </c>
      <c r="I73">
        <v>24</v>
      </c>
      <c r="J73">
        <v>1.18</v>
      </c>
      <c r="K73">
        <v>22.225663999999998</v>
      </c>
      <c r="L73" s="3">
        <f t="shared" si="4"/>
        <v>-1.4145038884927903</v>
      </c>
      <c r="M73" s="3">
        <f t="shared" si="5"/>
        <v>-2.4930139200440631</v>
      </c>
      <c r="N73" s="3">
        <f t="shared" si="6"/>
        <v>-1.4779289915199332</v>
      </c>
      <c r="O73" s="3">
        <f t="shared" si="7"/>
        <v>-1.2331269953761557</v>
      </c>
    </row>
    <row r="74" spans="1:15" x14ac:dyDescent="0.25">
      <c r="A74">
        <v>-308.10110500000002</v>
      </c>
      <c r="B74">
        <v>-334.61554000000001</v>
      </c>
      <c r="C74">
        <v>92.467781000000002</v>
      </c>
      <c r="D74">
        <v>275.45712300000002</v>
      </c>
      <c r="E74">
        <v>-65.473999000000006</v>
      </c>
      <c r="F74">
        <v>6.6249630000000002</v>
      </c>
      <c r="G74">
        <v>312.887787</v>
      </c>
      <c r="H74">
        <v>-44</v>
      </c>
      <c r="I74">
        <v>28</v>
      </c>
      <c r="J74">
        <v>1.18</v>
      </c>
      <c r="K74">
        <v>22.783536000000002</v>
      </c>
      <c r="L74" s="3">
        <f t="shared" si="4"/>
        <v>-1.5654295680211923</v>
      </c>
      <c r="M74" s="3">
        <f t="shared" si="5"/>
        <v>-2.3841736557183038</v>
      </c>
      <c r="N74" s="3">
        <f t="shared" si="6"/>
        <v>-1.4786438685447645</v>
      </c>
      <c r="O74" s="3">
        <f t="shared" si="7"/>
        <v>-1.281763888517383</v>
      </c>
    </row>
    <row r="75" spans="1:15" x14ac:dyDescent="0.25">
      <c r="A75">
        <v>-312.785706</v>
      </c>
      <c r="B75">
        <v>-337.58752399999997</v>
      </c>
      <c r="C75">
        <v>90.842376999999999</v>
      </c>
      <c r="D75">
        <v>274.75622600000003</v>
      </c>
      <c r="E75">
        <v>-69.915976999999998</v>
      </c>
      <c r="F75">
        <v>6.821752</v>
      </c>
      <c r="G75">
        <v>313.527985</v>
      </c>
      <c r="H75">
        <v>-44</v>
      </c>
      <c r="I75">
        <v>28</v>
      </c>
      <c r="J75">
        <v>1.18</v>
      </c>
      <c r="K75">
        <v>22.800024000000001</v>
      </c>
      <c r="L75" s="3">
        <f t="shared" si="4"/>
        <v>-1.5811770839073158</v>
      </c>
      <c r="M75" s="3">
        <f t="shared" si="5"/>
        <v>-2.3988021293698498</v>
      </c>
      <c r="N75" s="3">
        <f t="shared" si="6"/>
        <v>-1.5021075866939309</v>
      </c>
      <c r="O75" s="3">
        <f t="shared" si="7"/>
        <v>-1.300613222112917</v>
      </c>
    </row>
    <row r="76" spans="1:15" x14ac:dyDescent="0.25">
      <c r="A76">
        <v>-306.65969799999999</v>
      </c>
      <c r="B76">
        <v>-334.70873999999998</v>
      </c>
      <c r="C76">
        <v>90.143608</v>
      </c>
      <c r="D76">
        <v>276.158051</v>
      </c>
      <c r="E76">
        <v>-66.527191000000002</v>
      </c>
      <c r="F76">
        <v>6.821752</v>
      </c>
      <c r="G76">
        <v>314.00811800000002</v>
      </c>
      <c r="H76">
        <v>-44</v>
      </c>
      <c r="I76">
        <v>28</v>
      </c>
      <c r="J76">
        <v>1.18</v>
      </c>
      <c r="K76">
        <v>22.817862999999999</v>
      </c>
      <c r="L76" s="3">
        <f t="shared" si="4"/>
        <v>-1.561252541873444</v>
      </c>
      <c r="M76" s="3">
        <f t="shared" si="5"/>
        <v>-2.4035014723259982</v>
      </c>
      <c r="N76" s="3">
        <f t="shared" si="6"/>
        <v>-1.4972448804366727</v>
      </c>
      <c r="O76" s="3">
        <f t="shared" si="7"/>
        <v>-1.2885969495992062</v>
      </c>
    </row>
    <row r="77" spans="1:15" x14ac:dyDescent="0.25">
      <c r="A77">
        <v>-309.72271699999999</v>
      </c>
      <c r="B77">
        <v>-334.61554000000001</v>
      </c>
      <c r="C77">
        <v>92.287177999999997</v>
      </c>
      <c r="D77">
        <v>276.33325200000002</v>
      </c>
      <c r="E77">
        <v>-64.403580000000005</v>
      </c>
      <c r="F77">
        <v>7.0146660000000001</v>
      </c>
      <c r="G77">
        <v>314.48825099999999</v>
      </c>
      <c r="H77">
        <v>-44</v>
      </c>
      <c r="I77">
        <v>28</v>
      </c>
      <c r="J77">
        <v>1.18</v>
      </c>
      <c r="K77">
        <v>22.828527000000001</v>
      </c>
      <c r="L77" s="3">
        <f t="shared" si="4"/>
        <v>-1.5595951334047262</v>
      </c>
      <c r="M77" s="3">
        <f t="shared" si="5"/>
        <v>-2.370172412703166</v>
      </c>
      <c r="N77" s="3">
        <f t="shared" si="6"/>
        <v>-1.4699087337499643</v>
      </c>
      <c r="O77" s="3">
        <f t="shared" si="7"/>
        <v>-1.2770666848832204</v>
      </c>
    </row>
    <row r="78" spans="1:15" x14ac:dyDescent="0.25">
      <c r="A78">
        <v>-369.18081699999999</v>
      </c>
      <c r="B78">
        <v>-369.06243899999998</v>
      </c>
      <c r="C78">
        <v>101.70510899999999</v>
      </c>
      <c r="D78">
        <v>271.25167800000003</v>
      </c>
      <c r="E78">
        <v>-91.520865999999998</v>
      </c>
      <c r="F78">
        <v>7.0166589999999998</v>
      </c>
      <c r="G78">
        <v>326.97177099999999</v>
      </c>
      <c r="H78">
        <v>-44</v>
      </c>
      <c r="I78">
        <v>32</v>
      </c>
      <c r="J78">
        <v>1.18</v>
      </c>
      <c r="K78">
        <v>23.287267</v>
      </c>
      <c r="L78" s="3">
        <f t="shared" si="4"/>
        <v>-1.6962702933790939</v>
      </c>
      <c r="M78" s="3">
        <f t="shared" si="5"/>
        <v>-2.3066007181925534</v>
      </c>
      <c r="N78" s="3">
        <f t="shared" si="6"/>
        <v>-1.5075341796071873</v>
      </c>
      <c r="O78" s="3">
        <f t="shared" si="7"/>
        <v>-1.3549612914967433</v>
      </c>
    </row>
    <row r="79" spans="1:15" x14ac:dyDescent="0.25">
      <c r="A79">
        <v>-363.95568800000001</v>
      </c>
      <c r="B79">
        <v>-363.49676499999998</v>
      </c>
      <c r="C79">
        <v>101.343811</v>
      </c>
      <c r="D79">
        <v>271.60214200000001</v>
      </c>
      <c r="E79">
        <v>-91.877685999999997</v>
      </c>
      <c r="F79">
        <v>7.0166589999999998</v>
      </c>
      <c r="G79">
        <v>327.45190400000001</v>
      </c>
      <c r="H79">
        <v>-44</v>
      </c>
      <c r="I79">
        <v>32</v>
      </c>
      <c r="J79">
        <v>1.18</v>
      </c>
      <c r="K79">
        <v>23.304732999999999</v>
      </c>
      <c r="L79" s="3">
        <f t="shared" si="4"/>
        <v>-1.7116130112164425</v>
      </c>
      <c r="M79" s="3">
        <f t="shared" si="5"/>
        <v>-2.3362233463968147</v>
      </c>
      <c r="N79" s="3">
        <f t="shared" si="6"/>
        <v>-1.5425118311422386</v>
      </c>
      <c r="O79" s="3">
        <f t="shared" si="7"/>
        <v>-1.3637847193076984</v>
      </c>
    </row>
    <row r="80" spans="1:15" x14ac:dyDescent="0.25">
      <c r="A80">
        <v>-368.099762</v>
      </c>
      <c r="B80">
        <v>-367.52706899999998</v>
      </c>
      <c r="C80">
        <v>105.290466</v>
      </c>
      <c r="D80">
        <v>271.60214200000001</v>
      </c>
      <c r="E80">
        <v>-87.573334000000003</v>
      </c>
      <c r="F80">
        <v>7.0166589999999998</v>
      </c>
      <c r="G80">
        <v>327.771973</v>
      </c>
      <c r="H80">
        <v>-44</v>
      </c>
      <c r="I80">
        <v>32</v>
      </c>
      <c r="J80">
        <v>1.18</v>
      </c>
      <c r="K80">
        <v>23.316369000000002</v>
      </c>
      <c r="L80" s="3">
        <f t="shared" si="4"/>
        <v>-1.6892309817573328</v>
      </c>
      <c r="M80" s="3">
        <f t="shared" si="5"/>
        <v>-2.2806488193231553</v>
      </c>
      <c r="N80" s="3">
        <f t="shared" si="6"/>
        <v>-1.4821052890680091</v>
      </c>
      <c r="O80" s="3">
        <f t="shared" si="7"/>
        <v>-1.3375319921893472</v>
      </c>
    </row>
    <row r="81" spans="1:15" x14ac:dyDescent="0.25">
      <c r="A81">
        <v>-366.11779799999999</v>
      </c>
      <c r="B81">
        <v>-368.29476899999997</v>
      </c>
      <c r="C81">
        <v>101.52446</v>
      </c>
      <c r="D81">
        <v>272.47827100000001</v>
      </c>
      <c r="E81">
        <v>-91.140472000000003</v>
      </c>
      <c r="F81">
        <v>7.0166589999999998</v>
      </c>
      <c r="G81">
        <v>327.93203699999998</v>
      </c>
      <c r="H81">
        <v>-44</v>
      </c>
      <c r="I81">
        <v>32</v>
      </c>
      <c r="J81">
        <v>1.18</v>
      </c>
      <c r="K81">
        <v>23.322185999999999</v>
      </c>
      <c r="L81" s="3">
        <f t="shared" si="4"/>
        <v>-1.6939520886670894</v>
      </c>
      <c r="M81" s="3">
        <f t="shared" si="5"/>
        <v>-2.3210879917305518</v>
      </c>
      <c r="N81" s="3">
        <f t="shared" si="6"/>
        <v>-1.5180166885677546</v>
      </c>
      <c r="O81" s="3">
        <f t="shared" si="7"/>
        <v>-1.3555569973212709</v>
      </c>
    </row>
    <row r="82" spans="1:15" x14ac:dyDescent="0.25">
      <c r="A82">
        <v>-418.36889600000001</v>
      </c>
      <c r="B82">
        <v>-408.21417200000002</v>
      </c>
      <c r="C82">
        <v>109.444283</v>
      </c>
      <c r="D82">
        <v>263.19122299999998</v>
      </c>
      <c r="E82">
        <v>-120.569389</v>
      </c>
      <c r="F82">
        <v>7.0166589999999998</v>
      </c>
      <c r="G82">
        <v>340.25546300000002</v>
      </c>
      <c r="H82">
        <v>-44</v>
      </c>
      <c r="I82">
        <v>36</v>
      </c>
      <c r="J82">
        <v>1.18</v>
      </c>
      <c r="K82">
        <v>23.765764000000001</v>
      </c>
      <c r="L82" s="3">
        <f t="shared" si="4"/>
        <v>-1.803120085089565</v>
      </c>
      <c r="M82" s="3">
        <f t="shared" si="5"/>
        <v>-2.2936610928428389</v>
      </c>
      <c r="N82" s="3">
        <f t="shared" si="6"/>
        <v>-1.5742739655040447</v>
      </c>
      <c r="O82" s="3">
        <f t="shared" si="7"/>
        <v>-1.4358605940114302</v>
      </c>
    </row>
    <row r="83" spans="1:15" x14ac:dyDescent="0.25">
      <c r="A83">
        <v>-421.792236</v>
      </c>
      <c r="B83">
        <v>-407.63836700000002</v>
      </c>
      <c r="C83">
        <v>108.93104599999999</v>
      </c>
      <c r="D83">
        <v>264.94348100000002</v>
      </c>
      <c r="E83">
        <v>-121.639526</v>
      </c>
      <c r="F83">
        <v>7.4064709999999998</v>
      </c>
      <c r="G83">
        <v>340.89566000000002</v>
      </c>
      <c r="H83">
        <v>-44</v>
      </c>
      <c r="I83">
        <v>36</v>
      </c>
      <c r="J83">
        <v>1.18</v>
      </c>
      <c r="K83">
        <v>23.774691000000001</v>
      </c>
      <c r="L83" s="3">
        <f t="shared" si="4"/>
        <v>-1.8108739321582039</v>
      </c>
      <c r="M83" s="3">
        <f t="shared" si="5"/>
        <v>-2.2949076799423156</v>
      </c>
      <c r="N83" s="3">
        <f t="shared" si="6"/>
        <v>-1.578210226385633</v>
      </c>
      <c r="O83" s="3">
        <f t="shared" si="7"/>
        <v>-1.4403161495686292</v>
      </c>
    </row>
    <row r="84" spans="1:15" x14ac:dyDescent="0.25">
      <c r="A84">
        <v>-418.909424</v>
      </c>
      <c r="B84">
        <v>-408.02224699999999</v>
      </c>
      <c r="C84">
        <v>108.541275</v>
      </c>
      <c r="D84">
        <v>264.41781600000002</v>
      </c>
      <c r="E84">
        <v>-121.461174</v>
      </c>
      <c r="F84">
        <v>7.4064709999999998</v>
      </c>
      <c r="G84">
        <v>340.73562600000002</v>
      </c>
      <c r="H84">
        <v>-44</v>
      </c>
      <c r="I84">
        <v>36</v>
      </c>
      <c r="J84">
        <v>1.18</v>
      </c>
      <c r="K84">
        <v>23.768986000000002</v>
      </c>
      <c r="L84" s="3">
        <f t="shared" si="4"/>
        <v>-1.8063091742800825</v>
      </c>
      <c r="M84" s="3">
        <f t="shared" si="5"/>
        <v>-2.3028401654471535</v>
      </c>
      <c r="N84" s="3">
        <f t="shared" si="6"/>
        <v>-1.5828404848941087</v>
      </c>
      <c r="O84" s="3">
        <f t="shared" si="7"/>
        <v>-1.4413205061111671</v>
      </c>
    </row>
    <row r="85" spans="1:15" x14ac:dyDescent="0.25">
      <c r="A85">
        <v>-420.89135700000003</v>
      </c>
      <c r="B85">
        <v>-407.33303799999999</v>
      </c>
      <c r="C85">
        <v>111.972702</v>
      </c>
      <c r="D85">
        <v>263.54168700000002</v>
      </c>
      <c r="E85">
        <v>-118.459763</v>
      </c>
      <c r="F85">
        <v>7.209517</v>
      </c>
      <c r="G85">
        <v>340.09542800000003</v>
      </c>
      <c r="H85">
        <v>-44</v>
      </c>
      <c r="I85">
        <v>36</v>
      </c>
      <c r="J85">
        <v>1.18</v>
      </c>
      <c r="K85">
        <v>23.753177000000001</v>
      </c>
      <c r="L85" s="3">
        <f t="shared" si="4"/>
        <v>-1.8023327286351165</v>
      </c>
      <c r="M85" s="3">
        <f t="shared" si="5"/>
        <v>-2.2691330992574663</v>
      </c>
      <c r="N85" s="3">
        <f t="shared" si="6"/>
        <v>-1.5509941319289224</v>
      </c>
      <c r="O85" s="3">
        <f t="shared" si="7"/>
        <v>-1.425057484179113</v>
      </c>
    </row>
    <row r="86" spans="1:15" x14ac:dyDescent="0.25">
      <c r="A86">
        <v>-420.89135700000003</v>
      </c>
      <c r="B86">
        <v>-403.11196899999999</v>
      </c>
      <c r="C86">
        <v>101.317238</v>
      </c>
      <c r="D86">
        <v>221.48715200000001</v>
      </c>
      <c r="E86">
        <v>-134.51606799999999</v>
      </c>
      <c r="F86">
        <v>6.8198150000000002</v>
      </c>
      <c r="G86">
        <v>313.68804899999998</v>
      </c>
      <c r="H86">
        <v>-44</v>
      </c>
      <c r="I86">
        <v>40</v>
      </c>
      <c r="J86">
        <v>1.18</v>
      </c>
      <c r="K86">
        <v>22.806044</v>
      </c>
      <c r="L86" s="3">
        <f t="shared" si="4"/>
        <v>-1.8819304656157019</v>
      </c>
      <c r="M86" s="3">
        <f t="shared" si="5"/>
        <v>-2.2509244885306567</v>
      </c>
      <c r="N86" s="3">
        <f t="shared" si="6"/>
        <v>-1.6152338178131374</v>
      </c>
      <c r="O86" s="3">
        <f t="shared" si="7"/>
        <v>-1.5093449373471082</v>
      </c>
    </row>
    <row r="87" spans="1:15" x14ac:dyDescent="0.25">
      <c r="A87">
        <v>-418.72924799999998</v>
      </c>
      <c r="B87">
        <v>-401.49694799999997</v>
      </c>
      <c r="C87">
        <v>100.233627</v>
      </c>
      <c r="D87">
        <v>222.18806499999999</v>
      </c>
      <c r="E87">
        <v>-133.767807</v>
      </c>
      <c r="F87">
        <v>7.0146660000000001</v>
      </c>
      <c r="G87">
        <v>312.40765399999998</v>
      </c>
      <c r="H87">
        <v>-44</v>
      </c>
      <c r="I87">
        <v>40</v>
      </c>
      <c r="J87">
        <v>1.18</v>
      </c>
      <c r="K87">
        <v>22.751158</v>
      </c>
      <c r="L87" s="3">
        <f t="shared" si="4"/>
        <v>-1.8779508531592817</v>
      </c>
      <c r="M87" s="3">
        <f t="shared" si="5"/>
        <v>-2.2569047974115835</v>
      </c>
      <c r="N87" s="3">
        <f t="shared" si="6"/>
        <v>-1.6145578576187862</v>
      </c>
      <c r="O87" s="3">
        <f t="shared" si="7"/>
        <v>-1.5094440816796839</v>
      </c>
    </row>
    <row r="88" spans="1:15" x14ac:dyDescent="0.25">
      <c r="A88">
        <v>-415.48605300000003</v>
      </c>
      <c r="B88">
        <v>-398.61816399999998</v>
      </c>
      <c r="C88">
        <v>100.05302399999999</v>
      </c>
      <c r="D88">
        <v>220.43580600000001</v>
      </c>
      <c r="E88">
        <v>-138.40509</v>
      </c>
      <c r="F88">
        <v>6.821752</v>
      </c>
      <c r="G88">
        <v>311.60745200000002</v>
      </c>
      <c r="H88">
        <v>-44</v>
      </c>
      <c r="I88">
        <v>40</v>
      </c>
      <c r="J88">
        <v>1.18</v>
      </c>
      <c r="K88">
        <v>22.728527</v>
      </c>
      <c r="L88" s="3">
        <f t="shared" si="4"/>
        <v>-1.9190202812543029</v>
      </c>
      <c r="M88" s="3">
        <f t="shared" si="5"/>
        <v>-2.3043396254926232</v>
      </c>
      <c r="N88" s="3">
        <f t="shared" si="6"/>
        <v>-1.6751071518033616</v>
      </c>
      <c r="O88" s="3">
        <f t="shared" si="7"/>
        <v>-1.5405860925272095</v>
      </c>
    </row>
    <row r="89" spans="1:15" x14ac:dyDescent="0.25">
      <c r="A89">
        <v>-413.143799</v>
      </c>
      <c r="B89">
        <v>-394.47796599999998</v>
      </c>
      <c r="C89">
        <v>101.136635</v>
      </c>
      <c r="D89">
        <v>221.66236900000001</v>
      </c>
      <c r="E89">
        <v>-133.44564800000001</v>
      </c>
      <c r="F89">
        <v>6.8198150000000002</v>
      </c>
      <c r="G89">
        <v>310.64718599999998</v>
      </c>
      <c r="H89">
        <v>-44</v>
      </c>
      <c r="I89">
        <v>40</v>
      </c>
      <c r="J89">
        <v>1.18</v>
      </c>
      <c r="K89">
        <v>22.692765999999999</v>
      </c>
      <c r="L89" s="3">
        <f t="shared" si="4"/>
        <v>-1.9021692450624603</v>
      </c>
      <c r="M89" s="3">
        <f t="shared" si="5"/>
        <v>-2.2789185012616704</v>
      </c>
      <c r="N89" s="3">
        <f t="shared" si="6"/>
        <v>-1.64256634112475</v>
      </c>
      <c r="O89" s="3">
        <f t="shared" si="7"/>
        <v>-1.518799923590028</v>
      </c>
    </row>
    <row r="90" spans="1:15" x14ac:dyDescent="0.25">
      <c r="A90">
        <v>-406.29708900000003</v>
      </c>
      <c r="B90">
        <v>-388.06256100000002</v>
      </c>
      <c r="C90">
        <v>93.21463</v>
      </c>
      <c r="D90">
        <v>190.121475</v>
      </c>
      <c r="E90">
        <v>-147.85801699999999</v>
      </c>
      <c r="F90">
        <v>5.8472210000000002</v>
      </c>
      <c r="G90">
        <v>293.52236900000003</v>
      </c>
      <c r="H90">
        <v>-44</v>
      </c>
      <c r="I90">
        <v>44</v>
      </c>
      <c r="J90">
        <v>1.18</v>
      </c>
      <c r="K90">
        <v>22.081327000000002</v>
      </c>
      <c r="L90" s="3">
        <f t="shared" si="4"/>
        <v>-2.0034818574715287</v>
      </c>
      <c r="M90" s="3">
        <f t="shared" si="5"/>
        <v>-2.3190271265801181</v>
      </c>
      <c r="N90" s="3">
        <f t="shared" si="6"/>
        <v>-1.7703240223574823</v>
      </c>
      <c r="O90" s="3">
        <f t="shared" si="7"/>
        <v>-1.6164933554468686</v>
      </c>
    </row>
    <row r="91" spans="1:15" x14ac:dyDescent="0.25">
      <c r="A91">
        <v>-409.36010700000003</v>
      </c>
      <c r="B91">
        <v>-391.32519500000001</v>
      </c>
      <c r="C91">
        <v>93.731994999999998</v>
      </c>
      <c r="D91">
        <v>189.59579500000001</v>
      </c>
      <c r="E91">
        <v>-149.10652200000001</v>
      </c>
      <c r="F91">
        <v>6.0421279999999999</v>
      </c>
      <c r="G91">
        <v>292.88220200000001</v>
      </c>
      <c r="H91">
        <v>-44</v>
      </c>
      <c r="I91">
        <v>44</v>
      </c>
      <c r="J91">
        <v>1.18</v>
      </c>
      <c r="K91">
        <v>22.049254999999999</v>
      </c>
      <c r="L91" s="3">
        <f t="shared" si="4"/>
        <v>-2.0024671770038296</v>
      </c>
      <c r="M91" s="3">
        <f t="shared" si="5"/>
        <v>-2.3122509979446466</v>
      </c>
      <c r="N91" s="3">
        <f t="shared" si="6"/>
        <v>-1.7592562254451867</v>
      </c>
      <c r="O91" s="3">
        <f t="shared" si="7"/>
        <v>-1.6175411578642815</v>
      </c>
    </row>
    <row r="92" spans="1:15" x14ac:dyDescent="0.25">
      <c r="A92">
        <v>-412.24288899999999</v>
      </c>
      <c r="B92">
        <v>-393.326752</v>
      </c>
      <c r="C92">
        <v>92.467781000000002</v>
      </c>
      <c r="D92">
        <v>189.59579500000001</v>
      </c>
      <c r="E92">
        <v>-149.81994599999999</v>
      </c>
      <c r="F92">
        <v>6.0404109999999998</v>
      </c>
      <c r="G92">
        <v>292.40206899999998</v>
      </c>
      <c r="H92">
        <v>-44</v>
      </c>
      <c r="I92">
        <v>44</v>
      </c>
      <c r="J92">
        <v>1.18</v>
      </c>
      <c r="K92">
        <v>22.030859</v>
      </c>
      <c r="L92" s="3">
        <f t="shared" si="4"/>
        <v>-1.9951808368556716</v>
      </c>
      <c r="M92" s="3">
        <f t="shared" si="5"/>
        <v>-2.3043616160234923</v>
      </c>
      <c r="N92" s="3">
        <f t="shared" si="6"/>
        <v>-1.7481558096715117</v>
      </c>
      <c r="O92" s="3">
        <f t="shared" si="7"/>
        <v>-1.6161343835110198</v>
      </c>
    </row>
    <row r="93" spans="1:15" x14ac:dyDescent="0.25">
      <c r="A93">
        <v>-409.90060399999999</v>
      </c>
      <c r="B93">
        <v>-391.98370399999999</v>
      </c>
      <c r="C93">
        <v>93.912589999999994</v>
      </c>
      <c r="D93">
        <v>187.843536</v>
      </c>
      <c r="E93">
        <v>-149.85874899999999</v>
      </c>
      <c r="F93">
        <v>6.4301120000000003</v>
      </c>
      <c r="G93">
        <v>292.08197000000001</v>
      </c>
      <c r="H93">
        <v>-44</v>
      </c>
      <c r="I93">
        <v>44</v>
      </c>
      <c r="J93">
        <v>1.18</v>
      </c>
      <c r="K93">
        <v>22.003537999999999</v>
      </c>
      <c r="L93" s="3">
        <f t="shared" si="4"/>
        <v>-2.0065571199339121</v>
      </c>
      <c r="M93" s="3">
        <f t="shared" si="5"/>
        <v>-2.3093013255893995</v>
      </c>
      <c r="N93" s="3">
        <f t="shared" si="6"/>
        <v>-1.7601351192445396</v>
      </c>
      <c r="O93" s="3">
        <f t="shared" si="7"/>
        <v>-1.6224579477883057</v>
      </c>
    </row>
    <row r="94" spans="1:15" x14ac:dyDescent="0.25">
      <c r="A94">
        <v>99.846260000000001</v>
      </c>
      <c r="B94">
        <v>-388.44638099999997</v>
      </c>
      <c r="C94">
        <v>-370.66326900000001</v>
      </c>
      <c r="D94">
        <v>154.55036899999999</v>
      </c>
      <c r="E94">
        <v>-140.54537999999999</v>
      </c>
      <c r="F94">
        <v>5.8472210000000002</v>
      </c>
      <c r="G94">
        <v>271.27612299999998</v>
      </c>
      <c r="H94">
        <v>-40</v>
      </c>
      <c r="I94">
        <v>-44</v>
      </c>
      <c r="J94">
        <v>1.18</v>
      </c>
      <c r="K94">
        <v>21.210363000000001</v>
      </c>
      <c r="L94" s="3">
        <f t="shared" si="4"/>
        <v>1.9685813211272887</v>
      </c>
      <c r="M94" s="3">
        <f t="shared" si="5"/>
        <v>-2.2718631475003006</v>
      </c>
      <c r="N94" s="3">
        <f t="shared" si="6"/>
        <v>-1.7230344307104684</v>
      </c>
      <c r="O94" s="3">
        <f t="shared" si="7"/>
        <v>-1.6124971379269133</v>
      </c>
    </row>
    <row r="95" spans="1:15" x14ac:dyDescent="0.25">
      <c r="A95">
        <v>98.582390000000004</v>
      </c>
      <c r="B95">
        <v>-387.29486100000003</v>
      </c>
      <c r="C95">
        <v>-369.039154</v>
      </c>
      <c r="D95">
        <v>153.84944200000001</v>
      </c>
      <c r="E95">
        <v>-139.653595</v>
      </c>
      <c r="F95">
        <v>5.8472210000000002</v>
      </c>
      <c r="G95">
        <v>270.31585699999999</v>
      </c>
      <c r="H95">
        <v>-40</v>
      </c>
      <c r="I95">
        <v>-44</v>
      </c>
      <c r="J95">
        <v>1.18</v>
      </c>
      <c r="K95">
        <v>21.171961</v>
      </c>
      <c r="L95" s="3">
        <f t="shared" si="4"/>
        <v>1.9605670771240169</v>
      </c>
      <c r="M95" s="3">
        <f t="shared" si="5"/>
        <v>-2.2688212680701971</v>
      </c>
      <c r="N95" s="3">
        <f t="shared" si="6"/>
        <v>-1.7188528213271863</v>
      </c>
      <c r="O95" s="3">
        <f t="shared" si="7"/>
        <v>-1.6100320081580317</v>
      </c>
    </row>
    <row r="96" spans="1:15" x14ac:dyDescent="0.25">
      <c r="A96">
        <v>99.124046000000007</v>
      </c>
      <c r="B96">
        <v>-381.81475799999998</v>
      </c>
      <c r="C96">
        <v>-364.07138099999997</v>
      </c>
      <c r="D96">
        <v>154.02467300000001</v>
      </c>
      <c r="E96">
        <v>-136.621521</v>
      </c>
      <c r="F96">
        <v>6.0404109999999998</v>
      </c>
      <c r="G96">
        <v>269.51565599999998</v>
      </c>
      <c r="H96">
        <v>-40</v>
      </c>
      <c r="I96">
        <v>-44</v>
      </c>
      <c r="J96">
        <v>1.18</v>
      </c>
      <c r="K96">
        <v>21.132161</v>
      </c>
      <c r="L96" s="3">
        <f t="shared" si="4"/>
        <v>1.9600219698120336</v>
      </c>
      <c r="M96" s="3">
        <f t="shared" si="5"/>
        <v>-2.2674167226862094</v>
      </c>
      <c r="N96" s="3">
        <f t="shared" si="6"/>
        <v>-1.7185786889848516</v>
      </c>
      <c r="O96" s="3">
        <f t="shared" si="7"/>
        <v>-1.6036772055088324</v>
      </c>
    </row>
    <row r="97" spans="1:15" x14ac:dyDescent="0.25">
      <c r="A97">
        <v>96.751495000000006</v>
      </c>
      <c r="B97">
        <v>-383.64837599999998</v>
      </c>
      <c r="C97">
        <v>-365.33425899999997</v>
      </c>
      <c r="D97">
        <v>154.72558599999999</v>
      </c>
      <c r="E97">
        <v>-138.76181</v>
      </c>
      <c r="F97">
        <v>5.8472210000000002</v>
      </c>
      <c r="G97">
        <v>268.71539300000001</v>
      </c>
      <c r="H97">
        <v>-40</v>
      </c>
      <c r="I97">
        <v>-44</v>
      </c>
      <c r="J97">
        <v>1.18</v>
      </c>
      <c r="K97">
        <v>21.107800999999998</v>
      </c>
      <c r="L97" s="3">
        <f t="shared" si="4"/>
        <v>1.9602372180750429</v>
      </c>
      <c r="M97" s="3">
        <f t="shared" si="5"/>
        <v>-2.2838632622180319</v>
      </c>
      <c r="N97" s="3">
        <f t="shared" si="6"/>
        <v>-1.7285795372902142</v>
      </c>
      <c r="O97" s="3">
        <f t="shared" si="7"/>
        <v>-1.6134532436504581</v>
      </c>
    </row>
    <row r="98" spans="1:15" x14ac:dyDescent="0.25">
      <c r="A98">
        <v>96.596298000000004</v>
      </c>
      <c r="B98">
        <v>-339.22033699999997</v>
      </c>
      <c r="C98">
        <v>-326.54568499999999</v>
      </c>
      <c r="D98">
        <v>165.06399500000001</v>
      </c>
      <c r="E98">
        <v>-98.988181999999995</v>
      </c>
      <c r="F98">
        <v>5.2610070000000002</v>
      </c>
      <c r="G98">
        <v>255.11158800000001</v>
      </c>
      <c r="H98">
        <v>-40</v>
      </c>
      <c r="I98">
        <v>-40</v>
      </c>
      <c r="J98">
        <v>1.18</v>
      </c>
      <c r="K98">
        <v>20.578522</v>
      </c>
      <c r="L98" s="3">
        <f t="shared" si="4"/>
        <v>1.8091121757976101</v>
      </c>
      <c r="M98" s="3">
        <f t="shared" si="5"/>
        <v>-2.1560302729052636</v>
      </c>
      <c r="N98" s="3">
        <f t="shared" si="6"/>
        <v>-1.5139273130317901</v>
      </c>
      <c r="O98" s="3">
        <f t="shared" si="7"/>
        <v>-1.4457096783443639</v>
      </c>
    </row>
    <row r="99" spans="1:15" x14ac:dyDescent="0.25">
      <c r="A99">
        <v>96.776848000000001</v>
      </c>
      <c r="B99">
        <v>-339.314819</v>
      </c>
      <c r="C99">
        <v>-326.63122600000003</v>
      </c>
      <c r="D99">
        <v>164.01263399999999</v>
      </c>
      <c r="E99">
        <v>-98.988181999999995</v>
      </c>
      <c r="F99">
        <v>5.4574090000000002</v>
      </c>
      <c r="G99">
        <v>254.63145399999999</v>
      </c>
      <c r="H99">
        <v>-40</v>
      </c>
      <c r="I99">
        <v>-40</v>
      </c>
      <c r="J99">
        <v>1.18</v>
      </c>
      <c r="K99">
        <v>20.550642</v>
      </c>
      <c r="L99" s="3">
        <f t="shared" si="4"/>
        <v>1.8095534441257959</v>
      </c>
      <c r="M99" s="3">
        <f t="shared" si="5"/>
        <v>-2.151111379371605</v>
      </c>
      <c r="N99" s="3">
        <f t="shared" si="6"/>
        <v>-1.5112929335266059</v>
      </c>
      <c r="O99" s="3">
        <f t="shared" si="7"/>
        <v>-1.4463775976974029</v>
      </c>
    </row>
    <row r="100" spans="1:15" x14ac:dyDescent="0.25">
      <c r="A100">
        <v>96.054633999999993</v>
      </c>
      <c r="B100">
        <v>-340.179687</v>
      </c>
      <c r="C100">
        <v>-324.74157700000001</v>
      </c>
      <c r="D100">
        <v>164.01263399999999</v>
      </c>
      <c r="E100">
        <v>-98.988181999999995</v>
      </c>
      <c r="F100">
        <v>5.2610070000000002</v>
      </c>
      <c r="G100">
        <v>254.151321</v>
      </c>
      <c r="H100">
        <v>-40</v>
      </c>
      <c r="I100">
        <v>-40</v>
      </c>
      <c r="J100">
        <v>1.18</v>
      </c>
      <c r="K100">
        <v>20.538938999999999</v>
      </c>
      <c r="L100" s="3">
        <f t="shared" si="4"/>
        <v>1.8023377533409184</v>
      </c>
      <c r="M100" s="3">
        <f t="shared" si="5"/>
        <v>-2.1595366862342855</v>
      </c>
      <c r="N100" s="3">
        <f t="shared" si="6"/>
        <v>-1.5125532070272101</v>
      </c>
      <c r="O100" s="3">
        <f t="shared" si="7"/>
        <v>-1.4465160193418967</v>
      </c>
    </row>
    <row r="101" spans="1:15" x14ac:dyDescent="0.25">
      <c r="A101">
        <v>95.874077</v>
      </c>
      <c r="B101">
        <v>-335.66833500000001</v>
      </c>
      <c r="C101">
        <v>-324.28524800000002</v>
      </c>
      <c r="D101">
        <v>164.88876300000001</v>
      </c>
      <c r="E101">
        <v>-98.274749999999997</v>
      </c>
      <c r="F101">
        <v>5.2625029999999997</v>
      </c>
      <c r="G101">
        <v>253.511154</v>
      </c>
      <c r="H101">
        <v>-40</v>
      </c>
      <c r="I101">
        <v>-40</v>
      </c>
      <c r="J101">
        <v>1.18</v>
      </c>
      <c r="K101">
        <v>20.512446000000001</v>
      </c>
      <c r="L101" s="3">
        <f t="shared" si="4"/>
        <v>1.8133604791738531</v>
      </c>
      <c r="M101" s="3">
        <f t="shared" si="5"/>
        <v>-2.1603482419036002</v>
      </c>
      <c r="N101" s="3">
        <f t="shared" si="6"/>
        <v>-1.5182684698097493</v>
      </c>
      <c r="O101" s="3">
        <f t="shared" si="7"/>
        <v>-1.4468551607474722</v>
      </c>
    </row>
    <row r="102" spans="1:15" x14ac:dyDescent="0.25">
      <c r="A102">
        <v>101.290695</v>
      </c>
      <c r="B102">
        <v>-301.23074300000002</v>
      </c>
      <c r="C102">
        <v>-316.26220699999999</v>
      </c>
      <c r="D102">
        <v>185.916031</v>
      </c>
      <c r="E102">
        <v>-67.793235999999993</v>
      </c>
      <c r="F102">
        <v>5.4558580000000001</v>
      </c>
      <c r="G102">
        <v>259.59283399999998</v>
      </c>
      <c r="H102">
        <v>-40</v>
      </c>
      <c r="I102">
        <v>-36</v>
      </c>
      <c r="J102">
        <v>1.18</v>
      </c>
      <c r="K102">
        <v>20.754292</v>
      </c>
      <c r="L102" s="3">
        <f t="shared" si="4"/>
        <v>1.7329208925886235</v>
      </c>
      <c r="M102" s="3">
        <f t="shared" si="5"/>
        <v>-2.0217481865848663</v>
      </c>
      <c r="N102" s="3">
        <f t="shared" si="6"/>
        <v>-1.3587120528394303</v>
      </c>
      <c r="O102" s="3">
        <f t="shared" si="7"/>
        <v>-1.3039971336513136</v>
      </c>
    </row>
    <row r="103" spans="1:15" x14ac:dyDescent="0.25">
      <c r="A103">
        <v>102.91567999999999</v>
      </c>
      <c r="B103">
        <v>-302.19006300000001</v>
      </c>
      <c r="C103">
        <v>-315.720978</v>
      </c>
      <c r="D103">
        <v>186.441711</v>
      </c>
      <c r="E103">
        <v>-67.418976000000001</v>
      </c>
      <c r="F103">
        <v>5.650709</v>
      </c>
      <c r="G103">
        <v>260.39309700000001</v>
      </c>
      <c r="H103">
        <v>-40</v>
      </c>
      <c r="I103">
        <v>-36</v>
      </c>
      <c r="J103">
        <v>1.18</v>
      </c>
      <c r="K103">
        <v>20.778998000000001</v>
      </c>
      <c r="L103" s="3">
        <f t="shared" si="4"/>
        <v>1.7332228498449846</v>
      </c>
      <c r="M103" s="3">
        <f t="shared" si="5"/>
        <v>-2.0230138466686558</v>
      </c>
      <c r="N103" s="3">
        <f t="shared" si="6"/>
        <v>-1.3571945134786836</v>
      </c>
      <c r="O103" s="3">
        <f t="shared" si="7"/>
        <v>-1.3025202051774818</v>
      </c>
    </row>
    <row r="104" spans="1:15" x14ac:dyDescent="0.25">
      <c r="A104">
        <v>104.90177199999999</v>
      </c>
      <c r="B104">
        <v>-308.03183000000001</v>
      </c>
      <c r="C104">
        <v>-320.315155</v>
      </c>
      <c r="D104">
        <v>185.56556699999999</v>
      </c>
      <c r="E104">
        <v>-69.202545000000001</v>
      </c>
      <c r="F104">
        <v>5.6523149999999998</v>
      </c>
      <c r="G104">
        <v>261.19329800000003</v>
      </c>
      <c r="H104">
        <v>-40</v>
      </c>
      <c r="I104">
        <v>-36</v>
      </c>
      <c r="J104">
        <v>1.18</v>
      </c>
      <c r="K104">
        <v>20.811543</v>
      </c>
      <c r="L104" s="3">
        <f t="shared" si="4"/>
        <v>1.7357851261117401</v>
      </c>
      <c r="M104" s="3">
        <f t="shared" si="5"/>
        <v>-2.0149221858236883</v>
      </c>
      <c r="N104" s="3">
        <f t="shared" si="6"/>
        <v>-1.3487143939793105</v>
      </c>
      <c r="O104" s="3">
        <f t="shared" si="7"/>
        <v>-1.3055662753641428</v>
      </c>
    </row>
    <row r="105" spans="1:15" x14ac:dyDescent="0.25">
      <c r="A105">
        <v>104.540665</v>
      </c>
      <c r="B105">
        <v>-305.83554099999998</v>
      </c>
      <c r="C105">
        <v>-320.41168199999998</v>
      </c>
      <c r="D105">
        <v>187.843536</v>
      </c>
      <c r="E105">
        <v>-69.380904999999998</v>
      </c>
      <c r="F105">
        <v>5.650709</v>
      </c>
      <c r="G105">
        <v>261.99353000000002</v>
      </c>
      <c r="H105">
        <v>-40</v>
      </c>
      <c r="I105">
        <v>-36</v>
      </c>
      <c r="J105">
        <v>1.18</v>
      </c>
      <c r="K105">
        <v>20.844169000000001</v>
      </c>
      <c r="L105" s="3">
        <f t="shared" si="4"/>
        <v>1.7434464115954993</v>
      </c>
      <c r="M105" s="3">
        <f t="shared" si="5"/>
        <v>-2.0254106639289327</v>
      </c>
      <c r="N105" s="3">
        <f t="shared" si="6"/>
        <v>-1.3595255413314284</v>
      </c>
      <c r="O105" s="3">
        <f t="shared" si="7"/>
        <v>-1.3078312170953104</v>
      </c>
    </row>
    <row r="106" spans="1:15" x14ac:dyDescent="0.25">
      <c r="A106">
        <v>108.151741</v>
      </c>
      <c r="B106">
        <v>-300.46328699999998</v>
      </c>
      <c r="C106">
        <v>-306.96115099999997</v>
      </c>
      <c r="D106">
        <v>217.456909</v>
      </c>
      <c r="E106">
        <v>-42.816783999999998</v>
      </c>
      <c r="F106">
        <v>6.2352619999999996</v>
      </c>
      <c r="G106">
        <v>279.11834700000003</v>
      </c>
      <c r="H106">
        <v>-40</v>
      </c>
      <c r="I106">
        <v>-32</v>
      </c>
      <c r="J106">
        <v>1.18</v>
      </c>
      <c r="K106">
        <v>21.506132000000001</v>
      </c>
      <c r="L106" s="3">
        <f t="shared" si="4"/>
        <v>1.5911082997676826</v>
      </c>
      <c r="M106" s="3">
        <f t="shared" si="5"/>
        <v>-1.9851638875935105</v>
      </c>
      <c r="N106" s="3">
        <f t="shared" si="6"/>
        <v>-1.2339622998769602</v>
      </c>
      <c r="O106" s="3">
        <f t="shared" si="7"/>
        <v>-1.1880141981020096</v>
      </c>
    </row>
    <row r="107" spans="1:15" x14ac:dyDescent="0.25">
      <c r="A107">
        <v>109.596176</v>
      </c>
      <c r="B107">
        <v>-301.50656099999998</v>
      </c>
      <c r="C107">
        <v>-308.58529700000003</v>
      </c>
      <c r="D107">
        <v>218.68353300000001</v>
      </c>
      <c r="E107">
        <v>-44.054198999999997</v>
      </c>
      <c r="F107">
        <v>6.0421279999999999</v>
      </c>
      <c r="G107">
        <v>279.59848</v>
      </c>
      <c r="H107">
        <v>-40</v>
      </c>
      <c r="I107">
        <v>-32</v>
      </c>
      <c r="J107">
        <v>1.18</v>
      </c>
      <c r="K107">
        <v>21.532646</v>
      </c>
      <c r="L107" s="3">
        <f t="shared" si="4"/>
        <v>1.6022786354188312</v>
      </c>
      <c r="M107" s="3">
        <f t="shared" si="5"/>
        <v>-1.9931286481759403</v>
      </c>
      <c r="N107" s="3">
        <f t="shared" si="6"/>
        <v>-1.2400878717498058</v>
      </c>
      <c r="O107" s="3">
        <f t="shared" si="7"/>
        <v>-1.1919460321597162</v>
      </c>
    </row>
    <row r="108" spans="1:15" x14ac:dyDescent="0.25">
      <c r="A108">
        <v>109.776726</v>
      </c>
      <c r="B108">
        <v>-302.27423099999999</v>
      </c>
      <c r="C108">
        <v>-309.66806000000003</v>
      </c>
      <c r="D108">
        <v>218.33308400000001</v>
      </c>
      <c r="E108">
        <v>-44.065609000000002</v>
      </c>
      <c r="F108">
        <v>6.43194</v>
      </c>
      <c r="G108">
        <v>280.23864700000001</v>
      </c>
      <c r="H108">
        <v>-40</v>
      </c>
      <c r="I108">
        <v>-32</v>
      </c>
      <c r="J108">
        <v>1.18</v>
      </c>
      <c r="K108">
        <v>21.542496</v>
      </c>
      <c r="L108" s="3">
        <f t="shared" si="4"/>
        <v>1.6015117190926582</v>
      </c>
      <c r="M108" s="3">
        <f t="shared" si="5"/>
        <v>-1.9877675056327031</v>
      </c>
      <c r="N108" s="3">
        <f t="shared" si="6"/>
        <v>-1.2382489516406232</v>
      </c>
      <c r="O108" s="3">
        <f t="shared" si="7"/>
        <v>-1.1928082532153725</v>
      </c>
    </row>
    <row r="109" spans="1:15" x14ac:dyDescent="0.25">
      <c r="A109">
        <v>107.610085</v>
      </c>
      <c r="B109">
        <v>-301.998199</v>
      </c>
      <c r="C109">
        <v>-309.226135</v>
      </c>
      <c r="D109">
        <v>218.85874899999999</v>
      </c>
      <c r="E109">
        <v>-44.065609000000002</v>
      </c>
      <c r="F109">
        <v>6.4301120000000003</v>
      </c>
      <c r="G109">
        <v>281.03887900000001</v>
      </c>
      <c r="H109">
        <v>-40</v>
      </c>
      <c r="I109">
        <v>-32</v>
      </c>
      <c r="J109">
        <v>1.18</v>
      </c>
      <c r="K109">
        <v>21.574026</v>
      </c>
      <c r="L109" s="3">
        <f t="shared" si="4"/>
        <v>1.5937362096732315</v>
      </c>
      <c r="M109" s="3">
        <f t="shared" si="5"/>
        <v>-1.9914502105586875</v>
      </c>
      <c r="N109" s="3">
        <f t="shared" si="6"/>
        <v>-1.2430080918900872</v>
      </c>
      <c r="O109" s="3">
        <f t="shared" si="7"/>
        <v>-1.193065897659414</v>
      </c>
    </row>
    <row r="110" spans="1:15" x14ac:dyDescent="0.25">
      <c r="A110">
        <v>111.40171100000001</v>
      </c>
      <c r="B110">
        <v>-301.998199</v>
      </c>
      <c r="C110">
        <v>-287.57672100000002</v>
      </c>
      <c r="D110">
        <v>247.070312</v>
      </c>
      <c r="E110">
        <v>-19.975994</v>
      </c>
      <c r="F110">
        <v>6.4301120000000003</v>
      </c>
      <c r="G110">
        <v>295.442902</v>
      </c>
      <c r="H110">
        <v>-40</v>
      </c>
      <c r="I110">
        <v>-28</v>
      </c>
      <c r="J110">
        <v>1.18</v>
      </c>
      <c r="K110">
        <v>22.132604000000001</v>
      </c>
      <c r="L110" s="3">
        <f t="shared" si="4"/>
        <v>1.451826002048983</v>
      </c>
      <c r="M110" s="3">
        <f t="shared" si="5"/>
        <v>-1.9979825405101546</v>
      </c>
      <c r="N110" s="3">
        <f t="shared" si="6"/>
        <v>-1.14776468606299</v>
      </c>
      <c r="O110" s="3">
        <f t="shared" si="7"/>
        <v>-1.0960880795272203</v>
      </c>
    </row>
    <row r="111" spans="1:15" x14ac:dyDescent="0.25">
      <c r="A111">
        <v>110.318382</v>
      </c>
      <c r="B111">
        <v>-304.10873400000003</v>
      </c>
      <c r="C111">
        <v>-289.99801600000001</v>
      </c>
      <c r="D111">
        <v>248.12167400000001</v>
      </c>
      <c r="E111">
        <v>-22.122004</v>
      </c>
      <c r="F111">
        <v>6.2352619999999996</v>
      </c>
      <c r="G111">
        <v>296.083099</v>
      </c>
      <c r="H111">
        <v>-40</v>
      </c>
      <c r="I111">
        <v>-28</v>
      </c>
      <c r="J111">
        <v>1.18</v>
      </c>
      <c r="K111">
        <v>22.164556000000001</v>
      </c>
      <c r="L111" s="3">
        <f t="shared" si="4"/>
        <v>1.456059366902877</v>
      </c>
      <c r="M111" s="3">
        <f t="shared" si="5"/>
        <v>-2.0086118437171727</v>
      </c>
      <c r="N111" s="3">
        <f t="shared" si="6"/>
        <v>-1.1573983057757349</v>
      </c>
      <c r="O111" s="3">
        <f t="shared" si="7"/>
        <v>-1.1031430712939629</v>
      </c>
    </row>
    <row r="112" spans="1:15" x14ac:dyDescent="0.25">
      <c r="A112">
        <v>109.92847399999999</v>
      </c>
      <c r="B112">
        <v>-303.61767600000002</v>
      </c>
      <c r="C112">
        <v>-289.09570300000001</v>
      </c>
      <c r="D112">
        <v>248.296921</v>
      </c>
      <c r="E112">
        <v>-22.294633999999999</v>
      </c>
      <c r="F112">
        <v>6.2370330000000003</v>
      </c>
      <c r="G112">
        <v>296.72326700000002</v>
      </c>
      <c r="H112">
        <v>-40</v>
      </c>
      <c r="I112">
        <v>-28</v>
      </c>
      <c r="J112">
        <v>1.18</v>
      </c>
      <c r="K112">
        <v>22.188950999999999</v>
      </c>
      <c r="L112" s="3">
        <f t="shared" si="4"/>
        <v>1.455962870423702</v>
      </c>
      <c r="M112" s="3">
        <f t="shared" si="5"/>
        <v>-2.0138307581218586</v>
      </c>
      <c r="N112" s="3">
        <f t="shared" si="6"/>
        <v>-1.1640352781342982</v>
      </c>
      <c r="O112" s="3">
        <f t="shared" si="7"/>
        <v>-1.1041065934791545</v>
      </c>
    </row>
    <row r="113" spans="1:15" x14ac:dyDescent="0.25">
      <c r="A113">
        <v>111.94336699999999</v>
      </c>
      <c r="B113">
        <v>-304.76919600000002</v>
      </c>
      <c r="C113">
        <v>-289.38082900000001</v>
      </c>
      <c r="D113">
        <v>249.87396200000001</v>
      </c>
      <c r="E113">
        <v>-20.332709999999999</v>
      </c>
      <c r="F113">
        <v>6.4301120000000003</v>
      </c>
      <c r="G113">
        <v>297.52349900000002</v>
      </c>
      <c r="H113">
        <v>-40</v>
      </c>
      <c r="I113">
        <v>-28</v>
      </c>
      <c r="J113">
        <v>1.18</v>
      </c>
      <c r="K113">
        <v>22.212128</v>
      </c>
      <c r="L113" s="3">
        <f t="shared" si="4"/>
        <v>1.45017293118749</v>
      </c>
      <c r="M113" s="3">
        <f t="shared" si="5"/>
        <v>-2.0041863964761952</v>
      </c>
      <c r="N113" s="3">
        <f t="shared" si="6"/>
        <v>-1.1485638665595768</v>
      </c>
      <c r="O113" s="3">
        <f t="shared" si="7"/>
        <v>-1.096706653656609</v>
      </c>
    </row>
    <row r="114" spans="1:15" x14ac:dyDescent="0.25">
      <c r="A114">
        <v>107.24897</v>
      </c>
      <c r="B114">
        <v>-303.14941399999998</v>
      </c>
      <c r="C114">
        <v>-259.25204500000001</v>
      </c>
      <c r="D114">
        <v>277.03417999999999</v>
      </c>
      <c r="E114">
        <v>1.9664900000000001</v>
      </c>
      <c r="F114">
        <v>6.4301120000000003</v>
      </c>
      <c r="G114">
        <v>311.28735399999999</v>
      </c>
      <c r="H114">
        <v>-40</v>
      </c>
      <c r="I114">
        <v>-24</v>
      </c>
      <c r="J114">
        <v>1.18</v>
      </c>
      <c r="K114">
        <v>22.731193999999999</v>
      </c>
      <c r="L114" s="3">
        <f t="shared" si="4"/>
        <v>1.2942918168534689</v>
      </c>
      <c r="M114" s="3">
        <f t="shared" si="5"/>
        <v>-2.0489080445980083</v>
      </c>
      <c r="N114" s="3">
        <f t="shared" si="6"/>
        <v>-1.0923611304521073</v>
      </c>
      <c r="O114" s="3">
        <f t="shared" si="7"/>
        <v>-1.0157632017148086</v>
      </c>
    </row>
    <row r="115" spans="1:15" x14ac:dyDescent="0.25">
      <c r="A115">
        <v>105.623985</v>
      </c>
      <c r="B115">
        <v>-306.68838499999998</v>
      </c>
      <c r="C115">
        <v>-261.958191</v>
      </c>
      <c r="D115">
        <v>276.22830199999999</v>
      </c>
      <c r="E115">
        <v>0.894123</v>
      </c>
      <c r="F115">
        <v>6.8198150000000002</v>
      </c>
      <c r="G115">
        <v>311.60745200000002</v>
      </c>
      <c r="H115">
        <v>-40</v>
      </c>
      <c r="I115">
        <v>-24</v>
      </c>
      <c r="J115">
        <v>1.18</v>
      </c>
      <c r="K115">
        <v>22.728598999999999</v>
      </c>
      <c r="L115" s="3">
        <f t="shared" si="4"/>
        <v>1.288778881735239</v>
      </c>
      <c r="M115" s="3">
        <f t="shared" si="5"/>
        <v>-2.0437626334109034</v>
      </c>
      <c r="N115" s="3">
        <f t="shared" si="6"/>
        <v>-1.089391169741738</v>
      </c>
      <c r="O115" s="3">
        <f t="shared" si="7"/>
        <v>-1.020776052833605</v>
      </c>
    </row>
    <row r="116" spans="1:15" x14ac:dyDescent="0.25">
      <c r="A116">
        <v>105.623985</v>
      </c>
      <c r="B116">
        <v>-306.603027</v>
      </c>
      <c r="C116">
        <v>-263.40148900000003</v>
      </c>
      <c r="D116">
        <v>276.68374599999999</v>
      </c>
      <c r="E116">
        <v>-2.319242</v>
      </c>
      <c r="F116">
        <v>6.8198150000000002</v>
      </c>
      <c r="G116">
        <v>312.72775300000001</v>
      </c>
      <c r="H116">
        <v>-40</v>
      </c>
      <c r="I116">
        <v>-24</v>
      </c>
      <c r="J116">
        <v>1.18</v>
      </c>
      <c r="K116">
        <v>22.770332</v>
      </c>
      <c r="L116" s="3">
        <f t="shared" si="4"/>
        <v>1.3054391424775234</v>
      </c>
      <c r="M116" s="3">
        <f t="shared" si="5"/>
        <v>-2.063395181124005</v>
      </c>
      <c r="N116" s="3">
        <f t="shared" si="6"/>
        <v>-1.1144885867497607</v>
      </c>
      <c r="O116" s="3">
        <f t="shared" si="7"/>
        <v>-1.0323296996378444</v>
      </c>
    </row>
    <row r="117" spans="1:15" x14ac:dyDescent="0.25">
      <c r="A117">
        <v>106.887863</v>
      </c>
      <c r="B117">
        <v>-306.11264</v>
      </c>
      <c r="C117">
        <v>-262.49941999999999</v>
      </c>
      <c r="D117">
        <v>277.45523100000003</v>
      </c>
      <c r="E117">
        <v>-0.53507300000000002</v>
      </c>
      <c r="F117">
        <v>6.6249630000000002</v>
      </c>
      <c r="G117">
        <v>312.887787</v>
      </c>
      <c r="H117">
        <v>-40</v>
      </c>
      <c r="I117">
        <v>-24</v>
      </c>
      <c r="J117">
        <v>1.18</v>
      </c>
      <c r="K117">
        <v>22.783536000000002</v>
      </c>
      <c r="L117" s="3">
        <f t="shared" si="4"/>
        <v>1.3017092619524133</v>
      </c>
      <c r="M117" s="3">
        <f t="shared" si="5"/>
        <v>-2.056474972525113</v>
      </c>
      <c r="N117" s="3">
        <f t="shared" si="6"/>
        <v>-1.1044923811565397</v>
      </c>
      <c r="O117" s="3">
        <f t="shared" si="7"/>
        <v>-1.025231743500798</v>
      </c>
    </row>
    <row r="118" spans="1:15" x14ac:dyDescent="0.25">
      <c r="A118">
        <v>97.318504000000004</v>
      </c>
      <c r="B118">
        <v>-302.57382200000001</v>
      </c>
      <c r="C118">
        <v>-231.168274</v>
      </c>
      <c r="D118">
        <v>302.51907299999999</v>
      </c>
      <c r="E118">
        <v>18.060839000000001</v>
      </c>
      <c r="F118">
        <v>7.0146660000000001</v>
      </c>
      <c r="G118">
        <v>324.89117399999998</v>
      </c>
      <c r="H118">
        <v>-40</v>
      </c>
      <c r="I118">
        <v>-20</v>
      </c>
      <c r="J118">
        <v>1.18</v>
      </c>
      <c r="K118">
        <v>23.211500000000001</v>
      </c>
      <c r="L118" s="3">
        <f t="shared" si="4"/>
        <v>1.1528607115847307</v>
      </c>
      <c r="M118" s="3">
        <f t="shared" si="5"/>
        <v>-2.1236405000890621</v>
      </c>
      <c r="N118" s="3">
        <f t="shared" si="6"/>
        <v>-1.0768550274613526</v>
      </c>
      <c r="O118" s="3">
        <f t="shared" si="7"/>
        <v>-0.96123223302136063</v>
      </c>
    </row>
    <row r="119" spans="1:15" x14ac:dyDescent="0.25">
      <c r="A119">
        <v>96.776848000000001</v>
      </c>
      <c r="B119">
        <v>-304.68435699999998</v>
      </c>
      <c r="C119">
        <v>-233.45311000000001</v>
      </c>
      <c r="D119">
        <v>301.21554600000002</v>
      </c>
      <c r="E119">
        <v>17.519791000000001</v>
      </c>
      <c r="F119">
        <v>7.0146660000000001</v>
      </c>
      <c r="G119">
        <v>325.531342</v>
      </c>
      <c r="H119">
        <v>-40</v>
      </c>
      <c r="I119">
        <v>-20</v>
      </c>
      <c r="J119">
        <v>1.18</v>
      </c>
      <c r="K119">
        <v>23.234860999999999</v>
      </c>
      <c r="L119" s="3">
        <f t="shared" si="4"/>
        <v>1.1522790683127999</v>
      </c>
      <c r="M119" s="3">
        <f t="shared" si="5"/>
        <v>-2.1141806150720455</v>
      </c>
      <c r="N119" s="3">
        <f t="shared" si="6"/>
        <v>-1.0747518643231648</v>
      </c>
      <c r="O119" s="3">
        <f t="shared" si="7"/>
        <v>-0.96334422315642987</v>
      </c>
    </row>
    <row r="120" spans="1:15" x14ac:dyDescent="0.25">
      <c r="A120">
        <v>102.012917</v>
      </c>
      <c r="B120">
        <v>-301.61447099999998</v>
      </c>
      <c r="C120">
        <v>-231.52920499999999</v>
      </c>
      <c r="D120">
        <v>302.79257200000001</v>
      </c>
      <c r="E120">
        <v>20.380168999999999</v>
      </c>
      <c r="F120">
        <v>7.0146660000000001</v>
      </c>
      <c r="G120">
        <v>325.85144000000003</v>
      </c>
      <c r="H120">
        <v>-40</v>
      </c>
      <c r="I120">
        <v>-20</v>
      </c>
      <c r="J120">
        <v>1.18</v>
      </c>
      <c r="K120">
        <v>23.246532999999999</v>
      </c>
      <c r="L120" s="3">
        <f t="shared" si="4"/>
        <v>1.1623620461382591</v>
      </c>
      <c r="M120" s="3">
        <f t="shared" si="5"/>
        <v>-2.1063001068328475</v>
      </c>
      <c r="N120" s="3">
        <f t="shared" si="6"/>
        <v>-1.0645378444765505</v>
      </c>
      <c r="O120" s="3">
        <f t="shared" si="7"/>
        <v>-0.95342251430916092</v>
      </c>
    </row>
    <row r="121" spans="1:15" x14ac:dyDescent="0.25">
      <c r="A121">
        <v>96.415749000000005</v>
      </c>
      <c r="B121">
        <v>-304.19342</v>
      </c>
      <c r="C121">
        <v>-228.82231100000001</v>
      </c>
      <c r="D121">
        <v>302.61734000000001</v>
      </c>
      <c r="E121">
        <v>21.274035999999999</v>
      </c>
      <c r="F121">
        <v>6.8198150000000002</v>
      </c>
      <c r="G121">
        <v>326.33157299999999</v>
      </c>
      <c r="H121">
        <v>-40</v>
      </c>
      <c r="I121">
        <v>-20</v>
      </c>
      <c r="J121">
        <v>1.18</v>
      </c>
      <c r="K121">
        <v>23.271127</v>
      </c>
      <c r="L121" s="3">
        <f t="shared" si="4"/>
        <v>1.1301546702720637</v>
      </c>
      <c r="M121" s="3">
        <f t="shared" si="5"/>
        <v>-2.1085786035783771</v>
      </c>
      <c r="N121" s="3">
        <f t="shared" si="6"/>
        <v>-1.0600303056236493</v>
      </c>
      <c r="O121" s="3">
        <f t="shared" si="7"/>
        <v>-0.94977369693972913</v>
      </c>
    </row>
    <row r="122" spans="1:15" x14ac:dyDescent="0.25">
      <c r="A122">
        <v>87.726166000000006</v>
      </c>
      <c r="B122">
        <v>-303.23382600000002</v>
      </c>
      <c r="C122">
        <v>-201.031586</v>
      </c>
      <c r="D122">
        <v>324.25277699999998</v>
      </c>
      <c r="E122">
        <v>35.585197000000001</v>
      </c>
      <c r="F122">
        <v>7.209517</v>
      </c>
      <c r="G122">
        <v>337.69476300000002</v>
      </c>
      <c r="H122">
        <v>-40</v>
      </c>
      <c r="I122">
        <v>-16</v>
      </c>
      <c r="J122">
        <v>1.18</v>
      </c>
      <c r="K122">
        <v>23.667372</v>
      </c>
      <c r="L122" s="3">
        <f t="shared" si="4"/>
        <v>1.0036141268553593</v>
      </c>
      <c r="M122" s="3">
        <f t="shared" si="5"/>
        <v>-2.1809091351538177</v>
      </c>
      <c r="N122" s="3">
        <f t="shared" si="6"/>
        <v>-1.0500200468929457</v>
      </c>
      <c r="O122" s="3">
        <f t="shared" si="7"/>
        <v>-0.9013767314993949</v>
      </c>
    </row>
    <row r="123" spans="1:15" x14ac:dyDescent="0.25">
      <c r="A123">
        <v>86.84639</v>
      </c>
      <c r="B123">
        <v>-302.08230600000002</v>
      </c>
      <c r="C123">
        <v>-199.22699</v>
      </c>
      <c r="D123">
        <v>323.20117199999999</v>
      </c>
      <c r="E123">
        <v>36.836936999999999</v>
      </c>
      <c r="F123">
        <v>7.4043679999999998</v>
      </c>
      <c r="G123">
        <v>338.01483200000001</v>
      </c>
      <c r="H123">
        <v>-40</v>
      </c>
      <c r="I123">
        <v>-16</v>
      </c>
      <c r="J123">
        <v>1.18</v>
      </c>
      <c r="K123">
        <v>23.671855000000001</v>
      </c>
      <c r="L123" s="3">
        <f t="shared" si="4"/>
        <v>0.99506696865579558</v>
      </c>
      <c r="M123" s="3">
        <f t="shared" si="5"/>
        <v>-2.1749627141260501</v>
      </c>
      <c r="N123" s="3">
        <f t="shared" si="6"/>
        <v>-1.0476059499271955</v>
      </c>
      <c r="O123" s="3">
        <f t="shared" si="7"/>
        <v>-0.8976228504218654</v>
      </c>
    </row>
    <row r="124" spans="1:15" x14ac:dyDescent="0.25">
      <c r="A124">
        <v>86.665833000000006</v>
      </c>
      <c r="B124">
        <v>-304.10873400000003</v>
      </c>
      <c r="C124">
        <v>-199.407455</v>
      </c>
      <c r="D124">
        <v>323.11895800000002</v>
      </c>
      <c r="E124">
        <v>35.754696000000003</v>
      </c>
      <c r="F124">
        <v>6.8198150000000002</v>
      </c>
      <c r="G124">
        <v>338.49499500000002</v>
      </c>
      <c r="H124">
        <v>-40</v>
      </c>
      <c r="I124">
        <v>-16</v>
      </c>
      <c r="J124">
        <v>1.18</v>
      </c>
      <c r="K124">
        <v>23.709941000000001</v>
      </c>
      <c r="L124" s="3">
        <f t="shared" si="4"/>
        <v>0.99499325752605061</v>
      </c>
      <c r="M124" s="3">
        <f t="shared" si="5"/>
        <v>-2.1815644824329996</v>
      </c>
      <c r="N124" s="3">
        <f t="shared" si="6"/>
        <v>-1.052962890706596</v>
      </c>
      <c r="O124" s="3">
        <f t="shared" si="7"/>
        <v>-0.89936141293164484</v>
      </c>
    </row>
    <row r="125" spans="1:15" x14ac:dyDescent="0.25">
      <c r="A125">
        <v>85.763069000000002</v>
      </c>
      <c r="B125">
        <v>-302.57382200000001</v>
      </c>
      <c r="C125">
        <v>-196.520096</v>
      </c>
      <c r="D125">
        <v>324.69598400000001</v>
      </c>
      <c r="E125">
        <v>38.436301999999998</v>
      </c>
      <c r="F125">
        <v>7.0146660000000001</v>
      </c>
      <c r="G125">
        <v>339.13516199999998</v>
      </c>
      <c r="H125">
        <v>-40</v>
      </c>
      <c r="I125">
        <v>-16</v>
      </c>
      <c r="J125">
        <v>1.18</v>
      </c>
      <c r="K125">
        <v>23.725852</v>
      </c>
      <c r="L125" s="3">
        <f t="shared" si="4"/>
        <v>0.98020684959185866</v>
      </c>
      <c r="M125" s="3">
        <f t="shared" si="5"/>
        <v>-2.1781467569394595</v>
      </c>
      <c r="N125" s="3">
        <f t="shared" si="6"/>
        <v>-1.0441539517117975</v>
      </c>
      <c r="O125" s="3">
        <f t="shared" si="7"/>
        <v>-0.89089075562624442</v>
      </c>
    </row>
    <row r="126" spans="1:15" x14ac:dyDescent="0.25">
      <c r="A126">
        <v>63.193840000000002</v>
      </c>
      <c r="B126">
        <v>-279.05187999999998</v>
      </c>
      <c r="C126">
        <v>-147.25473</v>
      </c>
      <c r="D126">
        <v>314.00711100000001</v>
      </c>
      <c r="E126">
        <v>46.135573999999998</v>
      </c>
      <c r="F126">
        <v>7.0166589999999998</v>
      </c>
      <c r="G126">
        <v>320.24987800000002</v>
      </c>
      <c r="H126">
        <v>-40</v>
      </c>
      <c r="I126">
        <v>-12</v>
      </c>
      <c r="J126">
        <v>1.18</v>
      </c>
      <c r="K126">
        <v>23.041349</v>
      </c>
      <c r="L126" s="3">
        <f t="shared" si="4"/>
        <v>0.81163747096149075</v>
      </c>
      <c r="M126" s="3">
        <f t="shared" si="5"/>
        <v>-2.2872519380208356</v>
      </c>
      <c r="N126" s="3">
        <f t="shared" si="6"/>
        <v>-1.0571772497809286</v>
      </c>
      <c r="O126" s="3">
        <f t="shared" si="7"/>
        <v>-0.84912999296047709</v>
      </c>
    </row>
    <row r="127" spans="1:15" x14ac:dyDescent="0.25">
      <c r="A127">
        <v>65.541038999999998</v>
      </c>
      <c r="B127">
        <v>-276.74883999999997</v>
      </c>
      <c r="C127">
        <v>-145.26966899999999</v>
      </c>
      <c r="D127">
        <v>314.08703600000001</v>
      </c>
      <c r="E127">
        <v>47.744956999999999</v>
      </c>
      <c r="F127">
        <v>7.0166589999999998</v>
      </c>
      <c r="G127">
        <v>319.769745</v>
      </c>
      <c r="H127">
        <v>-40</v>
      </c>
      <c r="I127">
        <v>-12</v>
      </c>
      <c r="J127">
        <v>1.18</v>
      </c>
      <c r="K127">
        <v>23.023682999999998</v>
      </c>
      <c r="L127" s="3">
        <f t="shared" si="4"/>
        <v>0.81471411335849886</v>
      </c>
      <c r="M127" s="3">
        <f t="shared" si="5"/>
        <v>-2.2833865102133806</v>
      </c>
      <c r="N127" s="3">
        <f t="shared" si="6"/>
        <v>-1.0512864174193355</v>
      </c>
      <c r="O127" s="3">
        <f t="shared" si="7"/>
        <v>-0.84259851167678479</v>
      </c>
    </row>
    <row r="128" spans="1:15" x14ac:dyDescent="0.25">
      <c r="A128">
        <v>63.735497000000002</v>
      </c>
      <c r="B128">
        <v>-276.86364700000001</v>
      </c>
      <c r="C128">
        <v>-145.45013399999999</v>
      </c>
      <c r="D128">
        <v>311.72915599999999</v>
      </c>
      <c r="E128">
        <v>47.732529</v>
      </c>
      <c r="F128">
        <v>7.0146660000000001</v>
      </c>
      <c r="G128">
        <v>318.80947900000001</v>
      </c>
      <c r="H128">
        <v>-40</v>
      </c>
      <c r="I128">
        <v>-12</v>
      </c>
      <c r="J128">
        <v>1.18</v>
      </c>
      <c r="K128">
        <v>22.988382999999999</v>
      </c>
      <c r="L128" s="3">
        <f t="shared" si="4"/>
        <v>0.80801151087597833</v>
      </c>
      <c r="M128" s="3">
        <f t="shared" si="5"/>
        <v>-2.2735297724285712</v>
      </c>
      <c r="N128" s="3">
        <f t="shared" si="6"/>
        <v>-1.0470762015826607</v>
      </c>
      <c r="O128" s="3">
        <f t="shared" si="7"/>
        <v>-0.84272102321276976</v>
      </c>
    </row>
    <row r="129" spans="1:15" x14ac:dyDescent="0.25">
      <c r="A129">
        <v>65.360480999999993</v>
      </c>
      <c r="B129">
        <v>-272.14276100000001</v>
      </c>
      <c r="C129">
        <v>-142.92370600000001</v>
      </c>
      <c r="D129">
        <v>310.677795</v>
      </c>
      <c r="E129">
        <v>48.805171999999999</v>
      </c>
      <c r="F129">
        <v>7.0146660000000001</v>
      </c>
      <c r="G129">
        <v>317.84921300000002</v>
      </c>
      <c r="H129">
        <v>-40</v>
      </c>
      <c r="I129">
        <v>-12</v>
      </c>
      <c r="J129">
        <v>1.18</v>
      </c>
      <c r="K129">
        <v>22.952956</v>
      </c>
      <c r="L129" s="3">
        <f t="shared" si="4"/>
        <v>0.81253601696449651</v>
      </c>
      <c r="M129" s="3">
        <f t="shared" si="5"/>
        <v>-2.2736372837428762</v>
      </c>
      <c r="N129" s="3">
        <f t="shared" si="6"/>
        <v>-1.0495658677255835</v>
      </c>
      <c r="O129" s="3">
        <f t="shared" si="7"/>
        <v>-0.83697134294611186</v>
      </c>
    </row>
    <row r="130" spans="1:15" x14ac:dyDescent="0.25">
      <c r="A130">
        <v>41.346825000000003</v>
      </c>
      <c r="B130">
        <v>-250.00233499999999</v>
      </c>
      <c r="C130">
        <v>-96.726151000000002</v>
      </c>
      <c r="D130">
        <v>294.80712899999997</v>
      </c>
      <c r="E130">
        <v>51.321353999999999</v>
      </c>
      <c r="F130">
        <v>6.6249630000000002</v>
      </c>
      <c r="G130">
        <v>295.60296599999998</v>
      </c>
      <c r="H130">
        <v>-40</v>
      </c>
      <c r="I130">
        <v>-8</v>
      </c>
      <c r="J130">
        <v>1.18</v>
      </c>
      <c r="K130">
        <v>22.131271999999999</v>
      </c>
      <c r="L130" s="3">
        <f t="shared" si="4"/>
        <v>0.61451636350326466</v>
      </c>
      <c r="M130" s="3">
        <f t="shared" si="5"/>
        <v>-2.4247636309326941</v>
      </c>
      <c r="N130" s="3">
        <f t="shared" si="6"/>
        <v>-1.0872152699667705</v>
      </c>
      <c r="O130" s="3">
        <f t="shared" si="7"/>
        <v>-0.80107140111878206</v>
      </c>
    </row>
    <row r="131" spans="1:15" x14ac:dyDescent="0.25">
      <c r="A131">
        <v>39.541285999999999</v>
      </c>
      <c r="B131">
        <v>-248.851135</v>
      </c>
      <c r="C131">
        <v>-93.658348000000004</v>
      </c>
      <c r="D131">
        <v>292.80462599999998</v>
      </c>
      <c r="E131">
        <v>53.095734</v>
      </c>
      <c r="F131">
        <v>6.2352619999999996</v>
      </c>
      <c r="G131">
        <v>294.64269999999999</v>
      </c>
      <c r="H131">
        <v>-40</v>
      </c>
      <c r="I131">
        <v>-8</v>
      </c>
      <c r="J131">
        <v>1.18</v>
      </c>
      <c r="K131">
        <v>22.109414000000001</v>
      </c>
      <c r="L131" s="3">
        <f t="shared" ref="L131:L194" si="8">(A131-C131)/(E131-0.5*(MIN(A131,C131)+MIN(B131,D131)))</f>
        <v>0.59371228745178217</v>
      </c>
      <c r="M131" s="3">
        <f t="shared" ref="M131:M194" si="9">(B131-D131)/(E131-0.5*(MIN(A131,C131)+MIN(B131,D131)))</f>
        <v>-2.4143285624549522</v>
      </c>
      <c r="N131" s="3">
        <f t="shared" ref="N131:N194" si="10">(E131-G131)/(E131-0.5*(MIN(A131,C131)+MIN(B131,D131)))</f>
        <v>-1.0766501183546633</v>
      </c>
      <c r="O131" s="3">
        <f t="shared" ref="O131:O194" si="11">(0.5*(MIN(A131,C131)+MIN(B131,D131))-F131)/(E131-0.5*(MIN(A131,C131)+MIN(B131,D131)))</f>
        <v>-0.7911282697504245</v>
      </c>
    </row>
    <row r="132" spans="1:15" x14ac:dyDescent="0.25">
      <c r="A132">
        <v>42.249595999999997</v>
      </c>
      <c r="B132">
        <v>-246.548721</v>
      </c>
      <c r="C132">
        <v>-94.741095999999999</v>
      </c>
      <c r="D132">
        <v>290.87713600000001</v>
      </c>
      <c r="E132">
        <v>53.632052999999999</v>
      </c>
      <c r="F132">
        <v>6.4301120000000003</v>
      </c>
      <c r="G132">
        <v>294.16253699999999</v>
      </c>
      <c r="H132">
        <v>-40</v>
      </c>
      <c r="I132">
        <v>-8</v>
      </c>
      <c r="J132">
        <v>1.18</v>
      </c>
      <c r="K132">
        <v>22.083525000000002</v>
      </c>
      <c r="L132" s="3">
        <f t="shared" si="8"/>
        <v>0.6108103618123969</v>
      </c>
      <c r="M132" s="3">
        <f t="shared" si="9"/>
        <v>-2.3962597558198149</v>
      </c>
      <c r="N132" s="3">
        <f t="shared" si="10"/>
        <v>-1.0724707628964378</v>
      </c>
      <c r="O132" s="3">
        <f t="shared" si="11"/>
        <v>-0.78953727264581308</v>
      </c>
    </row>
    <row r="133" spans="1:15" x14ac:dyDescent="0.25">
      <c r="A133">
        <v>39.721843999999997</v>
      </c>
      <c r="B133">
        <v>-250.00233499999999</v>
      </c>
      <c r="C133">
        <v>-97.267532000000003</v>
      </c>
      <c r="D133">
        <v>292.80462599999998</v>
      </c>
      <c r="E133">
        <v>50.235354999999998</v>
      </c>
      <c r="F133">
        <v>6.4301120000000003</v>
      </c>
      <c r="G133">
        <v>293.36233499999997</v>
      </c>
      <c r="H133">
        <v>-40</v>
      </c>
      <c r="I133">
        <v>-8</v>
      </c>
      <c r="J133">
        <v>1.18</v>
      </c>
      <c r="K133">
        <v>22.052796000000001</v>
      </c>
      <c r="L133" s="3">
        <f t="shared" si="8"/>
        <v>0.61191405486574879</v>
      </c>
      <c r="M133" s="3">
        <f t="shared" si="9"/>
        <v>-2.4246494013876254</v>
      </c>
      <c r="N133" s="3">
        <f t="shared" si="10"/>
        <v>-1.0860171826687042</v>
      </c>
      <c r="O133" s="3">
        <f t="shared" si="11"/>
        <v>-0.80432757158840218</v>
      </c>
    </row>
    <row r="134" spans="1:15" x14ac:dyDescent="0.25">
      <c r="A134">
        <v>18.592175999999998</v>
      </c>
      <c r="B134">
        <v>-234.33448799999999</v>
      </c>
      <c r="C134">
        <v>-57.386040000000001</v>
      </c>
      <c r="D134">
        <v>278.26077299999997</v>
      </c>
      <c r="E134">
        <v>52.036636000000001</v>
      </c>
      <c r="F134">
        <v>6.0421279999999999</v>
      </c>
      <c r="G134">
        <v>278.958282</v>
      </c>
      <c r="H134">
        <v>-40</v>
      </c>
      <c r="I134">
        <v>-4</v>
      </c>
      <c r="J134">
        <v>1.18</v>
      </c>
      <c r="K134">
        <v>21.507435000000001</v>
      </c>
      <c r="L134" s="3">
        <f t="shared" si="8"/>
        <v>0.38392827780526123</v>
      </c>
      <c r="M134" s="3">
        <f t="shared" si="9"/>
        <v>-2.5902136971321932</v>
      </c>
      <c r="N134" s="3">
        <f t="shared" si="10"/>
        <v>-1.1466659962839236</v>
      </c>
      <c r="O134" s="3">
        <f t="shared" si="11"/>
        <v>-0.7675834841273409</v>
      </c>
    </row>
    <row r="135" spans="1:15" x14ac:dyDescent="0.25">
      <c r="A135">
        <v>17.513721</v>
      </c>
      <c r="B135">
        <v>-235.67794799999999</v>
      </c>
      <c r="C135">
        <v>-58.288333999999999</v>
      </c>
      <c r="D135">
        <v>278.08554099999998</v>
      </c>
      <c r="E135">
        <v>52.036636000000001</v>
      </c>
      <c r="F135">
        <v>6.0404109999999998</v>
      </c>
      <c r="G135">
        <v>278.47814899999997</v>
      </c>
      <c r="H135">
        <v>-40</v>
      </c>
      <c r="I135">
        <v>-4</v>
      </c>
      <c r="J135">
        <v>1.18</v>
      </c>
      <c r="K135">
        <v>21.488575999999998</v>
      </c>
      <c r="L135" s="3">
        <f t="shared" si="8"/>
        <v>0.38087699696297017</v>
      </c>
      <c r="M135" s="3">
        <f t="shared" si="9"/>
        <v>-2.5814695240061494</v>
      </c>
      <c r="N135" s="3">
        <f t="shared" si="10"/>
        <v>-1.1377839751071575</v>
      </c>
      <c r="O135" s="3">
        <f t="shared" si="11"/>
        <v>-0.76888615948956673</v>
      </c>
    </row>
    <row r="136" spans="1:15" x14ac:dyDescent="0.25">
      <c r="A136">
        <v>18.055384</v>
      </c>
      <c r="B136">
        <v>-234.652985</v>
      </c>
      <c r="C136">
        <v>-57.205578000000003</v>
      </c>
      <c r="D136">
        <v>277.559845</v>
      </c>
      <c r="E136">
        <v>53.824832999999998</v>
      </c>
      <c r="F136">
        <v>6.0404109999999998</v>
      </c>
      <c r="G136">
        <v>277.99801600000001</v>
      </c>
      <c r="H136">
        <v>-40</v>
      </c>
      <c r="I136">
        <v>-4</v>
      </c>
      <c r="J136">
        <v>1.18</v>
      </c>
      <c r="K136">
        <v>21.469632000000001</v>
      </c>
      <c r="L136" s="3">
        <f t="shared" si="8"/>
        <v>0.37676801896363443</v>
      </c>
      <c r="M136" s="3">
        <f t="shared" si="9"/>
        <v>-2.5642166684881973</v>
      </c>
      <c r="N136" s="3">
        <f t="shared" si="10"/>
        <v>-1.1222456346449874</v>
      </c>
      <c r="O136" s="3">
        <f t="shared" si="11"/>
        <v>-0.76078379101422711</v>
      </c>
    </row>
    <row r="137" spans="1:15" x14ac:dyDescent="0.25">
      <c r="A137">
        <v>14.444307</v>
      </c>
      <c r="B137">
        <v>-235.80418399999999</v>
      </c>
      <c r="C137">
        <v>-58.649253999999999</v>
      </c>
      <c r="D137">
        <v>276.858948</v>
      </c>
      <c r="E137">
        <v>48.817875000000001</v>
      </c>
      <c r="F137">
        <v>6.2352619999999996</v>
      </c>
      <c r="G137">
        <v>277.51788299999998</v>
      </c>
      <c r="H137">
        <v>-40</v>
      </c>
      <c r="I137">
        <v>-4</v>
      </c>
      <c r="J137">
        <v>1.18</v>
      </c>
      <c r="K137">
        <v>21.442972000000001</v>
      </c>
      <c r="L137" s="3">
        <f t="shared" si="8"/>
        <v>0.37284150258180537</v>
      </c>
      <c r="M137" s="3">
        <f t="shared" si="9"/>
        <v>-2.6150332510571546</v>
      </c>
      <c r="N137" s="3">
        <f t="shared" si="10"/>
        <v>-1.1665713567189715</v>
      </c>
      <c r="O137" s="3">
        <f t="shared" si="11"/>
        <v>-0.78279118984530627</v>
      </c>
    </row>
    <row r="138" spans="1:15" x14ac:dyDescent="0.25">
      <c r="A138">
        <v>-6.6682600000000001</v>
      </c>
      <c r="B138">
        <v>-224.16272000000001</v>
      </c>
      <c r="C138">
        <v>-22.557404999999999</v>
      </c>
      <c r="D138">
        <v>263.78402699999998</v>
      </c>
      <c r="E138">
        <v>48.817875000000001</v>
      </c>
      <c r="F138">
        <v>5.8472210000000002</v>
      </c>
      <c r="G138">
        <v>263.43392899999998</v>
      </c>
      <c r="H138">
        <v>-40</v>
      </c>
      <c r="I138">
        <v>0</v>
      </c>
      <c r="J138">
        <v>1.18</v>
      </c>
      <c r="K138">
        <v>20.894679</v>
      </c>
      <c r="L138" s="3">
        <f t="shared" si="8"/>
        <v>9.2283281067877823E-2</v>
      </c>
      <c r="M138" s="3">
        <f t="shared" si="9"/>
        <v>-2.8339678944057511</v>
      </c>
      <c r="N138" s="3">
        <f t="shared" si="10"/>
        <v>-1.2464782487012889</v>
      </c>
      <c r="O138" s="3">
        <f t="shared" si="11"/>
        <v>-0.75042880276109702</v>
      </c>
    </row>
    <row r="139" spans="1:15" x14ac:dyDescent="0.25">
      <c r="A139">
        <v>-8.1079240000000006</v>
      </c>
      <c r="B139">
        <v>-224.93038899999999</v>
      </c>
      <c r="C139">
        <v>-24.001078</v>
      </c>
      <c r="D139">
        <v>264.41781600000002</v>
      </c>
      <c r="E139">
        <v>48.639052999999997</v>
      </c>
      <c r="F139">
        <v>5.8472210000000002</v>
      </c>
      <c r="G139">
        <v>263.27389499999998</v>
      </c>
      <c r="H139">
        <v>-40</v>
      </c>
      <c r="I139">
        <v>0</v>
      </c>
      <c r="J139">
        <v>1.18</v>
      </c>
      <c r="K139">
        <v>20.888188</v>
      </c>
      <c r="L139" s="3">
        <f t="shared" si="8"/>
        <v>9.1812331255207671E-2</v>
      </c>
      <c r="M139" s="3">
        <f t="shared" si="9"/>
        <v>-2.8268900871784965</v>
      </c>
      <c r="N139" s="3">
        <f t="shared" si="10"/>
        <v>-1.2399128085346156</v>
      </c>
      <c r="O139" s="3">
        <f t="shared" si="11"/>
        <v>-0.75279810070416509</v>
      </c>
    </row>
    <row r="140" spans="1:15" x14ac:dyDescent="0.25">
      <c r="A140">
        <v>-6.3061619999999996</v>
      </c>
      <c r="B140">
        <v>-223.20313999999999</v>
      </c>
      <c r="C140">
        <v>-22.196486</v>
      </c>
      <c r="D140">
        <v>263.36645499999997</v>
      </c>
      <c r="E140">
        <v>51.142536</v>
      </c>
      <c r="F140">
        <v>6.0421279999999999</v>
      </c>
      <c r="G140">
        <v>263.43392899999998</v>
      </c>
      <c r="H140">
        <v>-40</v>
      </c>
      <c r="I140">
        <v>0</v>
      </c>
      <c r="J140">
        <v>1.18</v>
      </c>
      <c r="K140">
        <v>20.886773999999999</v>
      </c>
      <c r="L140" s="3">
        <f t="shared" si="8"/>
        <v>9.1406519133033576E-2</v>
      </c>
      <c r="M140" s="3">
        <f t="shared" si="9"/>
        <v>-2.7989129104554378</v>
      </c>
      <c r="N140" s="3">
        <f t="shared" si="10"/>
        <v>-1.221171907887646</v>
      </c>
      <c r="O140" s="3">
        <f t="shared" si="11"/>
        <v>-0.74056719631647416</v>
      </c>
    </row>
    <row r="141" spans="1:15" x14ac:dyDescent="0.25">
      <c r="A141">
        <v>-8.2881</v>
      </c>
      <c r="B141">
        <v>-226.210846</v>
      </c>
      <c r="C141">
        <v>-25.625209999999999</v>
      </c>
      <c r="D141">
        <v>263.89211999999998</v>
      </c>
      <c r="E141">
        <v>46.123562</v>
      </c>
      <c r="F141">
        <v>5.8455599999999999</v>
      </c>
      <c r="G141">
        <v>263.75402800000001</v>
      </c>
      <c r="H141">
        <v>-40</v>
      </c>
      <c r="I141">
        <v>0</v>
      </c>
      <c r="J141">
        <v>1.18</v>
      </c>
      <c r="K141">
        <v>20.907726</v>
      </c>
      <c r="L141" s="3">
        <f t="shared" si="8"/>
        <v>0.10077278406924743</v>
      </c>
      <c r="M141" s="3">
        <f t="shared" si="9"/>
        <v>-2.8487470151839442</v>
      </c>
      <c r="N141" s="3">
        <f t="shared" si="10"/>
        <v>-1.2649875300501465</v>
      </c>
      <c r="O141" s="3">
        <f t="shared" si="11"/>
        <v>-0.76588218000077768</v>
      </c>
    </row>
    <row r="142" spans="1:15" x14ac:dyDescent="0.25">
      <c r="A142">
        <v>-34.602859000000002</v>
      </c>
      <c r="B142">
        <v>-242.97091699999999</v>
      </c>
      <c r="C142">
        <v>4.3344250000000004</v>
      </c>
      <c r="D142">
        <v>282.64144900000002</v>
      </c>
      <c r="E142">
        <v>51.500171999999999</v>
      </c>
      <c r="F142">
        <v>6.2370330000000003</v>
      </c>
      <c r="G142">
        <v>281.35897799999998</v>
      </c>
      <c r="H142">
        <v>-40</v>
      </c>
      <c r="I142">
        <v>4</v>
      </c>
      <c r="J142">
        <v>1.18</v>
      </c>
      <c r="K142">
        <v>21.594175</v>
      </c>
      <c r="L142" s="3">
        <f t="shared" si="8"/>
        <v>-0.20462391925126178</v>
      </c>
      <c r="M142" s="3">
        <f t="shared" si="9"/>
        <v>-2.7622076141173242</v>
      </c>
      <c r="N142" s="3">
        <f t="shared" si="10"/>
        <v>-1.207958155431063</v>
      </c>
      <c r="O142" s="3">
        <f t="shared" si="11"/>
        <v>-0.76213233311818473</v>
      </c>
    </row>
    <row r="143" spans="1:15" x14ac:dyDescent="0.25">
      <c r="A143">
        <v>-34.413631000000002</v>
      </c>
      <c r="B143">
        <v>-244.69818100000001</v>
      </c>
      <c r="C143">
        <v>3.4323299999999999</v>
      </c>
      <c r="D143">
        <v>282.99191300000001</v>
      </c>
      <c r="E143">
        <v>50.771675000000002</v>
      </c>
      <c r="F143">
        <v>6.6268459999999996</v>
      </c>
      <c r="G143">
        <v>282.47927900000002</v>
      </c>
      <c r="H143">
        <v>-40</v>
      </c>
      <c r="I143">
        <v>4</v>
      </c>
      <c r="J143">
        <v>1.18</v>
      </c>
      <c r="K143">
        <v>21.622823</v>
      </c>
      <c r="L143" s="3">
        <f t="shared" si="8"/>
        <v>-0.19884643518902287</v>
      </c>
      <c r="M143" s="3">
        <f t="shared" si="9"/>
        <v>-2.7725361254919747</v>
      </c>
      <c r="N143" s="3">
        <f t="shared" si="10"/>
        <v>-1.2174147476817876</v>
      </c>
      <c r="O143" s="3">
        <f t="shared" si="11"/>
        <v>-0.76805868719573533</v>
      </c>
    </row>
    <row r="144" spans="1:15" x14ac:dyDescent="0.25">
      <c r="A144">
        <v>-32.611874</v>
      </c>
      <c r="B144">
        <v>-243.546661</v>
      </c>
      <c r="C144">
        <v>4.1538240000000002</v>
      </c>
      <c r="D144">
        <v>283.51757800000001</v>
      </c>
      <c r="E144">
        <v>53.646011000000001</v>
      </c>
      <c r="F144">
        <v>6.43194</v>
      </c>
      <c r="G144">
        <v>283.11947600000002</v>
      </c>
      <c r="H144">
        <v>-40</v>
      </c>
      <c r="I144">
        <v>4</v>
      </c>
      <c r="J144">
        <v>1.18</v>
      </c>
      <c r="K144">
        <v>21.655529000000001</v>
      </c>
      <c r="L144" s="3">
        <f t="shared" si="8"/>
        <v>-0.19176239193727393</v>
      </c>
      <c r="M144" s="3">
        <f t="shared" si="9"/>
        <v>-2.7490597125407228</v>
      </c>
      <c r="N144" s="3">
        <f t="shared" si="10"/>
        <v>-1.1968868518295048</v>
      </c>
      <c r="O144" s="3">
        <f t="shared" si="11"/>
        <v>-0.7537410227311262</v>
      </c>
    </row>
    <row r="145" spans="1:15" x14ac:dyDescent="0.25">
      <c r="A145">
        <v>-36.395569000000002</v>
      </c>
      <c r="B145">
        <v>-246.16499300000001</v>
      </c>
      <c r="C145">
        <v>3.2508180000000002</v>
      </c>
      <c r="D145">
        <v>282.99191300000001</v>
      </c>
      <c r="E145">
        <v>49.520263999999997</v>
      </c>
      <c r="F145">
        <v>6.2352619999999996</v>
      </c>
      <c r="G145">
        <v>283.75964399999998</v>
      </c>
      <c r="H145">
        <v>-40</v>
      </c>
      <c r="I145">
        <v>4</v>
      </c>
      <c r="J145">
        <v>1.18</v>
      </c>
      <c r="K145">
        <v>21.688253</v>
      </c>
      <c r="L145" s="3">
        <f t="shared" si="8"/>
        <v>-0.20778969473069381</v>
      </c>
      <c r="M145" s="3">
        <f t="shared" si="9"/>
        <v>-2.7733511243377218</v>
      </c>
      <c r="N145" s="3">
        <f t="shared" si="10"/>
        <v>-1.227666199800425</v>
      </c>
      <c r="O145" s="3">
        <f t="shared" si="11"/>
        <v>-0.77314005051715129</v>
      </c>
    </row>
    <row r="146" spans="1:15" x14ac:dyDescent="0.25">
      <c r="A146">
        <v>-67.566032000000007</v>
      </c>
      <c r="B146">
        <v>-262.85739100000001</v>
      </c>
      <c r="C146">
        <v>33.781277000000003</v>
      </c>
      <c r="D146">
        <v>299.81369000000001</v>
      </c>
      <c r="E146">
        <v>54.897758000000003</v>
      </c>
      <c r="F146">
        <v>6.43194</v>
      </c>
      <c r="G146">
        <v>300.40429699999999</v>
      </c>
      <c r="H146">
        <v>-40</v>
      </c>
      <c r="I146">
        <v>8</v>
      </c>
      <c r="J146">
        <v>1.18</v>
      </c>
      <c r="K146">
        <v>22.321698000000001</v>
      </c>
      <c r="L146" s="3">
        <f t="shared" si="8"/>
        <v>-0.46044047641485047</v>
      </c>
      <c r="M146" s="3">
        <f t="shared" si="9"/>
        <v>-2.5563238250410665</v>
      </c>
      <c r="N146" s="3">
        <f t="shared" si="10"/>
        <v>-1.1153838113266634</v>
      </c>
      <c r="O146" s="3">
        <f t="shared" si="11"/>
        <v>-0.77981039111995132</v>
      </c>
    </row>
    <row r="147" spans="1:15" x14ac:dyDescent="0.25">
      <c r="A147">
        <v>-67.025504999999995</v>
      </c>
      <c r="B147">
        <v>-261.70620700000001</v>
      </c>
      <c r="C147">
        <v>32.688805000000002</v>
      </c>
      <c r="D147">
        <v>299.463257</v>
      </c>
      <c r="E147">
        <v>53.453277999999997</v>
      </c>
      <c r="F147">
        <v>6.2352619999999996</v>
      </c>
      <c r="G147">
        <v>301.20452899999998</v>
      </c>
      <c r="H147">
        <v>-40</v>
      </c>
      <c r="I147">
        <v>8</v>
      </c>
      <c r="J147">
        <v>1.18</v>
      </c>
      <c r="K147">
        <v>22.359514999999998</v>
      </c>
      <c r="L147" s="3">
        <f t="shared" si="8"/>
        <v>-0.45778489781343079</v>
      </c>
      <c r="M147" s="3">
        <f t="shared" si="9"/>
        <v>-2.5763093154157892</v>
      </c>
      <c r="N147" s="3">
        <f t="shared" si="10"/>
        <v>-1.1374172987025095</v>
      </c>
      <c r="O147" s="3">
        <f t="shared" si="11"/>
        <v>-0.78322374562374308</v>
      </c>
    </row>
    <row r="148" spans="1:15" x14ac:dyDescent="0.25">
      <c r="A148">
        <v>-68.106560000000002</v>
      </c>
      <c r="B148">
        <v>-262.93060300000002</v>
      </c>
      <c r="C148">
        <v>34.865169999999999</v>
      </c>
      <c r="D148">
        <v>302.09167500000001</v>
      </c>
      <c r="E148">
        <v>54.540112000000001</v>
      </c>
      <c r="F148">
        <v>6.2370330000000003</v>
      </c>
      <c r="G148">
        <v>301.84472699999998</v>
      </c>
      <c r="H148">
        <v>-40</v>
      </c>
      <c r="I148">
        <v>8</v>
      </c>
      <c r="J148">
        <v>1.18</v>
      </c>
      <c r="K148">
        <v>22.383699</v>
      </c>
      <c r="L148" s="3">
        <f t="shared" si="8"/>
        <v>-0.46792848018067512</v>
      </c>
      <c r="M148" s="3">
        <f t="shared" si="9"/>
        <v>-2.5675980758288017</v>
      </c>
      <c r="N148" s="3">
        <f t="shared" si="10"/>
        <v>-1.1238120660749991</v>
      </c>
      <c r="O148" s="3">
        <f t="shared" si="11"/>
        <v>-0.78049911034303221</v>
      </c>
    </row>
    <row r="149" spans="1:15" x14ac:dyDescent="0.25">
      <c r="A149">
        <v>-67.583702000000002</v>
      </c>
      <c r="B149">
        <v>-263.31445300000001</v>
      </c>
      <c r="C149">
        <v>36.300826999999998</v>
      </c>
      <c r="D149">
        <v>304.36962899999997</v>
      </c>
      <c r="E149">
        <v>55.255394000000003</v>
      </c>
      <c r="F149">
        <v>6.2370330000000003</v>
      </c>
      <c r="G149">
        <v>302.64492799999999</v>
      </c>
      <c r="H149">
        <v>-40</v>
      </c>
      <c r="I149">
        <v>8</v>
      </c>
      <c r="J149">
        <v>1.18</v>
      </c>
      <c r="K149">
        <v>22.413975000000001</v>
      </c>
      <c r="L149" s="3">
        <f t="shared" si="8"/>
        <v>-0.47069517121224252</v>
      </c>
      <c r="M149" s="3">
        <f t="shared" si="9"/>
        <v>-2.5721458117354001</v>
      </c>
      <c r="N149" s="3">
        <f t="shared" si="10"/>
        <v>-1.1209085720766649</v>
      </c>
      <c r="O149" s="3">
        <f t="shared" si="11"/>
        <v>-0.77790046270086555</v>
      </c>
    </row>
    <row r="150" spans="1:15" x14ac:dyDescent="0.25">
      <c r="A150">
        <v>-108.46601099999999</v>
      </c>
      <c r="B150">
        <v>-276.556915</v>
      </c>
      <c r="C150">
        <v>63.571601999999999</v>
      </c>
      <c r="D150">
        <v>313.561218</v>
      </c>
      <c r="E150">
        <v>50.606071</v>
      </c>
      <c r="F150">
        <v>6.6249630000000002</v>
      </c>
      <c r="G150">
        <v>316.568848</v>
      </c>
      <c r="H150">
        <v>-40</v>
      </c>
      <c r="I150">
        <v>12</v>
      </c>
      <c r="J150">
        <v>1.18</v>
      </c>
      <c r="K150">
        <v>22.920048000000001</v>
      </c>
      <c r="L150" s="3">
        <f t="shared" si="8"/>
        <v>-0.70763144956875057</v>
      </c>
      <c r="M150" s="3">
        <f t="shared" si="9"/>
        <v>-2.427295651164346</v>
      </c>
      <c r="N150" s="3">
        <f t="shared" si="10"/>
        <v>-1.0939678953801828</v>
      </c>
      <c r="O150" s="3">
        <f t="shared" si="11"/>
        <v>-0.81909528582171298</v>
      </c>
    </row>
    <row r="151" spans="1:15" x14ac:dyDescent="0.25">
      <c r="A151">
        <v>-111.168648</v>
      </c>
      <c r="B151">
        <v>-278.85998499999999</v>
      </c>
      <c r="C151">
        <v>64.113403000000005</v>
      </c>
      <c r="D151">
        <v>314.00711100000001</v>
      </c>
      <c r="E151">
        <v>50.069614000000001</v>
      </c>
      <c r="F151">
        <v>6.6249630000000002</v>
      </c>
      <c r="G151">
        <v>317.20901500000002</v>
      </c>
      <c r="H151">
        <v>-40</v>
      </c>
      <c r="I151">
        <v>12</v>
      </c>
      <c r="J151">
        <v>1.18</v>
      </c>
      <c r="K151">
        <v>22.943705999999999</v>
      </c>
      <c r="L151" s="3">
        <f t="shared" si="8"/>
        <v>-0.71519193707398132</v>
      </c>
      <c r="M151" s="3">
        <f t="shared" si="9"/>
        <v>-2.4190370000614951</v>
      </c>
      <c r="N151" s="3">
        <f t="shared" si="10"/>
        <v>-1.0899914998711024</v>
      </c>
      <c r="O151" s="3">
        <f t="shared" si="11"/>
        <v>-0.82273561995122324</v>
      </c>
    </row>
    <row r="152" spans="1:15" x14ac:dyDescent="0.25">
      <c r="A152">
        <v>-106.48406199999999</v>
      </c>
      <c r="B152">
        <v>-276.17309599999999</v>
      </c>
      <c r="C152">
        <v>65.394767999999999</v>
      </c>
      <c r="D152">
        <v>314.70803799999999</v>
      </c>
      <c r="E152">
        <v>54.540112000000001</v>
      </c>
      <c r="F152">
        <v>7.0166589999999998</v>
      </c>
      <c r="G152">
        <v>317.68917800000003</v>
      </c>
      <c r="H152">
        <v>-40</v>
      </c>
      <c r="I152">
        <v>12</v>
      </c>
      <c r="J152">
        <v>1.18</v>
      </c>
      <c r="K152">
        <v>22.946973</v>
      </c>
      <c r="L152" s="3">
        <f t="shared" si="8"/>
        <v>-0.69906757668466213</v>
      </c>
      <c r="M152" s="3">
        <f t="shared" si="9"/>
        <v>-2.4032386213826631</v>
      </c>
      <c r="N152" s="3">
        <f t="shared" si="10"/>
        <v>-1.0702829422067408</v>
      </c>
      <c r="O152" s="3">
        <f t="shared" si="11"/>
        <v>-0.80671205916169297</v>
      </c>
    </row>
    <row r="153" spans="1:15" x14ac:dyDescent="0.25">
      <c r="A153">
        <v>-111.34882399999999</v>
      </c>
      <c r="B153">
        <v>-280.50912499999998</v>
      </c>
      <c r="C153">
        <v>63.390999000000001</v>
      </c>
      <c r="D153">
        <v>315.93463100000002</v>
      </c>
      <c r="E153">
        <v>47.196204999999999</v>
      </c>
      <c r="F153">
        <v>6.8198150000000002</v>
      </c>
      <c r="G153">
        <v>318.00924700000002</v>
      </c>
      <c r="H153">
        <v>-40</v>
      </c>
      <c r="I153">
        <v>12</v>
      </c>
      <c r="J153">
        <v>1.18</v>
      </c>
      <c r="K153">
        <v>22.966055000000001</v>
      </c>
      <c r="L153" s="3">
        <f t="shared" si="8"/>
        <v>-0.71872367707598961</v>
      </c>
      <c r="M153" s="3">
        <f t="shared" si="9"/>
        <v>-2.453237287995504</v>
      </c>
      <c r="N153" s="3">
        <f t="shared" si="10"/>
        <v>-1.1138831549942363</v>
      </c>
      <c r="O153" s="3">
        <f t="shared" si="11"/>
        <v>-0.8339275673419092</v>
      </c>
    </row>
    <row r="154" spans="1:15" x14ac:dyDescent="0.25">
      <c r="A154">
        <v>-153.329849</v>
      </c>
      <c r="B154">
        <v>-295.17318699999998</v>
      </c>
      <c r="C154">
        <v>90.481162999999995</v>
      </c>
      <c r="D154">
        <v>322.768463</v>
      </c>
      <c r="E154">
        <v>45.777934999999999</v>
      </c>
      <c r="F154">
        <v>7.4043679999999998</v>
      </c>
      <c r="G154">
        <v>330.33270299999998</v>
      </c>
      <c r="H154">
        <v>-40</v>
      </c>
      <c r="I154">
        <v>16</v>
      </c>
      <c r="J154">
        <v>1.18</v>
      </c>
      <c r="K154">
        <v>23.395216999999999</v>
      </c>
      <c r="L154" s="3">
        <f t="shared" si="8"/>
        <v>-0.9029052545612497</v>
      </c>
      <c r="M154" s="3">
        <f t="shared" si="9"/>
        <v>-2.2884231447152543</v>
      </c>
      <c r="N154" s="3">
        <f t="shared" si="10"/>
        <v>-1.0537915950968504</v>
      </c>
      <c r="O154" s="3">
        <f t="shared" si="11"/>
        <v>-0.85789117974475171</v>
      </c>
    </row>
    <row r="155" spans="1:15" x14ac:dyDescent="0.25">
      <c r="A155">
        <v>-155.491974</v>
      </c>
      <c r="B155">
        <v>-297.092377</v>
      </c>
      <c r="C155">
        <v>89.216965000000002</v>
      </c>
      <c r="D155">
        <v>322.59326199999998</v>
      </c>
      <c r="E155">
        <v>42.737994999999998</v>
      </c>
      <c r="F155">
        <v>7.209517</v>
      </c>
      <c r="G155">
        <v>330.812836</v>
      </c>
      <c r="H155">
        <v>-40</v>
      </c>
      <c r="I155">
        <v>16</v>
      </c>
      <c r="J155">
        <v>1.18</v>
      </c>
      <c r="K155">
        <v>23.419654999999999</v>
      </c>
      <c r="L155" s="3">
        <f t="shared" si="8"/>
        <v>-0.90959663945943936</v>
      </c>
      <c r="M155" s="3">
        <f t="shared" si="9"/>
        <v>-2.3034057401379822</v>
      </c>
      <c r="N155" s="3">
        <f t="shared" si="10"/>
        <v>-1.0707900919239093</v>
      </c>
      <c r="O155" s="3">
        <f t="shared" si="11"/>
        <v>-0.86793868533789598</v>
      </c>
    </row>
    <row r="156" spans="1:15" x14ac:dyDescent="0.25">
      <c r="A156">
        <v>-158.01443499999999</v>
      </c>
      <c r="B156">
        <v>-299.12020899999999</v>
      </c>
      <c r="C156">
        <v>91.588798999999995</v>
      </c>
      <c r="D156">
        <v>323.81982399999998</v>
      </c>
      <c r="E156">
        <v>46.123562</v>
      </c>
      <c r="F156">
        <v>7.2115640000000001</v>
      </c>
      <c r="G156">
        <v>331.29299900000001</v>
      </c>
      <c r="H156">
        <v>-40</v>
      </c>
      <c r="I156">
        <v>16</v>
      </c>
      <c r="J156">
        <v>1.18</v>
      </c>
      <c r="K156">
        <v>23.436948000000001</v>
      </c>
      <c r="L156" s="3">
        <f t="shared" si="8"/>
        <v>-0.90866952104606424</v>
      </c>
      <c r="M156" s="3">
        <f t="shared" si="9"/>
        <v>-2.2677856066020743</v>
      </c>
      <c r="N156" s="3">
        <f t="shared" si="10"/>
        <v>-1.0381467082103826</v>
      </c>
      <c r="O156" s="3">
        <f t="shared" si="11"/>
        <v>-0.85834259428864057</v>
      </c>
    </row>
    <row r="157" spans="1:15" x14ac:dyDescent="0.25">
      <c r="A157">
        <v>-156.75318899999999</v>
      </c>
      <c r="B157">
        <v>-299.88766500000003</v>
      </c>
      <c r="C157">
        <v>90.324257000000003</v>
      </c>
      <c r="D157">
        <v>325.39688100000001</v>
      </c>
      <c r="E157">
        <v>44.335830999999999</v>
      </c>
      <c r="F157">
        <v>6.8198150000000002</v>
      </c>
      <c r="G157">
        <v>331.93316700000003</v>
      </c>
      <c r="H157">
        <v>-40</v>
      </c>
      <c r="I157">
        <v>16</v>
      </c>
      <c r="J157">
        <v>1.18</v>
      </c>
      <c r="K157">
        <v>23.474232000000001</v>
      </c>
      <c r="L157" s="3">
        <f t="shared" si="8"/>
        <v>-0.90618659484426733</v>
      </c>
      <c r="M157" s="3">
        <f t="shared" si="9"/>
        <v>-2.2933071501333382</v>
      </c>
      <c r="N157" s="3">
        <f t="shared" si="10"/>
        <v>-1.0547982214294163</v>
      </c>
      <c r="O157" s="3">
        <f t="shared" si="11"/>
        <v>-0.86240544678787467</v>
      </c>
    </row>
    <row r="158" spans="1:15" x14ac:dyDescent="0.25">
      <c r="A158">
        <v>-204.499863</v>
      </c>
      <c r="B158">
        <v>-313.40560900000003</v>
      </c>
      <c r="C158">
        <v>108.93104599999999</v>
      </c>
      <c r="D158">
        <v>319.08871499999998</v>
      </c>
      <c r="E158">
        <v>26.816016999999999</v>
      </c>
      <c r="F158">
        <v>7.0166589999999998</v>
      </c>
      <c r="G158">
        <v>334.813965</v>
      </c>
      <c r="H158">
        <v>-40</v>
      </c>
      <c r="I158">
        <v>20</v>
      </c>
      <c r="J158">
        <v>1.18</v>
      </c>
      <c r="K158">
        <v>23.570927999999999</v>
      </c>
      <c r="L158" s="3">
        <f t="shared" si="8"/>
        <v>-1.0967990926565718</v>
      </c>
      <c r="M158" s="3">
        <f t="shared" si="9"/>
        <v>-2.2133081988848513</v>
      </c>
      <c r="N158" s="3">
        <f t="shared" si="10"/>
        <v>-1.0777873534689777</v>
      </c>
      <c r="O158" s="3">
        <f t="shared" si="11"/>
        <v>-0.93071545509386056</v>
      </c>
    </row>
    <row r="159" spans="1:15" x14ac:dyDescent="0.25">
      <c r="A159">
        <v>-206.842163</v>
      </c>
      <c r="B159">
        <v>-312.44598400000001</v>
      </c>
      <c r="C159">
        <v>111.821426</v>
      </c>
      <c r="D159">
        <v>316.81076000000002</v>
      </c>
      <c r="E159">
        <v>27.001839</v>
      </c>
      <c r="F159">
        <v>7.6013770000000003</v>
      </c>
      <c r="G159">
        <v>333.53359999999998</v>
      </c>
      <c r="H159">
        <v>-40</v>
      </c>
      <c r="I159">
        <v>20</v>
      </c>
      <c r="J159">
        <v>1.18</v>
      </c>
      <c r="K159">
        <v>23.503775999999998</v>
      </c>
      <c r="L159" s="3">
        <f t="shared" si="8"/>
        <v>-1.1116976559015124</v>
      </c>
      <c r="M159" s="3">
        <f t="shared" si="9"/>
        <v>-2.1952405967065727</v>
      </c>
      <c r="N159" s="3">
        <f t="shared" si="10"/>
        <v>-1.0693742615290214</v>
      </c>
      <c r="O159" s="3">
        <f t="shared" si="11"/>
        <v>-0.93231906978614254</v>
      </c>
    </row>
    <row r="160" spans="1:15" x14ac:dyDescent="0.25">
      <c r="A160">
        <v>-200.89634699999999</v>
      </c>
      <c r="B160">
        <v>-310.63220200000001</v>
      </c>
      <c r="C160">
        <v>109.08309199999999</v>
      </c>
      <c r="D160">
        <v>318.21258499999999</v>
      </c>
      <c r="E160">
        <v>29.140073999999998</v>
      </c>
      <c r="F160">
        <v>7.0146660000000001</v>
      </c>
      <c r="G160">
        <v>332.25323500000002</v>
      </c>
      <c r="H160">
        <v>-40</v>
      </c>
      <c r="I160">
        <v>20</v>
      </c>
      <c r="J160">
        <v>1.18</v>
      </c>
      <c r="K160">
        <v>23.478752</v>
      </c>
      <c r="L160" s="3">
        <f t="shared" si="8"/>
        <v>-1.0880123123147065</v>
      </c>
      <c r="M160" s="3">
        <f t="shared" si="9"/>
        <v>-2.2072137203620117</v>
      </c>
      <c r="N160" s="3">
        <f t="shared" si="10"/>
        <v>-1.0639120202828354</v>
      </c>
      <c r="O160" s="3">
        <f t="shared" si="11"/>
        <v>-0.92234092558962821</v>
      </c>
    </row>
    <row r="161" spans="1:15" x14ac:dyDescent="0.25">
      <c r="A161">
        <v>-201.97740200000001</v>
      </c>
      <c r="B161">
        <v>-309.48101800000001</v>
      </c>
      <c r="C161">
        <v>108.902489</v>
      </c>
      <c r="D161">
        <v>314.70803799999999</v>
      </c>
      <c r="E161">
        <v>29.505317999999999</v>
      </c>
      <c r="F161">
        <v>7.209517</v>
      </c>
      <c r="G161">
        <v>331.29299900000001</v>
      </c>
      <c r="H161">
        <v>-40</v>
      </c>
      <c r="I161">
        <v>20</v>
      </c>
      <c r="J161">
        <v>1.18</v>
      </c>
      <c r="K161">
        <v>23.437023</v>
      </c>
      <c r="L161" s="3">
        <f t="shared" si="8"/>
        <v>-1.0899097426241469</v>
      </c>
      <c r="M161" s="3">
        <f t="shared" si="9"/>
        <v>-2.188336245182771</v>
      </c>
      <c r="N161" s="3">
        <f t="shared" si="10"/>
        <v>-1.0580334825382711</v>
      </c>
      <c r="O161" s="3">
        <f t="shared" si="11"/>
        <v>-0.92183344296942904</v>
      </c>
    </row>
    <row r="162" spans="1:15" x14ac:dyDescent="0.25">
      <c r="A162">
        <v>-231.526276</v>
      </c>
      <c r="B162">
        <v>-297.77713</v>
      </c>
      <c r="C162">
        <v>118.654945</v>
      </c>
      <c r="D162">
        <v>282.64144900000002</v>
      </c>
      <c r="E162">
        <v>12.159781000000001</v>
      </c>
      <c r="F162">
        <v>6.6249630000000002</v>
      </c>
      <c r="G162">
        <v>306.48602299999999</v>
      </c>
      <c r="H162">
        <v>-40</v>
      </c>
      <c r="I162">
        <v>24</v>
      </c>
      <c r="J162">
        <v>1.18</v>
      </c>
      <c r="K162">
        <v>22.544157999999999</v>
      </c>
      <c r="L162" s="3">
        <f t="shared" si="8"/>
        <v>-1.2650530821185149</v>
      </c>
      <c r="M162" s="3">
        <f t="shared" si="9"/>
        <v>-2.0968009369148861</v>
      </c>
      <c r="N162" s="3">
        <f t="shared" si="10"/>
        <v>-1.0632732347188312</v>
      </c>
      <c r="O162" s="3">
        <f t="shared" si="11"/>
        <v>-0.98000509978841766</v>
      </c>
    </row>
    <row r="163" spans="1:15" x14ac:dyDescent="0.25">
      <c r="A163">
        <v>-232.78750600000001</v>
      </c>
      <c r="B163">
        <v>-296.51663200000002</v>
      </c>
      <c r="C163">
        <v>118.293747</v>
      </c>
      <c r="D163">
        <v>281.765289</v>
      </c>
      <c r="E163">
        <v>7.3316420000000004</v>
      </c>
      <c r="F163">
        <v>6.821752</v>
      </c>
      <c r="G163">
        <v>305.84582499999999</v>
      </c>
      <c r="H163">
        <v>-40</v>
      </c>
      <c r="I163">
        <v>24</v>
      </c>
      <c r="J163">
        <v>1.18</v>
      </c>
      <c r="K163">
        <v>22.512674000000001</v>
      </c>
      <c r="L163" s="3">
        <f t="shared" si="8"/>
        <v>-1.2908172026522575</v>
      </c>
      <c r="M163" s="3">
        <f t="shared" si="9"/>
        <v>-2.1261638017726732</v>
      </c>
      <c r="N163" s="3">
        <f t="shared" si="10"/>
        <v>-1.0975443415433068</v>
      </c>
      <c r="O163" s="3">
        <f t="shared" si="11"/>
        <v>-0.99812529214295487</v>
      </c>
    </row>
    <row r="164" spans="1:15" x14ac:dyDescent="0.25">
      <c r="A164">
        <v>-230.08488500000001</v>
      </c>
      <c r="B164">
        <v>-295.74896200000001</v>
      </c>
      <c r="C164">
        <v>117.571335</v>
      </c>
      <c r="D164">
        <v>280.18826300000001</v>
      </c>
      <c r="E164">
        <v>11.086862</v>
      </c>
      <c r="F164">
        <v>6.6268459999999996</v>
      </c>
      <c r="G164">
        <v>305.045593</v>
      </c>
      <c r="H164">
        <v>-40</v>
      </c>
      <c r="I164">
        <v>24</v>
      </c>
      <c r="J164">
        <v>1.18</v>
      </c>
      <c r="K164">
        <v>22.489875999999999</v>
      </c>
      <c r="L164" s="3">
        <f t="shared" si="8"/>
        <v>-1.2688007918051192</v>
      </c>
      <c r="M164" s="3">
        <f t="shared" si="9"/>
        <v>-2.1019316355393931</v>
      </c>
      <c r="N164" s="3">
        <f t="shared" si="10"/>
        <v>-1.0728272620890489</v>
      </c>
      <c r="O164" s="3">
        <f t="shared" si="11"/>
        <v>-0.98372279422395059</v>
      </c>
    </row>
    <row r="165" spans="1:15" x14ac:dyDescent="0.25">
      <c r="A165">
        <v>-230.98576399999999</v>
      </c>
      <c r="B165">
        <v>-296.05032299999999</v>
      </c>
      <c r="C165">
        <v>117.42152400000001</v>
      </c>
      <c r="D165">
        <v>280.53872699999999</v>
      </c>
      <c r="E165">
        <v>11.441489000000001</v>
      </c>
      <c r="F165">
        <v>6.4301120000000003</v>
      </c>
      <c r="G165">
        <v>304.24539199999998</v>
      </c>
      <c r="H165">
        <v>-40</v>
      </c>
      <c r="I165">
        <v>24</v>
      </c>
      <c r="J165">
        <v>1.18</v>
      </c>
      <c r="K165">
        <v>22.467123999999998</v>
      </c>
      <c r="L165" s="3">
        <f t="shared" si="8"/>
        <v>-1.267122055497385</v>
      </c>
      <c r="M165" s="3">
        <f t="shared" si="9"/>
        <v>-2.0969960370441063</v>
      </c>
      <c r="N165" s="3">
        <f t="shared" si="10"/>
        <v>-1.0648981700607163</v>
      </c>
      <c r="O165" s="3">
        <f t="shared" si="11"/>
        <v>-0.98177412888931215</v>
      </c>
    </row>
    <row r="166" spans="1:15" x14ac:dyDescent="0.25">
      <c r="A166">
        <v>-254.949173</v>
      </c>
      <c r="B166">
        <v>-288.26406900000001</v>
      </c>
      <c r="C166">
        <v>120.13125599999999</v>
      </c>
      <c r="D166">
        <v>252.85282900000001</v>
      </c>
      <c r="E166">
        <v>-9.8096399999999999</v>
      </c>
      <c r="F166">
        <v>6.0421279999999999</v>
      </c>
      <c r="G166">
        <v>287.600708</v>
      </c>
      <c r="H166">
        <v>-40</v>
      </c>
      <c r="I166">
        <v>28</v>
      </c>
      <c r="J166">
        <v>1.18</v>
      </c>
      <c r="K166">
        <v>21.845319</v>
      </c>
      <c r="L166" s="3">
        <f t="shared" si="8"/>
        <v>-1.4327148753483905</v>
      </c>
      <c r="M166" s="3">
        <f t="shared" si="9"/>
        <v>-2.0669333005028045</v>
      </c>
      <c r="N166" s="3">
        <f t="shared" si="10"/>
        <v>-1.1360342921601527</v>
      </c>
      <c r="O166" s="3">
        <f t="shared" si="11"/>
        <v>-1.0605498502673718</v>
      </c>
    </row>
    <row r="167" spans="1:15" x14ac:dyDescent="0.25">
      <c r="A167">
        <v>-258.37252799999999</v>
      </c>
      <c r="B167">
        <v>-289.22366299999999</v>
      </c>
      <c r="C167">
        <v>120.280357</v>
      </c>
      <c r="D167">
        <v>251.10054</v>
      </c>
      <c r="E167">
        <v>-7.8477119999999996</v>
      </c>
      <c r="F167">
        <v>6.4301120000000003</v>
      </c>
      <c r="G167">
        <v>287.28060900000003</v>
      </c>
      <c r="H167">
        <v>-40</v>
      </c>
      <c r="I167">
        <v>28</v>
      </c>
      <c r="J167">
        <v>1.18</v>
      </c>
      <c r="K167">
        <v>21.817831999999999</v>
      </c>
      <c r="L167" s="3">
        <f t="shared" si="8"/>
        <v>-1.4237726602112608</v>
      </c>
      <c r="M167" s="3">
        <f t="shared" si="9"/>
        <v>-2.0316729605317527</v>
      </c>
      <c r="N167" s="3">
        <f t="shared" si="10"/>
        <v>-1.1097119587345887</v>
      </c>
      <c r="O167" s="3">
        <f t="shared" si="11"/>
        <v>-1.0536860440361049</v>
      </c>
    </row>
    <row r="168" spans="1:15" x14ac:dyDescent="0.25">
      <c r="A168">
        <v>-253.32759100000001</v>
      </c>
      <c r="B168">
        <v>-286.34484900000001</v>
      </c>
      <c r="C168">
        <v>121.905762</v>
      </c>
      <c r="D168">
        <v>251.451019</v>
      </c>
      <c r="E168">
        <v>-5.3507150000000001</v>
      </c>
      <c r="F168">
        <v>6.2370330000000003</v>
      </c>
      <c r="G168">
        <v>286.800476</v>
      </c>
      <c r="H168">
        <v>-40</v>
      </c>
      <c r="I168">
        <v>28</v>
      </c>
      <c r="J168">
        <v>1.18</v>
      </c>
      <c r="K168">
        <v>21.806678999999999</v>
      </c>
      <c r="L168" s="3">
        <f t="shared" si="8"/>
        <v>-1.4187293666622673</v>
      </c>
      <c r="M168" s="3">
        <f t="shared" si="9"/>
        <v>-2.0333661309719031</v>
      </c>
      <c r="N168" s="3">
        <f t="shared" si="10"/>
        <v>-1.1046018986938431</v>
      </c>
      <c r="O168" s="3">
        <f t="shared" si="11"/>
        <v>-1.0438124123286074</v>
      </c>
    </row>
    <row r="169" spans="1:15" x14ac:dyDescent="0.25">
      <c r="A169">
        <v>-251.886169</v>
      </c>
      <c r="B169">
        <v>-284.73019399999998</v>
      </c>
      <c r="C169">
        <v>120.641563</v>
      </c>
      <c r="D169">
        <v>250.463379</v>
      </c>
      <c r="E169">
        <v>-5.7074280000000002</v>
      </c>
      <c r="F169">
        <v>6.4301120000000003</v>
      </c>
      <c r="G169">
        <v>286.16030899999998</v>
      </c>
      <c r="H169">
        <v>-40</v>
      </c>
      <c r="I169">
        <v>28</v>
      </c>
      <c r="J169">
        <v>1.18</v>
      </c>
      <c r="K169">
        <v>21.774273000000001</v>
      </c>
      <c r="L169" s="3">
        <f t="shared" si="8"/>
        <v>-1.4186087702905241</v>
      </c>
      <c r="M169" s="3">
        <f t="shared" si="9"/>
        <v>-2.0380504087167441</v>
      </c>
      <c r="N169" s="3">
        <f t="shared" si="10"/>
        <v>-1.1114504932294491</v>
      </c>
      <c r="O169" s="3">
        <f t="shared" si="11"/>
        <v>-1.0462205071319417</v>
      </c>
    </row>
    <row r="170" spans="1:15" x14ac:dyDescent="0.25">
      <c r="A170">
        <v>-279.81347699999998</v>
      </c>
      <c r="B170">
        <v>-282.23593099999999</v>
      </c>
      <c r="C170">
        <v>121.002754</v>
      </c>
      <c r="D170">
        <v>224.81648300000001</v>
      </c>
      <c r="E170">
        <v>-26.225280999999999</v>
      </c>
      <c r="F170">
        <v>5.8455599999999999</v>
      </c>
      <c r="G170">
        <v>272.716522</v>
      </c>
      <c r="H170">
        <v>-40</v>
      </c>
      <c r="I170">
        <v>32</v>
      </c>
      <c r="J170">
        <v>1.18</v>
      </c>
      <c r="K170">
        <v>21.267903</v>
      </c>
      <c r="L170" s="3">
        <f t="shared" si="8"/>
        <v>-1.573065693323803</v>
      </c>
      <c r="M170" s="3">
        <f t="shared" si="9"/>
        <v>-1.9900061312148263</v>
      </c>
      <c r="N170" s="3">
        <f t="shared" si="10"/>
        <v>-1.173243641921434</v>
      </c>
      <c r="O170" s="3">
        <f t="shared" si="11"/>
        <v>-1.1258670079484441</v>
      </c>
    </row>
    <row r="171" spans="1:15" x14ac:dyDescent="0.25">
      <c r="A171">
        <v>-276.20996100000002</v>
      </c>
      <c r="B171">
        <v>-278.97418199999998</v>
      </c>
      <c r="C171">
        <v>121.215149</v>
      </c>
      <c r="D171">
        <v>223.94032300000001</v>
      </c>
      <c r="E171">
        <v>-24.441248000000002</v>
      </c>
      <c r="F171">
        <v>5.8455599999999999</v>
      </c>
      <c r="G171">
        <v>272.23642000000001</v>
      </c>
      <c r="H171">
        <v>-40</v>
      </c>
      <c r="I171">
        <v>32</v>
      </c>
      <c r="J171">
        <v>1.18</v>
      </c>
      <c r="K171">
        <v>21.248763</v>
      </c>
      <c r="L171" s="3">
        <f t="shared" si="8"/>
        <v>-1.5699143479183668</v>
      </c>
      <c r="M171" s="3">
        <f t="shared" si="9"/>
        <v>-1.9866200632762312</v>
      </c>
      <c r="N171" s="3">
        <f t="shared" si="10"/>
        <v>-1.1719403630539644</v>
      </c>
      <c r="O171" s="3">
        <f t="shared" si="11"/>
        <v>-1.1196393816984758</v>
      </c>
    </row>
    <row r="172" spans="1:15" x14ac:dyDescent="0.25">
      <c r="A172">
        <v>-277.65136699999999</v>
      </c>
      <c r="B172">
        <v>-280.97109999999998</v>
      </c>
      <c r="C172">
        <v>120.82215100000001</v>
      </c>
      <c r="D172">
        <v>225.925308</v>
      </c>
      <c r="E172">
        <v>-23.008064000000001</v>
      </c>
      <c r="F172">
        <v>6.0404109999999998</v>
      </c>
      <c r="G172">
        <v>271.43615699999998</v>
      </c>
      <c r="H172">
        <v>-40</v>
      </c>
      <c r="I172">
        <v>32</v>
      </c>
      <c r="J172">
        <v>1.18</v>
      </c>
      <c r="K172">
        <v>21.209038</v>
      </c>
      <c r="L172" s="3">
        <f t="shared" si="8"/>
        <v>-1.5546960218141199</v>
      </c>
      <c r="M172" s="3">
        <f t="shared" si="9"/>
        <v>-1.9777219649248232</v>
      </c>
      <c r="N172" s="3">
        <f t="shared" si="10"/>
        <v>-1.1488122506421052</v>
      </c>
      <c r="O172" s="3">
        <f t="shared" si="11"/>
        <v>-1.1133363861893248</v>
      </c>
    </row>
    <row r="173" spans="1:15" x14ac:dyDescent="0.25">
      <c r="A173">
        <v>-276.93066399999998</v>
      </c>
      <c r="B173">
        <v>-280.77917500000001</v>
      </c>
      <c r="C173">
        <v>117.751938</v>
      </c>
      <c r="D173">
        <v>223.76509100000001</v>
      </c>
      <c r="E173">
        <v>-26.575202999999998</v>
      </c>
      <c r="F173">
        <v>6.0421279999999999</v>
      </c>
      <c r="G173">
        <v>270.63595600000002</v>
      </c>
      <c r="H173">
        <v>-40</v>
      </c>
      <c r="I173">
        <v>32</v>
      </c>
      <c r="J173">
        <v>1.18</v>
      </c>
      <c r="K173">
        <v>21.176971999999999</v>
      </c>
      <c r="L173" s="3">
        <f t="shared" si="8"/>
        <v>-1.5644642679785157</v>
      </c>
      <c r="M173" s="3">
        <f t="shared" si="9"/>
        <v>-1.9999398802241797</v>
      </c>
      <c r="N173" s="3">
        <f t="shared" si="10"/>
        <v>-1.1781016846037244</v>
      </c>
      <c r="O173" s="3">
        <f t="shared" si="11"/>
        <v>-1.1292903426899166</v>
      </c>
    </row>
    <row r="174" spans="1:15" x14ac:dyDescent="0.25">
      <c r="A174">
        <v>-312.96588100000002</v>
      </c>
      <c r="B174">
        <v>-294.70727499999998</v>
      </c>
      <c r="C174">
        <v>124.07298299999999</v>
      </c>
      <c r="D174">
        <v>210.09738200000001</v>
      </c>
      <c r="E174">
        <v>-47.098457000000003</v>
      </c>
      <c r="F174">
        <v>5.8455599999999999</v>
      </c>
      <c r="G174">
        <v>274.63708500000001</v>
      </c>
      <c r="H174">
        <v>-40</v>
      </c>
      <c r="I174">
        <v>36</v>
      </c>
      <c r="J174">
        <v>1.18</v>
      </c>
      <c r="K174">
        <v>21.344294000000001</v>
      </c>
      <c r="L174" s="3">
        <f t="shared" si="8"/>
        <v>-1.7022749184956445</v>
      </c>
      <c r="M174" s="3">
        <f t="shared" si="9"/>
        <v>-1.9662240069132544</v>
      </c>
      <c r="N174" s="3">
        <f t="shared" si="10"/>
        <v>-1.2531662253616009</v>
      </c>
      <c r="O174" s="3">
        <f t="shared" si="11"/>
        <v>-1.2062179811622131</v>
      </c>
    </row>
    <row r="175" spans="1:15" x14ac:dyDescent="0.25">
      <c r="A175">
        <v>-316.02886999999998</v>
      </c>
      <c r="B175">
        <v>-294.70727499999998</v>
      </c>
      <c r="C175">
        <v>127.143204</v>
      </c>
      <c r="D175">
        <v>211.49920700000001</v>
      </c>
      <c r="E175">
        <v>-44.589267999999997</v>
      </c>
      <c r="F175">
        <v>5.4558580000000001</v>
      </c>
      <c r="G175">
        <v>275.11721799999998</v>
      </c>
      <c r="H175">
        <v>-40</v>
      </c>
      <c r="I175">
        <v>36</v>
      </c>
      <c r="J175">
        <v>1.18</v>
      </c>
      <c r="K175">
        <v>21.378800999999999</v>
      </c>
      <c r="L175" s="3">
        <f t="shared" si="8"/>
        <v>-1.699417538360561</v>
      </c>
      <c r="M175" s="3">
        <f t="shared" si="9"/>
        <v>-1.9411335325758809</v>
      </c>
      <c r="N175" s="3">
        <f t="shared" si="10"/>
        <v>-1.2259680636736718</v>
      </c>
      <c r="O175" s="3">
        <f t="shared" si="11"/>
        <v>-1.1919064169956344</v>
      </c>
    </row>
    <row r="176" spans="1:15" x14ac:dyDescent="0.25">
      <c r="A176">
        <v>-317.2901</v>
      </c>
      <c r="B176">
        <v>-296.13278200000002</v>
      </c>
      <c r="C176">
        <v>127.357193</v>
      </c>
      <c r="D176">
        <v>211.32397499999999</v>
      </c>
      <c r="E176">
        <v>-47.633667000000003</v>
      </c>
      <c r="F176">
        <v>5.650709</v>
      </c>
      <c r="G176">
        <v>276.237549</v>
      </c>
      <c r="H176">
        <v>-40</v>
      </c>
      <c r="I176">
        <v>36</v>
      </c>
      <c r="J176">
        <v>1.18</v>
      </c>
      <c r="K176">
        <v>21.415457</v>
      </c>
      <c r="L176" s="3">
        <f t="shared" si="8"/>
        <v>-1.7162695438320383</v>
      </c>
      <c r="M176" s="3">
        <f t="shared" si="9"/>
        <v>-1.9587043271415479</v>
      </c>
      <c r="N176" s="3">
        <f t="shared" si="10"/>
        <v>-1.2500926304855466</v>
      </c>
      <c r="O176" s="3">
        <f t="shared" si="11"/>
        <v>-1.205669421877926</v>
      </c>
    </row>
    <row r="177" spans="1:15" x14ac:dyDescent="0.25">
      <c r="A177">
        <v>-321.97467</v>
      </c>
      <c r="B177">
        <v>-301.23074300000002</v>
      </c>
      <c r="C177">
        <v>126.96260100000001</v>
      </c>
      <c r="D177">
        <v>211.67442299999999</v>
      </c>
      <c r="E177">
        <v>-46.741652999999999</v>
      </c>
      <c r="F177">
        <v>6.0404109999999998</v>
      </c>
      <c r="G177">
        <v>276.87771600000002</v>
      </c>
      <c r="H177">
        <v>-40</v>
      </c>
      <c r="I177">
        <v>36</v>
      </c>
      <c r="J177">
        <v>1.18</v>
      </c>
      <c r="K177">
        <v>21.425366</v>
      </c>
      <c r="L177" s="3">
        <f t="shared" si="8"/>
        <v>-1.694991638323299</v>
      </c>
      <c r="M177" s="3">
        <f t="shared" si="9"/>
        <v>-1.9365065539920914</v>
      </c>
      <c r="N177" s="3">
        <f t="shared" si="10"/>
        <v>-1.2218458120721776</v>
      </c>
      <c r="O177" s="3">
        <f t="shared" si="11"/>
        <v>-1.1992820888632461</v>
      </c>
    </row>
    <row r="178" spans="1:15" x14ac:dyDescent="0.25">
      <c r="A178">
        <v>-373.32486</v>
      </c>
      <c r="B178">
        <v>-345.74380500000001</v>
      </c>
      <c r="C178">
        <v>133.82543899999999</v>
      </c>
      <c r="D178">
        <v>208.16987599999999</v>
      </c>
      <c r="E178">
        <v>-80.103058000000004</v>
      </c>
      <c r="F178">
        <v>6.4301120000000003</v>
      </c>
      <c r="G178">
        <v>294.48263500000002</v>
      </c>
      <c r="H178">
        <v>-40</v>
      </c>
      <c r="I178">
        <v>40</v>
      </c>
      <c r="J178">
        <v>1.18</v>
      </c>
      <c r="K178">
        <v>22.095804999999999</v>
      </c>
      <c r="L178" s="3">
        <f t="shared" si="8"/>
        <v>-1.8149375008487107</v>
      </c>
      <c r="M178" s="3">
        <f t="shared" si="9"/>
        <v>-1.9822894985221136</v>
      </c>
      <c r="N178" s="3">
        <f t="shared" si="10"/>
        <v>-1.3405288784165783</v>
      </c>
      <c r="O178" s="3">
        <f t="shared" si="11"/>
        <v>-1.3096760380699621</v>
      </c>
    </row>
    <row r="179" spans="1:15" x14ac:dyDescent="0.25">
      <c r="A179">
        <v>-373.32486</v>
      </c>
      <c r="B179">
        <v>-342.96130399999998</v>
      </c>
      <c r="C179">
        <v>133.49925200000001</v>
      </c>
      <c r="D179">
        <v>206.59283400000001</v>
      </c>
      <c r="E179">
        <v>-79.725616000000002</v>
      </c>
      <c r="F179">
        <v>6.43194</v>
      </c>
      <c r="G179">
        <v>294.96279900000002</v>
      </c>
      <c r="H179">
        <v>-40</v>
      </c>
      <c r="I179">
        <v>40</v>
      </c>
      <c r="J179">
        <v>1.18</v>
      </c>
      <c r="K179">
        <v>22.114144</v>
      </c>
      <c r="L179" s="3">
        <f t="shared" si="8"/>
        <v>-1.8203747030726873</v>
      </c>
      <c r="M179" s="3">
        <f t="shared" si="9"/>
        <v>-1.9738493633154466</v>
      </c>
      <c r="N179" s="3">
        <f t="shared" si="10"/>
        <v>-1.3457791293883841</v>
      </c>
      <c r="O179" s="3">
        <f t="shared" si="11"/>
        <v>-1.3094545656126328</v>
      </c>
    </row>
    <row r="180" spans="1:15" x14ac:dyDescent="0.25">
      <c r="A180">
        <v>-374.04556300000002</v>
      </c>
      <c r="B180">
        <v>-345.16821299999998</v>
      </c>
      <c r="C180">
        <v>135.450851</v>
      </c>
      <c r="D180">
        <v>208.345123</v>
      </c>
      <c r="E180">
        <v>-79.746253999999993</v>
      </c>
      <c r="F180">
        <v>6.4301120000000003</v>
      </c>
      <c r="G180">
        <v>295.76299999999998</v>
      </c>
      <c r="H180">
        <v>-40</v>
      </c>
      <c r="I180">
        <v>40</v>
      </c>
      <c r="J180">
        <v>1.18</v>
      </c>
      <c r="K180">
        <v>22.144857999999999</v>
      </c>
      <c r="L180" s="3">
        <f t="shared" si="8"/>
        <v>-1.8205361958838413</v>
      </c>
      <c r="M180" s="3">
        <f t="shared" si="9"/>
        <v>-1.9778177733993128</v>
      </c>
      <c r="N180" s="3">
        <f t="shared" si="10"/>
        <v>-1.3417723265788069</v>
      </c>
      <c r="O180" s="3">
        <f t="shared" si="11"/>
        <v>-1.3079260014825809</v>
      </c>
    </row>
    <row r="181" spans="1:15" x14ac:dyDescent="0.25">
      <c r="A181">
        <v>-372.60415599999999</v>
      </c>
      <c r="B181">
        <v>-343.53707900000001</v>
      </c>
      <c r="C181">
        <v>134.583145</v>
      </c>
      <c r="D181">
        <v>206.59283400000001</v>
      </c>
      <c r="E181">
        <v>-78.120399000000006</v>
      </c>
      <c r="F181">
        <v>6.2370330000000003</v>
      </c>
      <c r="G181">
        <v>296.243134</v>
      </c>
      <c r="H181">
        <v>-40</v>
      </c>
      <c r="I181">
        <v>40</v>
      </c>
      <c r="J181">
        <v>1.18</v>
      </c>
      <c r="K181">
        <v>22.170605999999999</v>
      </c>
      <c r="L181" s="3">
        <f t="shared" si="8"/>
        <v>-1.8117053228876119</v>
      </c>
      <c r="M181" s="3">
        <f t="shared" si="9"/>
        <v>-1.9650990663541845</v>
      </c>
      <c r="N181" s="3">
        <f t="shared" si="10"/>
        <v>-1.3372503690330215</v>
      </c>
      <c r="O181" s="3">
        <f t="shared" si="11"/>
        <v>-1.3013301166614379</v>
      </c>
    </row>
    <row r="182" spans="1:15" x14ac:dyDescent="0.25">
      <c r="A182">
        <v>-420.71115099999997</v>
      </c>
      <c r="B182">
        <v>-395.739349</v>
      </c>
      <c r="C182">
        <v>141.230087</v>
      </c>
      <c r="D182">
        <v>195.02783199999999</v>
      </c>
      <c r="E182">
        <v>-118.42910000000001</v>
      </c>
      <c r="F182">
        <v>6.6249630000000002</v>
      </c>
      <c r="G182">
        <v>311.76748700000002</v>
      </c>
      <c r="H182">
        <v>-40</v>
      </c>
      <c r="I182">
        <v>44</v>
      </c>
      <c r="J182">
        <v>1.18</v>
      </c>
      <c r="K182">
        <v>22.741827000000001</v>
      </c>
      <c r="L182" s="3">
        <f t="shared" si="8"/>
        <v>-1.9390914544585913</v>
      </c>
      <c r="M182" s="3">
        <f t="shared" si="9"/>
        <v>-2.0385611782627202</v>
      </c>
      <c r="N182" s="3">
        <f t="shared" si="10"/>
        <v>-1.4844799939543714</v>
      </c>
      <c r="O182" s="3">
        <f t="shared" si="11"/>
        <v>-1.4315242386760487</v>
      </c>
    </row>
    <row r="183" spans="1:15" x14ac:dyDescent="0.25">
      <c r="A183">
        <v>-416.02658100000002</v>
      </c>
      <c r="B183">
        <v>-391.70901500000002</v>
      </c>
      <c r="C183">
        <v>139.60467499999999</v>
      </c>
      <c r="D183">
        <v>196.42965699999999</v>
      </c>
      <c r="E183">
        <v>-116.823891</v>
      </c>
      <c r="F183">
        <v>6.8198150000000002</v>
      </c>
      <c r="G183">
        <v>312.24761999999998</v>
      </c>
      <c r="H183">
        <v>-40</v>
      </c>
      <c r="I183">
        <v>44</v>
      </c>
      <c r="J183">
        <v>1.18</v>
      </c>
      <c r="K183">
        <v>22.752455000000001</v>
      </c>
      <c r="L183" s="3">
        <f t="shared" si="8"/>
        <v>-1.9357012723492508</v>
      </c>
      <c r="M183" s="3">
        <f t="shared" si="9"/>
        <v>-2.048950204680708</v>
      </c>
      <c r="N183" s="3">
        <f t="shared" si="10"/>
        <v>-1.4947940037619403</v>
      </c>
      <c r="O183" s="3">
        <f t="shared" si="11"/>
        <v>-1.4307484081172293</v>
      </c>
    </row>
    <row r="184" spans="1:15" x14ac:dyDescent="0.25">
      <c r="A184">
        <v>-424.67507899999998</v>
      </c>
      <c r="B184">
        <v>-398.61816399999998</v>
      </c>
      <c r="C184">
        <v>140.86888099999999</v>
      </c>
      <c r="D184">
        <v>195.55351300000001</v>
      </c>
      <c r="E184">
        <v>-119.855965</v>
      </c>
      <c r="F184">
        <v>6.6268459999999996</v>
      </c>
      <c r="G184">
        <v>312.72775300000001</v>
      </c>
      <c r="H184">
        <v>-40</v>
      </c>
      <c r="I184">
        <v>44</v>
      </c>
      <c r="J184">
        <v>1.18</v>
      </c>
      <c r="K184">
        <v>22.777512000000002</v>
      </c>
      <c r="L184" s="3">
        <f t="shared" si="8"/>
        <v>-1.9381839253649991</v>
      </c>
      <c r="M184" s="3">
        <f t="shared" si="9"/>
        <v>-2.036294390392861</v>
      </c>
      <c r="N184" s="3">
        <f t="shared" si="10"/>
        <v>-1.4825139474608229</v>
      </c>
      <c r="O184" s="3">
        <f t="shared" si="11"/>
        <v>-1.4334710799761337</v>
      </c>
    </row>
    <row r="185" spans="1:15" x14ac:dyDescent="0.25">
      <c r="A185">
        <v>-422.15261800000002</v>
      </c>
      <c r="B185">
        <v>-396.69894399999998</v>
      </c>
      <c r="C185">
        <v>138.15986599999999</v>
      </c>
      <c r="D185">
        <v>195.55351300000001</v>
      </c>
      <c r="E185">
        <v>-122.70966300000001</v>
      </c>
      <c r="F185">
        <v>6.6268459999999996</v>
      </c>
      <c r="G185">
        <v>313.36795000000001</v>
      </c>
      <c r="H185">
        <v>-40</v>
      </c>
      <c r="I185">
        <v>44</v>
      </c>
      <c r="J185">
        <v>1.18</v>
      </c>
      <c r="K185">
        <v>22.801318999999999</v>
      </c>
      <c r="L185" s="3">
        <f t="shared" si="8"/>
        <v>-1.9542413168414896</v>
      </c>
      <c r="M185" s="3">
        <f t="shared" si="9"/>
        <v>-2.0656406104103291</v>
      </c>
      <c r="N185" s="3">
        <f t="shared" si="10"/>
        <v>-1.520938606597624</v>
      </c>
      <c r="O185" s="3">
        <f t="shared" si="11"/>
        <v>-1.4510960524374843</v>
      </c>
    </row>
    <row r="186" spans="1:15" x14ac:dyDescent="0.25">
      <c r="A186">
        <v>163.762314</v>
      </c>
      <c r="B186">
        <v>-453.69924900000001</v>
      </c>
      <c r="C186">
        <v>-426.96655299999998</v>
      </c>
      <c r="D186">
        <v>180.65921</v>
      </c>
      <c r="E186">
        <v>-133.232742</v>
      </c>
      <c r="F186">
        <v>7.0166589999999998</v>
      </c>
      <c r="G186">
        <v>330.65277099999997</v>
      </c>
      <c r="H186">
        <v>-36</v>
      </c>
      <c r="I186">
        <v>-44</v>
      </c>
      <c r="J186">
        <v>1.18</v>
      </c>
      <c r="K186">
        <v>23.420840999999999</v>
      </c>
      <c r="L186" s="3">
        <f t="shared" si="8"/>
        <v>1.9235706973372166</v>
      </c>
      <c r="M186" s="3">
        <f t="shared" si="9"/>
        <v>-2.0656402818729904</v>
      </c>
      <c r="N186" s="3">
        <f t="shared" si="10"/>
        <v>-1.5105349163951427</v>
      </c>
      <c r="O186" s="3">
        <f t="shared" si="11"/>
        <v>-1.4566894444362695</v>
      </c>
    </row>
    <row r="187" spans="1:15" x14ac:dyDescent="0.25">
      <c r="A187">
        <v>163.71940599999999</v>
      </c>
      <c r="B187">
        <v>-455.04269399999998</v>
      </c>
      <c r="C187">
        <v>-425.41146900000001</v>
      </c>
      <c r="D187">
        <v>181.88580300000001</v>
      </c>
      <c r="E187">
        <v>-131.09245300000001</v>
      </c>
      <c r="F187">
        <v>6.821752</v>
      </c>
      <c r="G187">
        <v>331.29299900000001</v>
      </c>
      <c r="H187">
        <v>-36</v>
      </c>
      <c r="I187">
        <v>-44</v>
      </c>
      <c r="J187">
        <v>1.18</v>
      </c>
      <c r="K187">
        <v>23.451039999999999</v>
      </c>
      <c r="L187" s="3">
        <f t="shared" si="8"/>
        <v>1.9057420964406779</v>
      </c>
      <c r="M187" s="3">
        <f t="shared" si="9"/>
        <v>-2.0603595918404207</v>
      </c>
      <c r="N187" s="3">
        <f t="shared" si="10"/>
        <v>-1.4957413675834768</v>
      </c>
      <c r="O187" s="3">
        <f t="shared" si="11"/>
        <v>-1.4461299132652816</v>
      </c>
    </row>
    <row r="188" spans="1:15" x14ac:dyDescent="0.25">
      <c r="A188">
        <v>165.92896999999999</v>
      </c>
      <c r="B188">
        <v>-457.537689</v>
      </c>
      <c r="C188">
        <v>-428.59066799999999</v>
      </c>
      <c r="D188">
        <v>180.483994</v>
      </c>
      <c r="E188">
        <v>-131.984238</v>
      </c>
      <c r="F188">
        <v>7.0146660000000001</v>
      </c>
      <c r="G188">
        <v>331.93316700000003</v>
      </c>
      <c r="H188">
        <v>-36</v>
      </c>
      <c r="I188">
        <v>-44</v>
      </c>
      <c r="J188">
        <v>1.18</v>
      </c>
      <c r="K188">
        <v>23.467196000000001</v>
      </c>
      <c r="L188" s="3">
        <f t="shared" si="8"/>
        <v>1.9111474595386195</v>
      </c>
      <c r="M188" s="3">
        <f t="shared" si="9"/>
        <v>-2.0509894722703916</v>
      </c>
      <c r="N188" s="3">
        <f t="shared" si="10"/>
        <v>-1.4913125039639128</v>
      </c>
      <c r="O188" s="3">
        <f t="shared" si="11"/>
        <v>-1.4468269595801855</v>
      </c>
    </row>
    <row r="189" spans="1:15" x14ac:dyDescent="0.25">
      <c r="A189">
        <v>161.054001</v>
      </c>
      <c r="B189">
        <v>-454.72409099999999</v>
      </c>
      <c r="C189">
        <v>-427.39599600000003</v>
      </c>
      <c r="D189">
        <v>183.28761299999999</v>
      </c>
      <c r="E189">
        <v>-132.55363500000001</v>
      </c>
      <c r="F189">
        <v>7.209517</v>
      </c>
      <c r="G189">
        <v>332.09320100000002</v>
      </c>
      <c r="H189">
        <v>-36</v>
      </c>
      <c r="I189">
        <v>-44</v>
      </c>
      <c r="J189">
        <v>1.18</v>
      </c>
      <c r="K189">
        <v>23.46594</v>
      </c>
      <c r="L189" s="3">
        <f t="shared" si="8"/>
        <v>1.9074157968423531</v>
      </c>
      <c r="M189" s="3">
        <f t="shared" si="9"/>
        <v>-2.0680662910767378</v>
      </c>
      <c r="N189" s="3">
        <f t="shared" si="10"/>
        <v>-1.5061172902669215</v>
      </c>
      <c r="O189" s="3">
        <f t="shared" si="11"/>
        <v>-1.4530316004764614</v>
      </c>
    </row>
    <row r="190" spans="1:15" x14ac:dyDescent="0.25">
      <c r="A190">
        <v>169.676132</v>
      </c>
      <c r="B190">
        <v>-423.75967400000002</v>
      </c>
      <c r="C190">
        <v>-387.806915</v>
      </c>
      <c r="D190">
        <v>210.623062</v>
      </c>
      <c r="E190">
        <v>-89.356894999999994</v>
      </c>
      <c r="F190">
        <v>6.821752</v>
      </c>
      <c r="G190">
        <v>333.69366500000001</v>
      </c>
      <c r="H190">
        <v>-36</v>
      </c>
      <c r="I190">
        <v>-40</v>
      </c>
      <c r="J190">
        <v>1.18</v>
      </c>
      <c r="K190">
        <v>23.537634000000001</v>
      </c>
      <c r="L190" s="3">
        <f t="shared" si="8"/>
        <v>1.7618095325829473</v>
      </c>
      <c r="M190" s="3">
        <f t="shared" si="9"/>
        <v>-2.0048350485370929</v>
      </c>
      <c r="N190" s="3">
        <f t="shared" si="10"/>
        <v>-1.3369635424493083</v>
      </c>
      <c r="O190" s="3">
        <f t="shared" si="11"/>
        <v>-1.303952663722042</v>
      </c>
    </row>
    <row r="191" spans="1:15" x14ac:dyDescent="0.25">
      <c r="A191">
        <v>169.35948200000001</v>
      </c>
      <c r="B191">
        <v>-427.40618899999998</v>
      </c>
      <c r="C191">
        <v>-389.79193099999998</v>
      </c>
      <c r="D191">
        <v>209.57170099999999</v>
      </c>
      <c r="E191">
        <v>-90.427031999999997</v>
      </c>
      <c r="F191">
        <v>7.0166589999999998</v>
      </c>
      <c r="G191">
        <v>332.57333399999999</v>
      </c>
      <c r="H191">
        <v>-36</v>
      </c>
      <c r="I191">
        <v>-40</v>
      </c>
      <c r="J191">
        <v>1.18</v>
      </c>
      <c r="K191">
        <v>23.490231000000001</v>
      </c>
      <c r="L191" s="3">
        <f t="shared" si="8"/>
        <v>1.7573870855800058</v>
      </c>
      <c r="M191" s="3">
        <f t="shared" si="9"/>
        <v>-2.0019921110098338</v>
      </c>
      <c r="N191" s="3">
        <f t="shared" si="10"/>
        <v>-1.3294706283859747</v>
      </c>
      <c r="O191" s="3">
        <f t="shared" si="11"/>
        <v>-1.3062610236749033</v>
      </c>
    </row>
    <row r="192" spans="1:15" x14ac:dyDescent="0.25">
      <c r="A192">
        <v>167.01229900000001</v>
      </c>
      <c r="B192">
        <v>-423.25796500000001</v>
      </c>
      <c r="C192">
        <v>-385.72082499999999</v>
      </c>
      <c r="D192">
        <v>209.74691799999999</v>
      </c>
      <c r="E192">
        <v>-89.915244999999999</v>
      </c>
      <c r="F192">
        <v>6.6249630000000002</v>
      </c>
      <c r="G192">
        <v>331.453033</v>
      </c>
      <c r="H192">
        <v>-36</v>
      </c>
      <c r="I192">
        <v>-40</v>
      </c>
      <c r="J192">
        <v>1.18</v>
      </c>
      <c r="K192">
        <v>23.463930999999999</v>
      </c>
      <c r="L192" s="3">
        <f t="shared" si="8"/>
        <v>1.7570837400339472</v>
      </c>
      <c r="M192" s="3">
        <f t="shared" si="9"/>
        <v>-2.0122596945743951</v>
      </c>
      <c r="N192" s="3">
        <f t="shared" si="10"/>
        <v>-1.3394879331311871</v>
      </c>
      <c r="O192" s="3">
        <f t="shared" si="11"/>
        <v>-1.3068917391972605</v>
      </c>
    </row>
    <row r="193" spans="1:15" x14ac:dyDescent="0.25">
      <c r="A193">
        <v>168.45671100000001</v>
      </c>
      <c r="B193">
        <v>-420.18808000000001</v>
      </c>
      <c r="C193">
        <v>-381.93218999999999</v>
      </c>
      <c r="D193">
        <v>207.64419599999999</v>
      </c>
      <c r="E193">
        <v>-84.741546999999997</v>
      </c>
      <c r="F193">
        <v>6.8198150000000002</v>
      </c>
      <c r="G193">
        <v>330.812836</v>
      </c>
      <c r="H193">
        <v>-36</v>
      </c>
      <c r="I193">
        <v>-40</v>
      </c>
      <c r="J193">
        <v>1.18</v>
      </c>
      <c r="K193">
        <v>23.433751000000001</v>
      </c>
      <c r="L193" s="3">
        <f t="shared" si="8"/>
        <v>1.7399827954467224</v>
      </c>
      <c r="M193" s="3">
        <f t="shared" si="9"/>
        <v>-1.9848099347231534</v>
      </c>
      <c r="N193" s="3">
        <f t="shared" si="10"/>
        <v>-1.3137210355782192</v>
      </c>
      <c r="O193" s="3">
        <f t="shared" si="11"/>
        <v>-1.289459315618847</v>
      </c>
    </row>
    <row r="194" spans="1:15" x14ac:dyDescent="0.25">
      <c r="A194">
        <v>159.248459</v>
      </c>
      <c r="B194">
        <v>-344.49664300000001</v>
      </c>
      <c r="C194">
        <v>-330.05993699999999</v>
      </c>
      <c r="D194">
        <v>216.75602699999999</v>
      </c>
      <c r="E194">
        <v>-39.23856</v>
      </c>
      <c r="F194">
        <v>6.6268459999999996</v>
      </c>
      <c r="G194">
        <v>306.16592400000002</v>
      </c>
      <c r="H194">
        <v>-36</v>
      </c>
      <c r="I194">
        <v>-36</v>
      </c>
      <c r="J194">
        <v>1.18</v>
      </c>
      <c r="K194">
        <v>22.532050999999999</v>
      </c>
      <c r="L194" s="3">
        <f t="shared" si="8"/>
        <v>1.641755600838855</v>
      </c>
      <c r="M194" s="3">
        <f t="shared" si="9"/>
        <v>-1.8831471562532955</v>
      </c>
      <c r="N194" s="3">
        <f t="shared" si="10"/>
        <v>-1.1589209398357732</v>
      </c>
      <c r="O194" s="3">
        <f t="shared" si="11"/>
        <v>-1.1538902414117742</v>
      </c>
    </row>
    <row r="195" spans="1:15" x14ac:dyDescent="0.25">
      <c r="A195">
        <v>158.16514599999999</v>
      </c>
      <c r="B195">
        <v>-347.47061200000002</v>
      </c>
      <c r="C195">
        <v>-333.30819700000001</v>
      </c>
      <c r="D195">
        <v>214.82852199999999</v>
      </c>
      <c r="E195">
        <v>-41.567962999999999</v>
      </c>
      <c r="F195">
        <v>6.2352619999999996</v>
      </c>
      <c r="G195">
        <v>305.68579099999999</v>
      </c>
      <c r="H195">
        <v>-36</v>
      </c>
      <c r="I195">
        <v>-36</v>
      </c>
      <c r="J195">
        <v>1.18</v>
      </c>
      <c r="K195">
        <v>22.528721000000001</v>
      </c>
      <c r="L195" s="3">
        <f t="shared" ref="L195:L258" si="12">(A195-C195)/(E195-0.5*(MIN(A195,C195)+MIN(B195,D195)))</f>
        <v>1.644705749804771</v>
      </c>
      <c r="M195" s="3">
        <f t="shared" ref="M195:M258" si="13">(B195-D195)/(E195-0.5*(MIN(A195,C195)+MIN(B195,D195)))</f>
        <v>-1.8817228481912667</v>
      </c>
      <c r="N195" s="3">
        <f t="shared" ref="N195:N258" si="14">(E195-G195)/(E195-0.5*(MIN(A195,C195)+MIN(B195,D195)))</f>
        <v>-1.1620777687734969</v>
      </c>
      <c r="O195" s="3">
        <f t="shared" ref="O195:O258" si="15">(0.5*(MIN(A195,C195)+MIN(B195,D195))-F195)/(E195-0.5*(MIN(A195,C195)+MIN(B195,D195)))</f>
        <v>-1.1599725399892364</v>
      </c>
    </row>
    <row r="196" spans="1:15" x14ac:dyDescent="0.25">
      <c r="A196">
        <v>158.304214</v>
      </c>
      <c r="B196">
        <v>-344.11282299999999</v>
      </c>
      <c r="C196">
        <v>-329.69903599999998</v>
      </c>
      <c r="D196">
        <v>214.302841</v>
      </c>
      <c r="E196">
        <v>-40.843769000000002</v>
      </c>
      <c r="F196">
        <v>6.2370330000000003</v>
      </c>
      <c r="G196">
        <v>304.885559</v>
      </c>
      <c r="H196">
        <v>-36</v>
      </c>
      <c r="I196">
        <v>-36</v>
      </c>
      <c r="J196">
        <v>1.18</v>
      </c>
      <c r="K196">
        <v>22.498532000000001</v>
      </c>
      <c r="L196" s="3">
        <f t="shared" si="12"/>
        <v>1.648313479763315</v>
      </c>
      <c r="M196" s="3">
        <f t="shared" si="13"/>
        <v>-1.8861433121238069</v>
      </c>
      <c r="N196" s="3">
        <f t="shared" si="14"/>
        <v>-1.1677592550703557</v>
      </c>
      <c r="O196" s="3">
        <f t="shared" si="15"/>
        <v>-1.1590233683375422</v>
      </c>
    </row>
    <row r="197" spans="1:15" x14ac:dyDescent="0.25">
      <c r="A197">
        <v>159.42903100000001</v>
      </c>
      <c r="B197">
        <v>-345.264343</v>
      </c>
      <c r="C197">
        <v>-330.96224999999998</v>
      </c>
      <c r="D197">
        <v>215.17896999999999</v>
      </c>
      <c r="E197">
        <v>-39.962330000000001</v>
      </c>
      <c r="F197">
        <v>6.2352619999999996</v>
      </c>
      <c r="G197">
        <v>303.92529300000001</v>
      </c>
      <c r="H197">
        <v>-36</v>
      </c>
      <c r="I197">
        <v>-36</v>
      </c>
      <c r="J197">
        <v>1.18</v>
      </c>
      <c r="K197">
        <v>22.462399000000001</v>
      </c>
      <c r="L197" s="3">
        <f t="shared" si="12"/>
        <v>1.6447750841015638</v>
      </c>
      <c r="M197" s="3">
        <f t="shared" si="13"/>
        <v>-1.879729989069145</v>
      </c>
      <c r="N197" s="3">
        <f t="shared" si="14"/>
        <v>-1.1534010002949295</v>
      </c>
      <c r="O197" s="3">
        <f t="shared" si="15"/>
        <v>-1.1549469805257195</v>
      </c>
    </row>
    <row r="198" spans="1:15" x14ac:dyDescent="0.25">
      <c r="A198">
        <v>147.69302400000001</v>
      </c>
      <c r="B198">
        <v>-292.87014799999997</v>
      </c>
      <c r="C198">
        <v>-289.45660400000003</v>
      </c>
      <c r="D198">
        <v>221.66236900000001</v>
      </c>
      <c r="E198">
        <v>-4.9939989999999996</v>
      </c>
      <c r="F198">
        <v>6.43194</v>
      </c>
      <c r="G198">
        <v>288.40093999999999</v>
      </c>
      <c r="H198">
        <v>-36</v>
      </c>
      <c r="I198">
        <v>-32</v>
      </c>
      <c r="J198">
        <v>1.18</v>
      </c>
      <c r="K198">
        <v>21.861234</v>
      </c>
      <c r="L198" s="3">
        <f t="shared" si="12"/>
        <v>1.5275905220284978</v>
      </c>
      <c r="M198" s="3">
        <f t="shared" si="13"/>
        <v>-1.7979999201661609</v>
      </c>
      <c r="N198" s="3">
        <f t="shared" si="14"/>
        <v>-1.0252492495030312</v>
      </c>
      <c r="O198" s="3">
        <f t="shared" si="15"/>
        <v>-1.0399271896936757</v>
      </c>
    </row>
    <row r="199" spans="1:15" x14ac:dyDescent="0.25">
      <c r="A199">
        <v>147.51246599999999</v>
      </c>
      <c r="B199">
        <v>-291.06179800000001</v>
      </c>
      <c r="C199">
        <v>-287.21588100000002</v>
      </c>
      <c r="D199">
        <v>220.96147199999999</v>
      </c>
      <c r="E199">
        <v>-3.7464689999999998</v>
      </c>
      <c r="F199">
        <v>6.6249630000000002</v>
      </c>
      <c r="G199">
        <v>287.76077299999997</v>
      </c>
      <c r="H199">
        <v>-36</v>
      </c>
      <c r="I199">
        <v>-32</v>
      </c>
      <c r="J199">
        <v>1.18</v>
      </c>
      <c r="K199">
        <v>21.828911000000002</v>
      </c>
      <c r="L199" s="3">
        <f t="shared" si="12"/>
        <v>1.5232654826699368</v>
      </c>
      <c r="M199" s="3">
        <f t="shared" si="13"/>
        <v>-1.7941028665305543</v>
      </c>
      <c r="N199" s="3">
        <f t="shared" si="14"/>
        <v>-1.0214261912092704</v>
      </c>
      <c r="O199" s="3">
        <f t="shared" si="15"/>
        <v>-1.036340957474895</v>
      </c>
    </row>
    <row r="200" spans="1:15" x14ac:dyDescent="0.25">
      <c r="A200">
        <v>146.21028100000001</v>
      </c>
      <c r="B200">
        <v>-288.83981299999999</v>
      </c>
      <c r="C200">
        <v>-283.60763500000002</v>
      </c>
      <c r="D200">
        <v>218.73916600000001</v>
      </c>
      <c r="E200">
        <v>-3.2104300000000001</v>
      </c>
      <c r="F200">
        <v>6.2352619999999996</v>
      </c>
      <c r="G200">
        <v>287.12057499999997</v>
      </c>
      <c r="H200">
        <v>-36</v>
      </c>
      <c r="I200">
        <v>-32</v>
      </c>
      <c r="J200">
        <v>1.18</v>
      </c>
      <c r="K200">
        <v>21.819184</v>
      </c>
      <c r="L200" s="3">
        <f t="shared" si="12"/>
        <v>1.518719880345974</v>
      </c>
      <c r="M200" s="3">
        <f t="shared" si="13"/>
        <v>-1.793481047572274</v>
      </c>
      <c r="N200" s="3">
        <f t="shared" si="14"/>
        <v>-1.0258564214301535</v>
      </c>
      <c r="O200" s="3">
        <f t="shared" si="15"/>
        <v>-1.0333754357136311</v>
      </c>
    </row>
    <row r="201" spans="1:15" x14ac:dyDescent="0.25">
      <c r="A201">
        <v>147.15136699999999</v>
      </c>
      <c r="B201">
        <v>-288.83981299999999</v>
      </c>
      <c r="C201">
        <v>-284.58422899999999</v>
      </c>
      <c r="D201">
        <v>220.260559</v>
      </c>
      <c r="E201">
        <v>-3.7464689999999998</v>
      </c>
      <c r="F201">
        <v>6.2370330000000003</v>
      </c>
      <c r="G201">
        <v>286.64044200000001</v>
      </c>
      <c r="H201">
        <v>-36</v>
      </c>
      <c r="I201">
        <v>-32</v>
      </c>
      <c r="J201">
        <v>1.18</v>
      </c>
      <c r="K201">
        <v>21.800459</v>
      </c>
      <c r="L201" s="3">
        <f t="shared" si="12"/>
        <v>1.5257531983963899</v>
      </c>
      <c r="M201" s="3">
        <f t="shared" si="13"/>
        <v>-1.799160245484581</v>
      </c>
      <c r="N201" s="3">
        <f t="shared" si="14"/>
        <v>-1.0262270758668179</v>
      </c>
      <c r="O201" s="3">
        <f t="shared" si="15"/>
        <v>-1.0352816868676651</v>
      </c>
    </row>
    <row r="202" spans="1:15" x14ac:dyDescent="0.25">
      <c r="A202">
        <v>134.33204699999999</v>
      </c>
      <c r="B202">
        <v>-253.52652</v>
      </c>
      <c r="C202">
        <v>-235.860229</v>
      </c>
      <c r="D202">
        <v>226.04304500000001</v>
      </c>
      <c r="E202">
        <v>22.704225999999998</v>
      </c>
      <c r="F202">
        <v>6.0421279999999999</v>
      </c>
      <c r="G202">
        <v>272.716522</v>
      </c>
      <c r="H202">
        <v>-36</v>
      </c>
      <c r="I202">
        <v>-28</v>
      </c>
      <c r="J202">
        <v>1.18</v>
      </c>
      <c r="K202">
        <v>21.260069000000001</v>
      </c>
      <c r="L202" s="3">
        <f t="shared" si="12"/>
        <v>1.3844263198614604</v>
      </c>
      <c r="M202" s="3">
        <f t="shared" si="13"/>
        <v>-1.7934699642153296</v>
      </c>
      <c r="N202" s="3">
        <f t="shared" si="14"/>
        <v>-0.93498331896961051</v>
      </c>
      <c r="O202" s="3">
        <f t="shared" si="15"/>
        <v>-0.93768793000070316</v>
      </c>
    </row>
    <row r="203" spans="1:15" x14ac:dyDescent="0.25">
      <c r="A203">
        <v>134.51258899999999</v>
      </c>
      <c r="B203">
        <v>-251.031555</v>
      </c>
      <c r="C203">
        <v>-234.17475899999999</v>
      </c>
      <c r="D203">
        <v>225.57475299999999</v>
      </c>
      <c r="E203">
        <v>21.994879000000001</v>
      </c>
      <c r="F203">
        <v>6.0404109999999998</v>
      </c>
      <c r="G203">
        <v>271.75628699999999</v>
      </c>
      <c r="H203">
        <v>-36</v>
      </c>
      <c r="I203">
        <v>-28</v>
      </c>
      <c r="J203">
        <v>1.18</v>
      </c>
      <c r="K203">
        <v>21.221826</v>
      </c>
      <c r="L203" s="3">
        <f t="shared" si="12"/>
        <v>1.3933865631565003</v>
      </c>
      <c r="M203" s="3">
        <f t="shared" si="13"/>
        <v>-1.8012465821930739</v>
      </c>
      <c r="N203" s="3">
        <f t="shared" si="14"/>
        <v>-0.94392767148128021</v>
      </c>
      <c r="O203" s="3">
        <f t="shared" si="15"/>
        <v>-0.93970299915604805</v>
      </c>
    </row>
    <row r="204" spans="1:15" x14ac:dyDescent="0.25">
      <c r="A204">
        <v>135.199387</v>
      </c>
      <c r="B204">
        <v>-250.07193000000001</v>
      </c>
      <c r="C204">
        <v>-234.055634</v>
      </c>
      <c r="D204">
        <v>223.296234</v>
      </c>
      <c r="E204">
        <v>23.425438</v>
      </c>
      <c r="F204">
        <v>5.8455599999999999</v>
      </c>
      <c r="G204">
        <v>270.79599000000002</v>
      </c>
      <c r="H204">
        <v>-36</v>
      </c>
      <c r="I204">
        <v>-28</v>
      </c>
      <c r="J204">
        <v>1.18</v>
      </c>
      <c r="K204">
        <v>21.191237000000001</v>
      </c>
      <c r="L204" s="3">
        <f t="shared" si="12"/>
        <v>1.3908475116240124</v>
      </c>
      <c r="M204" s="3">
        <f t="shared" si="13"/>
        <v>-1.7830033324893568</v>
      </c>
      <c r="N204" s="3">
        <f t="shared" si="14"/>
        <v>-0.93175365839712831</v>
      </c>
      <c r="O204" s="3">
        <f t="shared" si="15"/>
        <v>-0.93378308166335344</v>
      </c>
    </row>
    <row r="205" spans="1:15" x14ac:dyDescent="0.25">
      <c r="A205">
        <v>133.79039</v>
      </c>
      <c r="B205">
        <v>-246.740601</v>
      </c>
      <c r="C205">
        <v>-230.566498</v>
      </c>
      <c r="D205">
        <v>223.06420900000001</v>
      </c>
      <c r="E205">
        <v>24.140718</v>
      </c>
      <c r="F205">
        <v>6.0404109999999998</v>
      </c>
      <c r="G205">
        <v>269.995789</v>
      </c>
      <c r="H205">
        <v>-36</v>
      </c>
      <c r="I205">
        <v>-28</v>
      </c>
      <c r="J205">
        <v>1.18</v>
      </c>
      <c r="K205">
        <v>21.151406999999999</v>
      </c>
      <c r="L205" s="3">
        <f t="shared" si="12"/>
        <v>1.3864719785031081</v>
      </c>
      <c r="M205" s="3">
        <f t="shared" si="13"/>
        <v>-1.7877285317877034</v>
      </c>
      <c r="N205" s="3">
        <f t="shared" si="14"/>
        <v>-0.93554198628019924</v>
      </c>
      <c r="O205" s="3">
        <f t="shared" si="15"/>
        <v>-0.93112366121152168</v>
      </c>
    </row>
    <row r="206" spans="1:15" x14ac:dyDescent="0.25">
      <c r="A206">
        <v>128.73487900000001</v>
      </c>
      <c r="B206">
        <v>-236.57165499999999</v>
      </c>
      <c r="C206">
        <v>-201.15936300000001</v>
      </c>
      <c r="D206">
        <v>240.23646500000001</v>
      </c>
      <c r="E206">
        <v>45.599113000000003</v>
      </c>
      <c r="F206">
        <v>6.0404109999999998</v>
      </c>
      <c r="G206">
        <v>274.79711900000001</v>
      </c>
      <c r="H206">
        <v>-36</v>
      </c>
      <c r="I206">
        <v>-24</v>
      </c>
      <c r="J206">
        <v>1.18</v>
      </c>
      <c r="K206">
        <v>21.342911000000001</v>
      </c>
      <c r="L206" s="3">
        <f t="shared" si="12"/>
        <v>1.2474040554278749</v>
      </c>
      <c r="M206" s="3">
        <f t="shared" si="13"/>
        <v>-1.8029183502661463</v>
      </c>
      <c r="N206" s="3">
        <f t="shared" si="14"/>
        <v>-0.8666490219625671</v>
      </c>
      <c r="O206" s="3">
        <f t="shared" si="15"/>
        <v>-0.85041968297748349</v>
      </c>
    </row>
    <row r="207" spans="1:15" x14ac:dyDescent="0.25">
      <c r="A207">
        <v>128.37376399999999</v>
      </c>
      <c r="B207">
        <v>-237.33912699999999</v>
      </c>
      <c r="C207">
        <v>-202.24185199999999</v>
      </c>
      <c r="D207">
        <v>241.98873900000001</v>
      </c>
      <c r="E207">
        <v>45.777934999999999</v>
      </c>
      <c r="F207">
        <v>6.0404109999999998</v>
      </c>
      <c r="G207">
        <v>275.597351</v>
      </c>
      <c r="H207">
        <v>-36</v>
      </c>
      <c r="I207">
        <v>-24</v>
      </c>
      <c r="J207">
        <v>1.18</v>
      </c>
      <c r="K207">
        <v>21.374662000000001</v>
      </c>
      <c r="L207" s="3">
        <f t="shared" si="12"/>
        <v>1.244935713356992</v>
      </c>
      <c r="M207" s="3">
        <f t="shared" si="13"/>
        <v>-1.8049128653094073</v>
      </c>
      <c r="N207" s="3">
        <f t="shared" si="14"/>
        <v>-0.86538682613602658</v>
      </c>
      <c r="O207" s="3">
        <f t="shared" si="15"/>
        <v>-0.85036803951819206</v>
      </c>
    </row>
    <row r="208" spans="1:15" x14ac:dyDescent="0.25">
      <c r="A208">
        <v>129.45709199999999</v>
      </c>
      <c r="B208">
        <v>-236.57165499999999</v>
      </c>
      <c r="C208">
        <v>-201.93386799999999</v>
      </c>
      <c r="D208">
        <v>243.0401</v>
      </c>
      <c r="E208">
        <v>45.766018000000003</v>
      </c>
      <c r="F208">
        <v>6.2352619999999996</v>
      </c>
      <c r="G208">
        <v>276.55761699999999</v>
      </c>
      <c r="H208">
        <v>-36</v>
      </c>
      <c r="I208">
        <v>-24</v>
      </c>
      <c r="J208">
        <v>1.18</v>
      </c>
      <c r="K208">
        <v>21.404986999999998</v>
      </c>
      <c r="L208" s="3">
        <f t="shared" si="12"/>
        <v>1.2504433105654686</v>
      </c>
      <c r="M208" s="3">
        <f t="shared" si="13"/>
        <v>-1.8097274310328639</v>
      </c>
      <c r="N208" s="3">
        <f t="shared" si="14"/>
        <v>-0.87084998065203145</v>
      </c>
      <c r="O208" s="3">
        <f t="shared" si="15"/>
        <v>-0.85083790637561219</v>
      </c>
    </row>
    <row r="209" spans="1:15" x14ac:dyDescent="0.25">
      <c r="A209">
        <v>130.35986299999999</v>
      </c>
      <c r="B209">
        <v>-235.10218800000001</v>
      </c>
      <c r="C209">
        <v>-200.309753</v>
      </c>
      <c r="D209">
        <v>243.0401</v>
      </c>
      <c r="E209">
        <v>48.460236000000002</v>
      </c>
      <c r="F209">
        <v>5.8472210000000002</v>
      </c>
      <c r="G209">
        <v>277.19778400000001</v>
      </c>
      <c r="H209">
        <v>-36</v>
      </c>
      <c r="I209">
        <v>-24</v>
      </c>
      <c r="J209">
        <v>1.18</v>
      </c>
      <c r="K209">
        <v>21.445657000000001</v>
      </c>
      <c r="L209" s="3">
        <f t="shared" si="12"/>
        <v>1.2423425961852901</v>
      </c>
      <c r="M209" s="3">
        <f t="shared" si="13"/>
        <v>-1.7964049391822401</v>
      </c>
      <c r="N209" s="3">
        <f t="shared" si="14"/>
        <v>-0.85937862288314204</v>
      </c>
      <c r="O209" s="3">
        <f t="shared" si="15"/>
        <v>-0.83990073134998078</v>
      </c>
    </row>
    <row r="210" spans="1:15" x14ac:dyDescent="0.25">
      <c r="A210">
        <v>128.91542100000001</v>
      </c>
      <c r="B210">
        <v>-235.61232000000001</v>
      </c>
      <c r="C210">
        <v>-175.947754</v>
      </c>
      <c r="D210">
        <v>271.07644699999997</v>
      </c>
      <c r="E210">
        <v>72.224502999999999</v>
      </c>
      <c r="F210">
        <v>6.4301120000000003</v>
      </c>
      <c r="G210">
        <v>295.12283300000001</v>
      </c>
      <c r="H210">
        <v>-36</v>
      </c>
      <c r="I210">
        <v>-20</v>
      </c>
      <c r="J210">
        <v>1.18</v>
      </c>
      <c r="K210">
        <v>22.120346000000001</v>
      </c>
      <c r="L210" s="3">
        <f t="shared" si="12"/>
        <v>1.0966122171961652</v>
      </c>
      <c r="M210" s="3">
        <f t="shared" si="13"/>
        <v>-1.8225916994017435</v>
      </c>
      <c r="N210" s="3">
        <f t="shared" si="14"/>
        <v>-0.80177946014838464</v>
      </c>
      <c r="O210" s="3">
        <f t="shared" si="15"/>
        <v>-0.76333339376400111</v>
      </c>
    </row>
    <row r="211" spans="1:15" x14ac:dyDescent="0.25">
      <c r="A211">
        <v>126.207123</v>
      </c>
      <c r="B211">
        <v>-237.14724699999999</v>
      </c>
      <c r="C211">
        <v>-175.901703</v>
      </c>
      <c r="D211">
        <v>270.02508499999999</v>
      </c>
      <c r="E211">
        <v>68.827804999999998</v>
      </c>
      <c r="F211">
        <v>6.4301120000000003</v>
      </c>
      <c r="G211">
        <v>296.083099</v>
      </c>
      <c r="H211">
        <v>-36</v>
      </c>
      <c r="I211">
        <v>-20</v>
      </c>
      <c r="J211">
        <v>1.18</v>
      </c>
      <c r="K211">
        <v>22.157104</v>
      </c>
      <c r="L211" s="3">
        <f t="shared" si="12"/>
        <v>1.0971720517440422</v>
      </c>
      <c r="M211" s="3">
        <f t="shared" si="13"/>
        <v>-1.8419035135645143</v>
      </c>
      <c r="N211" s="3">
        <f t="shared" si="14"/>
        <v>-0.82532563013460425</v>
      </c>
      <c r="O211" s="3">
        <f t="shared" si="15"/>
        <v>-0.773389590236914</v>
      </c>
    </row>
    <row r="212" spans="1:15" x14ac:dyDescent="0.25">
      <c r="A212">
        <v>128.012665</v>
      </c>
      <c r="B212">
        <v>-238.74865700000001</v>
      </c>
      <c r="C212">
        <v>-178.47418200000001</v>
      </c>
      <c r="D212">
        <v>272.47827100000001</v>
      </c>
      <c r="E212">
        <v>70.257996000000006</v>
      </c>
      <c r="F212">
        <v>6.6268459999999996</v>
      </c>
      <c r="G212">
        <v>296.56320199999999</v>
      </c>
      <c r="H212">
        <v>-36</v>
      </c>
      <c r="I212">
        <v>-20</v>
      </c>
      <c r="J212">
        <v>1.18</v>
      </c>
      <c r="K212">
        <v>22.167939000000001</v>
      </c>
      <c r="L212" s="3">
        <f t="shared" si="12"/>
        <v>1.0990335618213394</v>
      </c>
      <c r="M212" s="3">
        <f t="shared" si="13"/>
        <v>-1.8332126062780809</v>
      </c>
      <c r="N212" s="3">
        <f t="shared" si="14"/>
        <v>-0.81150959345701357</v>
      </c>
      <c r="O212" s="3">
        <f t="shared" si="15"/>
        <v>-0.77182456568099345</v>
      </c>
    </row>
    <row r="213" spans="1:15" x14ac:dyDescent="0.25">
      <c r="A213">
        <v>128.37376399999999</v>
      </c>
      <c r="B213">
        <v>-237.14724699999999</v>
      </c>
      <c r="C213">
        <v>-176.66958600000001</v>
      </c>
      <c r="D213">
        <v>271.49597199999999</v>
      </c>
      <c r="E213">
        <v>71.509415000000004</v>
      </c>
      <c r="F213">
        <v>6.6249630000000002</v>
      </c>
      <c r="G213">
        <v>297.36346400000002</v>
      </c>
      <c r="H213">
        <v>-36</v>
      </c>
      <c r="I213">
        <v>-20</v>
      </c>
      <c r="J213">
        <v>1.18</v>
      </c>
      <c r="K213">
        <v>22.198584</v>
      </c>
      <c r="L213" s="3">
        <f t="shared" si="12"/>
        <v>1.0956315130986862</v>
      </c>
      <c r="M213" s="3">
        <f t="shared" si="13"/>
        <v>-1.8269060435520275</v>
      </c>
      <c r="N213" s="3">
        <f t="shared" si="14"/>
        <v>-0.81120540226605442</v>
      </c>
      <c r="O213" s="3">
        <f t="shared" si="15"/>
        <v>-0.76695295825547727</v>
      </c>
    </row>
    <row r="214" spans="1:15" x14ac:dyDescent="0.25">
      <c r="A214">
        <v>119.34607699999999</v>
      </c>
      <c r="B214">
        <v>-236.57165499999999</v>
      </c>
      <c r="C214">
        <v>-145.26966899999999</v>
      </c>
      <c r="D214">
        <v>296.484375</v>
      </c>
      <c r="E214">
        <v>90.459412</v>
      </c>
      <c r="F214">
        <v>7.0146660000000001</v>
      </c>
      <c r="G214">
        <v>312.56771900000001</v>
      </c>
      <c r="H214">
        <v>-36</v>
      </c>
      <c r="I214">
        <v>-16</v>
      </c>
      <c r="J214">
        <v>1.18</v>
      </c>
      <c r="K214">
        <v>22.75712</v>
      </c>
      <c r="L214" s="3">
        <f t="shared" si="12"/>
        <v>0.94042105483275984</v>
      </c>
      <c r="M214" s="3">
        <f t="shared" si="13"/>
        <v>-1.8944341808652734</v>
      </c>
      <c r="N214" s="3">
        <f t="shared" si="14"/>
        <v>-0.78935336053682337</v>
      </c>
      <c r="O214" s="3">
        <f t="shared" si="15"/>
        <v>-0.70344472224426247</v>
      </c>
    </row>
    <row r="215" spans="1:15" x14ac:dyDescent="0.25">
      <c r="A215">
        <v>119.34607699999999</v>
      </c>
      <c r="B215">
        <v>-237.14724699999999</v>
      </c>
      <c r="C215">
        <v>-145.08921799999999</v>
      </c>
      <c r="D215">
        <v>297.01007099999998</v>
      </c>
      <c r="E215">
        <v>92.271125999999995</v>
      </c>
      <c r="F215">
        <v>6.821752</v>
      </c>
      <c r="G215">
        <v>312.887787</v>
      </c>
      <c r="H215">
        <v>-36</v>
      </c>
      <c r="I215">
        <v>-16</v>
      </c>
      <c r="J215">
        <v>1.18</v>
      </c>
      <c r="K215">
        <v>22.776216000000002</v>
      </c>
      <c r="L215" s="3">
        <f t="shared" si="12"/>
        <v>0.93311653055596311</v>
      </c>
      <c r="M215" s="3">
        <f t="shared" si="13"/>
        <v>-1.8848884122796026</v>
      </c>
      <c r="N215" s="3">
        <f t="shared" si="14"/>
        <v>-0.77849310280294115</v>
      </c>
      <c r="O215" s="3">
        <f t="shared" si="15"/>
        <v>-0.69847359670705489</v>
      </c>
    </row>
    <row r="216" spans="1:15" x14ac:dyDescent="0.25">
      <c r="A216">
        <v>120.60994700000001</v>
      </c>
      <c r="B216">
        <v>-236.57165499999999</v>
      </c>
      <c r="C216">
        <v>-144.00645399999999</v>
      </c>
      <c r="D216">
        <v>297.88623000000001</v>
      </c>
      <c r="E216">
        <v>92.962242000000003</v>
      </c>
      <c r="F216">
        <v>6.8198150000000002</v>
      </c>
      <c r="G216">
        <v>313.20791600000001</v>
      </c>
      <c r="H216">
        <v>-36</v>
      </c>
      <c r="I216">
        <v>-16</v>
      </c>
      <c r="J216">
        <v>1.18</v>
      </c>
      <c r="K216">
        <v>22.788195000000002</v>
      </c>
      <c r="L216" s="3">
        <f t="shared" si="12"/>
        <v>0.93421073184743575</v>
      </c>
      <c r="M216" s="3">
        <f t="shared" si="13"/>
        <v>-1.8868682742287115</v>
      </c>
      <c r="N216" s="3">
        <f t="shared" si="14"/>
        <v>-0.77756280984931003</v>
      </c>
      <c r="O216" s="3">
        <f t="shared" si="15"/>
        <v>-0.6958798492207432</v>
      </c>
    </row>
    <row r="217" spans="1:15" x14ac:dyDescent="0.25">
      <c r="A217">
        <v>119.165527</v>
      </c>
      <c r="B217">
        <v>-237.33912699999999</v>
      </c>
      <c r="C217">
        <v>-145.45013399999999</v>
      </c>
      <c r="D217">
        <v>299.288025</v>
      </c>
      <c r="E217">
        <v>91.710830999999999</v>
      </c>
      <c r="F217">
        <v>6.8198150000000002</v>
      </c>
      <c r="G217">
        <v>314.00811800000002</v>
      </c>
      <c r="H217">
        <v>-36</v>
      </c>
      <c r="I217">
        <v>-16</v>
      </c>
      <c r="J217">
        <v>1.18</v>
      </c>
      <c r="K217">
        <v>22.817934000000001</v>
      </c>
      <c r="L217" s="3">
        <f t="shared" si="12"/>
        <v>0.9346893542708995</v>
      </c>
      <c r="M217" s="3">
        <f t="shared" si="13"/>
        <v>-1.8955026482242556</v>
      </c>
      <c r="N217" s="3">
        <f t="shared" si="14"/>
        <v>-0.78521016804898358</v>
      </c>
      <c r="O217" s="3">
        <f t="shared" si="15"/>
        <v>-0.70014348875427834</v>
      </c>
    </row>
    <row r="218" spans="1:15" x14ac:dyDescent="0.25">
      <c r="A218">
        <v>105.262878</v>
      </c>
      <c r="B218">
        <v>-240.02525299999999</v>
      </c>
      <c r="C218">
        <v>-107.01232899999999</v>
      </c>
      <c r="D218">
        <v>317.51165800000001</v>
      </c>
      <c r="E218">
        <v>108.15799699999999</v>
      </c>
      <c r="F218">
        <v>7.0146660000000001</v>
      </c>
      <c r="G218">
        <v>326.65167200000002</v>
      </c>
      <c r="H218">
        <v>-36</v>
      </c>
      <c r="I218">
        <v>-12</v>
      </c>
      <c r="J218">
        <v>1.18</v>
      </c>
      <c r="K218">
        <v>23.275687000000001</v>
      </c>
      <c r="L218" s="3">
        <f t="shared" si="12"/>
        <v>0.75361270805175473</v>
      </c>
      <c r="M218" s="3">
        <f t="shared" si="13"/>
        <v>-1.9793498603796917</v>
      </c>
      <c r="N218" s="3">
        <f t="shared" si="14"/>
        <v>-0.77568931594036794</v>
      </c>
      <c r="O218" s="3">
        <f t="shared" si="15"/>
        <v>-0.64092415382129397</v>
      </c>
    </row>
    <row r="219" spans="1:15" x14ac:dyDescent="0.25">
      <c r="A219">
        <v>103.999008</v>
      </c>
      <c r="B219">
        <v>-241.94392400000001</v>
      </c>
      <c r="C219">
        <v>-107.914619</v>
      </c>
      <c r="D219">
        <v>319.26394699999997</v>
      </c>
      <c r="E219">
        <v>106.906586</v>
      </c>
      <c r="F219">
        <v>7.209517</v>
      </c>
      <c r="G219">
        <v>327.13180499999999</v>
      </c>
      <c r="H219">
        <v>-36</v>
      </c>
      <c r="I219">
        <v>-12</v>
      </c>
      <c r="J219">
        <v>1.18</v>
      </c>
      <c r="K219">
        <v>23.286072999999998</v>
      </c>
      <c r="L219" s="3">
        <f t="shared" si="12"/>
        <v>0.75190442011091518</v>
      </c>
      <c r="M219" s="3">
        <f t="shared" si="13"/>
        <v>-1.9912578760493598</v>
      </c>
      <c r="N219" s="3">
        <f t="shared" si="14"/>
        <v>-0.7813953162436047</v>
      </c>
      <c r="O219" s="3">
        <f t="shared" si="15"/>
        <v>-0.64625839350480807</v>
      </c>
    </row>
    <row r="220" spans="1:15" x14ac:dyDescent="0.25">
      <c r="A220">
        <v>107.610085</v>
      </c>
      <c r="B220">
        <v>-238.68218999999999</v>
      </c>
      <c r="C220">
        <v>-106.470947</v>
      </c>
      <c r="D220">
        <v>318.21258499999999</v>
      </c>
      <c r="E220">
        <v>110.124512</v>
      </c>
      <c r="F220">
        <v>7.0166589999999998</v>
      </c>
      <c r="G220">
        <v>327.45190400000001</v>
      </c>
      <c r="H220">
        <v>-36</v>
      </c>
      <c r="I220">
        <v>-12</v>
      </c>
      <c r="J220">
        <v>1.18</v>
      </c>
      <c r="K220">
        <v>23.304732999999999</v>
      </c>
      <c r="L220" s="3">
        <f t="shared" si="12"/>
        <v>0.75726994612601062</v>
      </c>
      <c r="M220" s="3">
        <f t="shared" si="13"/>
        <v>-1.9699067793269365</v>
      </c>
      <c r="N220" s="3">
        <f t="shared" si="14"/>
        <v>-0.76875331221098764</v>
      </c>
      <c r="O220" s="3">
        <f t="shared" si="15"/>
        <v>-0.63527605618755323</v>
      </c>
    </row>
    <row r="221" spans="1:15" x14ac:dyDescent="0.25">
      <c r="A221">
        <v>106.165649</v>
      </c>
      <c r="B221">
        <v>-239.25778199999999</v>
      </c>
      <c r="C221">
        <v>-104.305443</v>
      </c>
      <c r="D221">
        <v>318.563019</v>
      </c>
      <c r="E221">
        <v>111.375923</v>
      </c>
      <c r="F221">
        <v>7.0146660000000001</v>
      </c>
      <c r="G221">
        <v>328.09207199999997</v>
      </c>
      <c r="H221">
        <v>-36</v>
      </c>
      <c r="I221">
        <v>-12</v>
      </c>
      <c r="J221">
        <v>1.18</v>
      </c>
      <c r="K221">
        <v>23.328073</v>
      </c>
      <c r="L221" s="3">
        <f t="shared" si="12"/>
        <v>0.74330033854952804</v>
      </c>
      <c r="M221" s="3">
        <f t="shared" si="13"/>
        <v>-1.9700016106405192</v>
      </c>
      <c r="N221" s="3">
        <f t="shared" si="14"/>
        <v>-0.76535540054522044</v>
      </c>
      <c r="O221" s="3">
        <f t="shared" si="15"/>
        <v>-0.63143747237480818</v>
      </c>
    </row>
    <row r="222" spans="1:15" x14ac:dyDescent="0.25">
      <c r="A222">
        <v>88.290817000000004</v>
      </c>
      <c r="B222">
        <v>-251.15353400000001</v>
      </c>
      <c r="C222">
        <v>-66.589455000000001</v>
      </c>
      <c r="D222">
        <v>336.43618800000002</v>
      </c>
      <c r="E222">
        <v>122.638649</v>
      </c>
      <c r="F222">
        <v>7.4064709999999998</v>
      </c>
      <c r="G222">
        <v>340.73562600000002</v>
      </c>
      <c r="H222">
        <v>-36</v>
      </c>
      <c r="I222">
        <v>-8</v>
      </c>
      <c r="J222">
        <v>1.18</v>
      </c>
      <c r="K222">
        <v>23.768986000000002</v>
      </c>
      <c r="L222" s="3">
        <f t="shared" si="12"/>
        <v>0.55017652321291921</v>
      </c>
      <c r="M222" s="3">
        <f t="shared" si="13"/>
        <v>-2.0872772635988515</v>
      </c>
      <c r="N222" s="3">
        <f t="shared" si="14"/>
        <v>-0.77473931947322539</v>
      </c>
      <c r="O222" s="3">
        <f t="shared" si="15"/>
        <v>-0.59066420638587047</v>
      </c>
    </row>
    <row r="223" spans="1:15" x14ac:dyDescent="0.25">
      <c r="A223">
        <v>87.207497000000004</v>
      </c>
      <c r="B223">
        <v>-252.95076</v>
      </c>
      <c r="C223">
        <v>-66.409003999999996</v>
      </c>
      <c r="D223">
        <v>338.01324499999998</v>
      </c>
      <c r="E223">
        <v>123.711304</v>
      </c>
      <c r="F223">
        <v>7.2115640000000001</v>
      </c>
      <c r="G223">
        <v>340.89566000000002</v>
      </c>
      <c r="H223">
        <v>-36</v>
      </c>
      <c r="I223">
        <v>-8</v>
      </c>
      <c r="J223">
        <v>1.18</v>
      </c>
      <c r="K223">
        <v>23.781637</v>
      </c>
      <c r="L223" s="3">
        <f t="shared" si="12"/>
        <v>0.54206520382041801</v>
      </c>
      <c r="M223" s="3">
        <f t="shared" si="13"/>
        <v>-2.0853295169172976</v>
      </c>
      <c r="N223" s="3">
        <f t="shared" si="14"/>
        <v>-0.76637653790686355</v>
      </c>
      <c r="O223" s="3">
        <f t="shared" si="15"/>
        <v>-0.58890838616272279</v>
      </c>
    </row>
    <row r="224" spans="1:15" x14ac:dyDescent="0.25">
      <c r="A224">
        <v>86.124176000000006</v>
      </c>
      <c r="B224">
        <v>-253.142685</v>
      </c>
      <c r="C224">
        <v>-66.228538999999998</v>
      </c>
      <c r="D224">
        <v>335.56005900000002</v>
      </c>
      <c r="E224">
        <v>120.70349899999999</v>
      </c>
      <c r="F224">
        <v>7.7962829999999999</v>
      </c>
      <c r="G224">
        <v>339.93539399999997</v>
      </c>
      <c r="H224">
        <v>-36</v>
      </c>
      <c r="I224">
        <v>-8</v>
      </c>
      <c r="J224">
        <v>1.18</v>
      </c>
      <c r="K224">
        <v>23.726517000000001</v>
      </c>
      <c r="L224" s="3">
        <f t="shared" si="12"/>
        <v>0.54336173917966457</v>
      </c>
      <c r="M224" s="3">
        <f t="shared" si="13"/>
        <v>-2.0995920344424506</v>
      </c>
      <c r="N224" s="3">
        <f t="shared" si="14"/>
        <v>-0.78188448266808763</v>
      </c>
      <c r="O224" s="3">
        <f t="shared" si="15"/>
        <v>-0.59731954070070858</v>
      </c>
    </row>
    <row r="225" spans="1:15" x14ac:dyDescent="0.25">
      <c r="A225">
        <v>87.92971</v>
      </c>
      <c r="B225">
        <v>-250.57792699999999</v>
      </c>
      <c r="C225">
        <v>-67.852669000000006</v>
      </c>
      <c r="D225">
        <v>336.61142000000001</v>
      </c>
      <c r="E225">
        <v>122.638649</v>
      </c>
      <c r="F225">
        <v>7.4043679999999998</v>
      </c>
      <c r="G225">
        <v>338.81509399999999</v>
      </c>
      <c r="H225">
        <v>-36</v>
      </c>
      <c r="I225">
        <v>-8</v>
      </c>
      <c r="J225">
        <v>1.18</v>
      </c>
      <c r="K225">
        <v>23.700488</v>
      </c>
      <c r="L225" s="3">
        <f t="shared" si="12"/>
        <v>0.55270604033797688</v>
      </c>
      <c r="M225" s="3">
        <f t="shared" si="13"/>
        <v>-2.0833107119837493</v>
      </c>
      <c r="N225" s="3">
        <f t="shared" si="14"/>
        <v>-0.76698037157521159</v>
      </c>
      <c r="O225" s="3">
        <f t="shared" si="15"/>
        <v>-0.59115605005169569</v>
      </c>
    </row>
    <row r="226" spans="1:15" x14ac:dyDescent="0.25">
      <c r="A226">
        <v>59.943866999999997</v>
      </c>
      <c r="B226">
        <v>-219.879242</v>
      </c>
      <c r="C226">
        <v>-21.474647999999998</v>
      </c>
      <c r="D226">
        <v>309.80166600000001</v>
      </c>
      <c r="E226">
        <v>120.49337</v>
      </c>
      <c r="F226">
        <v>6.8198150000000002</v>
      </c>
      <c r="G226">
        <v>312.40765399999998</v>
      </c>
      <c r="H226">
        <v>-36</v>
      </c>
      <c r="I226">
        <v>-4</v>
      </c>
      <c r="J226">
        <v>1.18</v>
      </c>
      <c r="K226">
        <v>22.758414999999999</v>
      </c>
      <c r="L226" s="3">
        <f t="shared" si="12"/>
        <v>0.33759758119484978</v>
      </c>
      <c r="M226" s="3">
        <f t="shared" si="13"/>
        <v>-2.1962939676054245</v>
      </c>
      <c r="N226" s="3">
        <f t="shared" si="14"/>
        <v>-0.79576246355195068</v>
      </c>
      <c r="O226" s="3">
        <f t="shared" si="15"/>
        <v>-0.52865859548261573</v>
      </c>
    </row>
    <row r="227" spans="1:15" x14ac:dyDescent="0.25">
      <c r="A227">
        <v>57.055011999999998</v>
      </c>
      <c r="B227">
        <v>-221.41416899999999</v>
      </c>
      <c r="C227">
        <v>-20.93327</v>
      </c>
      <c r="D227">
        <v>311.72915599999999</v>
      </c>
      <c r="E227">
        <v>118.884399</v>
      </c>
      <c r="F227">
        <v>6.8198150000000002</v>
      </c>
      <c r="G227">
        <v>311.44741800000003</v>
      </c>
      <c r="H227">
        <v>-36</v>
      </c>
      <c r="I227">
        <v>-4</v>
      </c>
      <c r="J227">
        <v>1.18</v>
      </c>
      <c r="K227">
        <v>22.722631</v>
      </c>
      <c r="L227" s="3">
        <f t="shared" si="12"/>
        <v>0.32487250373913101</v>
      </c>
      <c r="M227" s="3">
        <f t="shared" si="13"/>
        <v>-2.2208927085296639</v>
      </c>
      <c r="N227" s="3">
        <f t="shared" si="14"/>
        <v>-0.80215166311902941</v>
      </c>
      <c r="O227" s="3">
        <f t="shared" si="15"/>
        <v>-0.53317727931788317</v>
      </c>
    </row>
    <row r="228" spans="1:15" x14ac:dyDescent="0.25">
      <c r="A228">
        <v>57.416119000000002</v>
      </c>
      <c r="B228">
        <v>-220.324341</v>
      </c>
      <c r="C228">
        <v>-19.128677</v>
      </c>
      <c r="D228">
        <v>309.10073899999998</v>
      </c>
      <c r="E228">
        <v>119.420731</v>
      </c>
      <c r="F228">
        <v>6.6268459999999996</v>
      </c>
      <c r="G228">
        <v>310.487122</v>
      </c>
      <c r="H228">
        <v>-36</v>
      </c>
      <c r="I228">
        <v>-4</v>
      </c>
      <c r="J228">
        <v>1.18</v>
      </c>
      <c r="K228">
        <v>22.693995999999999</v>
      </c>
      <c r="L228" s="3">
        <f t="shared" si="12"/>
        <v>0.32007392600474921</v>
      </c>
      <c r="M228" s="3">
        <f t="shared" si="13"/>
        <v>-2.2138038473703481</v>
      </c>
      <c r="N228" s="3">
        <f t="shared" si="14"/>
        <v>-0.79894876060455478</v>
      </c>
      <c r="O228" s="3">
        <f t="shared" si="15"/>
        <v>-0.52834962678222841</v>
      </c>
    </row>
    <row r="229" spans="1:15" x14ac:dyDescent="0.25">
      <c r="A229">
        <v>59.221657</v>
      </c>
      <c r="B229">
        <v>-219.36471599999999</v>
      </c>
      <c r="C229">
        <v>-21.474647999999998</v>
      </c>
      <c r="D229">
        <v>308.22460899999999</v>
      </c>
      <c r="E229">
        <v>120.31459</v>
      </c>
      <c r="F229">
        <v>6.821752</v>
      </c>
      <c r="G229">
        <v>309.68691999999999</v>
      </c>
      <c r="H229">
        <v>-36</v>
      </c>
      <c r="I229">
        <v>-4</v>
      </c>
      <c r="J229">
        <v>1.18</v>
      </c>
      <c r="K229">
        <v>22.656804999999999</v>
      </c>
      <c r="L229" s="3">
        <f t="shared" si="12"/>
        <v>0.33520904327240952</v>
      </c>
      <c r="M229" s="3">
        <f t="shared" si="13"/>
        <v>-2.1915837766547837</v>
      </c>
      <c r="N229" s="3">
        <f t="shared" si="14"/>
        <v>-0.78664466187847149</v>
      </c>
      <c r="O229" s="3">
        <f t="shared" si="15"/>
        <v>-0.52855554359954204</v>
      </c>
    </row>
    <row r="230" spans="1:15" x14ac:dyDescent="0.25">
      <c r="A230">
        <v>28.346951000000001</v>
      </c>
      <c r="B230">
        <v>-209.90219099999999</v>
      </c>
      <c r="C230">
        <v>13.187348</v>
      </c>
      <c r="D230">
        <v>293.85598800000002</v>
      </c>
      <c r="E230">
        <v>113.69998200000001</v>
      </c>
      <c r="F230">
        <v>6.43194</v>
      </c>
      <c r="G230">
        <v>292.72216800000001</v>
      </c>
      <c r="H230">
        <v>-36</v>
      </c>
      <c r="I230">
        <v>0</v>
      </c>
      <c r="J230">
        <v>1.18</v>
      </c>
      <c r="K230">
        <v>22.028110999999999</v>
      </c>
      <c r="L230" s="3">
        <f t="shared" si="12"/>
        <v>7.1488204371982708E-2</v>
      </c>
      <c r="M230" s="3">
        <f t="shared" si="13"/>
        <v>-2.3755745882270038</v>
      </c>
      <c r="N230" s="3">
        <f t="shared" si="14"/>
        <v>-0.8442156842687174</v>
      </c>
      <c r="O230" s="3">
        <f t="shared" si="15"/>
        <v>-0.49415563790961908</v>
      </c>
    </row>
    <row r="231" spans="1:15" x14ac:dyDescent="0.25">
      <c r="A231">
        <v>31.055257999999998</v>
      </c>
      <c r="B231">
        <v>-209.13471999999999</v>
      </c>
      <c r="C231">
        <v>13.003278999999999</v>
      </c>
      <c r="D231">
        <v>292.17804000000001</v>
      </c>
      <c r="E231">
        <v>113.69998200000001</v>
      </c>
      <c r="F231">
        <v>6.2352619999999996</v>
      </c>
      <c r="G231">
        <v>292.08197000000001</v>
      </c>
      <c r="H231">
        <v>-36</v>
      </c>
      <c r="I231">
        <v>0</v>
      </c>
      <c r="J231">
        <v>1.18</v>
      </c>
      <c r="K231">
        <v>22.011042</v>
      </c>
      <c r="L231" s="3">
        <f t="shared" si="12"/>
        <v>8.524505520434783E-2</v>
      </c>
      <c r="M231" s="3">
        <f t="shared" si="13"/>
        <v>-2.3672991144540982</v>
      </c>
      <c r="N231" s="3">
        <f t="shared" si="14"/>
        <v>-0.8423554234425662</v>
      </c>
      <c r="O231" s="3">
        <f t="shared" si="15"/>
        <v>-0.49253009939133086</v>
      </c>
    </row>
    <row r="232" spans="1:15" x14ac:dyDescent="0.25">
      <c r="A232">
        <v>31.958029</v>
      </c>
      <c r="B232">
        <v>-207.98350500000001</v>
      </c>
      <c r="C232">
        <v>12.280875999999999</v>
      </c>
      <c r="D232">
        <v>291.92849699999999</v>
      </c>
      <c r="E232">
        <v>114.23629</v>
      </c>
      <c r="F232">
        <v>6.4301120000000003</v>
      </c>
      <c r="G232">
        <v>291.44177200000001</v>
      </c>
      <c r="H232">
        <v>-36</v>
      </c>
      <c r="I232">
        <v>0</v>
      </c>
      <c r="J232">
        <v>1.18</v>
      </c>
      <c r="K232">
        <v>21.978867000000001</v>
      </c>
      <c r="L232" s="3">
        <f t="shared" si="12"/>
        <v>9.2778420720952604E-2</v>
      </c>
      <c r="M232" s="3">
        <f t="shared" si="13"/>
        <v>-2.3571014589869632</v>
      </c>
      <c r="N232" s="3">
        <f t="shared" si="14"/>
        <v>-0.83552965020169301</v>
      </c>
      <c r="O232" s="3">
        <f t="shared" si="15"/>
        <v>-0.49169034062997302</v>
      </c>
    </row>
    <row r="233" spans="1:15" x14ac:dyDescent="0.25">
      <c r="A233">
        <v>33.032696000000001</v>
      </c>
      <c r="B233">
        <v>-205.48924299999999</v>
      </c>
      <c r="C233">
        <v>13.906285</v>
      </c>
      <c r="D233">
        <v>291.92849699999999</v>
      </c>
      <c r="E233">
        <v>116.233002</v>
      </c>
      <c r="F233">
        <v>6.43194</v>
      </c>
      <c r="G233">
        <v>290.801605</v>
      </c>
      <c r="H233">
        <v>-36</v>
      </c>
      <c r="I233">
        <v>0</v>
      </c>
      <c r="J233">
        <v>1.18</v>
      </c>
      <c r="K233">
        <v>21.954098999999999</v>
      </c>
      <c r="L233" s="3">
        <f t="shared" si="12"/>
        <v>9.0208502856799835E-2</v>
      </c>
      <c r="M233" s="3">
        <f t="shared" si="13"/>
        <v>-2.3460391821451978</v>
      </c>
      <c r="N233" s="3">
        <f t="shared" si="14"/>
        <v>-0.82334173005238964</v>
      </c>
      <c r="O233" s="3">
        <f t="shared" si="15"/>
        <v>-0.48213026400474956</v>
      </c>
    </row>
    <row r="234" spans="1:15" x14ac:dyDescent="0.25">
      <c r="A234">
        <v>1.8055399999999999</v>
      </c>
      <c r="B234">
        <v>-201.26818800000001</v>
      </c>
      <c r="C234">
        <v>39.732250000000001</v>
      </c>
      <c r="D234">
        <v>276.05304000000001</v>
      </c>
      <c r="E234">
        <v>106.012711</v>
      </c>
      <c r="F234">
        <v>6.2352619999999996</v>
      </c>
      <c r="G234">
        <v>277.51788299999998</v>
      </c>
      <c r="H234">
        <v>-36</v>
      </c>
      <c r="I234">
        <v>4</v>
      </c>
      <c r="J234">
        <v>1.18</v>
      </c>
      <c r="K234">
        <v>21.442972000000001</v>
      </c>
      <c r="L234" s="3">
        <f t="shared" si="12"/>
        <v>-0.18433929323880521</v>
      </c>
      <c r="M234" s="3">
        <f t="shared" si="13"/>
        <v>-2.3199760226341435</v>
      </c>
      <c r="N234" s="3">
        <f t="shared" si="14"/>
        <v>-0.83358514865327682</v>
      </c>
      <c r="O234" s="3">
        <f t="shared" si="15"/>
        <v>-0.51504086619084732</v>
      </c>
    </row>
    <row r="235" spans="1:15" x14ac:dyDescent="0.25">
      <c r="A235">
        <v>3.4305249999999998</v>
      </c>
      <c r="B235">
        <v>-200.308853</v>
      </c>
      <c r="C235">
        <v>39.923324999999998</v>
      </c>
      <c r="D235">
        <v>275.98281900000001</v>
      </c>
      <c r="E235">
        <v>107.085358</v>
      </c>
      <c r="F235">
        <v>6.2370330000000003</v>
      </c>
      <c r="G235">
        <v>276.87771600000002</v>
      </c>
      <c r="H235">
        <v>-36</v>
      </c>
      <c r="I235">
        <v>4</v>
      </c>
      <c r="J235">
        <v>1.18</v>
      </c>
      <c r="K235">
        <v>21.417587000000001</v>
      </c>
      <c r="L235" s="3">
        <f t="shared" si="12"/>
        <v>-0.17755934739505194</v>
      </c>
      <c r="M235" s="3">
        <f t="shared" si="13"/>
        <v>-2.3174444945309252</v>
      </c>
      <c r="N235" s="3">
        <f t="shared" si="14"/>
        <v>-0.82614160270373982</v>
      </c>
      <c r="O235" s="3">
        <f t="shared" si="15"/>
        <v>-0.50931244593771641</v>
      </c>
    </row>
    <row r="236" spans="1:15" x14ac:dyDescent="0.25">
      <c r="A236">
        <v>-0.180175</v>
      </c>
      <c r="B236">
        <v>-202.61123699999999</v>
      </c>
      <c r="C236">
        <v>39.562027</v>
      </c>
      <c r="D236">
        <v>276.33325200000002</v>
      </c>
      <c r="E236">
        <v>105.682625</v>
      </c>
      <c r="F236">
        <v>6.2370330000000003</v>
      </c>
      <c r="G236">
        <v>276.397583</v>
      </c>
      <c r="H236">
        <v>-36</v>
      </c>
      <c r="I236">
        <v>4</v>
      </c>
      <c r="J236">
        <v>1.18</v>
      </c>
      <c r="K236">
        <v>21.398579999999999</v>
      </c>
      <c r="L236" s="3">
        <f t="shared" si="12"/>
        <v>-0.19191868993767389</v>
      </c>
      <c r="M236" s="3">
        <f t="shared" si="13"/>
        <v>-2.3128662795722454</v>
      </c>
      <c r="N236" s="3">
        <f t="shared" si="14"/>
        <v>-0.82439798107123052</v>
      </c>
      <c r="O236" s="3">
        <f t="shared" si="15"/>
        <v>-0.51976823688037155</v>
      </c>
    </row>
    <row r="237" spans="1:15" x14ac:dyDescent="0.25">
      <c r="A237">
        <v>3.6110790000000001</v>
      </c>
      <c r="B237">
        <v>-199.541382</v>
      </c>
      <c r="C237">
        <v>39.562027</v>
      </c>
      <c r="D237">
        <v>275.80758700000001</v>
      </c>
      <c r="E237">
        <v>107.085358</v>
      </c>
      <c r="F237">
        <v>6.2370330000000003</v>
      </c>
      <c r="G237">
        <v>275.757385</v>
      </c>
      <c r="H237">
        <v>-36</v>
      </c>
      <c r="I237">
        <v>4</v>
      </c>
      <c r="J237">
        <v>1.18</v>
      </c>
      <c r="K237">
        <v>21.373211000000001</v>
      </c>
      <c r="L237" s="3">
        <f t="shared" si="12"/>
        <v>-0.17532727954523808</v>
      </c>
      <c r="M237" s="3">
        <f t="shared" si="13"/>
        <v>-2.3182042812724637</v>
      </c>
      <c r="N237" s="3">
        <f t="shared" si="14"/>
        <v>-0.82258770003202553</v>
      </c>
      <c r="O237" s="3">
        <f t="shared" si="15"/>
        <v>-0.50817813013042035</v>
      </c>
    </row>
    <row r="238" spans="1:15" x14ac:dyDescent="0.25">
      <c r="A238">
        <v>-23.963418999999998</v>
      </c>
      <c r="B238">
        <v>-196.85524000000001</v>
      </c>
      <c r="C238">
        <v>63.768925000000003</v>
      </c>
      <c r="D238">
        <v>266.17010499999998</v>
      </c>
      <c r="E238">
        <v>102.079697</v>
      </c>
      <c r="F238">
        <v>5.8455599999999999</v>
      </c>
      <c r="G238">
        <v>268.39532500000001</v>
      </c>
      <c r="H238">
        <v>-36</v>
      </c>
      <c r="I238">
        <v>8</v>
      </c>
      <c r="J238">
        <v>1.18</v>
      </c>
      <c r="K238">
        <v>21.095013999999999</v>
      </c>
      <c r="L238" s="3">
        <f t="shared" si="12"/>
        <v>-0.41287941050452315</v>
      </c>
      <c r="M238" s="3">
        <f t="shared" si="13"/>
        <v>-2.1790553264170565</v>
      </c>
      <c r="N238" s="3">
        <f t="shared" si="14"/>
        <v>-0.78270219756501169</v>
      </c>
      <c r="O238" s="3">
        <f t="shared" si="15"/>
        <v>-0.54711008570600239</v>
      </c>
    </row>
    <row r="239" spans="1:15" x14ac:dyDescent="0.25">
      <c r="A239">
        <v>-26.666063000000001</v>
      </c>
      <c r="B239">
        <v>-197.869675</v>
      </c>
      <c r="C239">
        <v>64.310874999999996</v>
      </c>
      <c r="D239">
        <v>267.74713100000002</v>
      </c>
      <c r="E239">
        <v>100.291962</v>
      </c>
      <c r="F239">
        <v>6.0421279999999999</v>
      </c>
      <c r="G239">
        <v>269.19552599999997</v>
      </c>
      <c r="H239">
        <v>-36</v>
      </c>
      <c r="I239">
        <v>8</v>
      </c>
      <c r="J239">
        <v>1.18</v>
      </c>
      <c r="K239">
        <v>21.119250000000001</v>
      </c>
      <c r="L239" s="3">
        <f t="shared" si="12"/>
        <v>-0.42800625862371894</v>
      </c>
      <c r="M239" s="3">
        <f t="shared" si="13"/>
        <v>-2.1905211526066748</v>
      </c>
      <c r="N239" s="3">
        <f t="shared" si="14"/>
        <v>-0.79461657080448078</v>
      </c>
      <c r="O239" s="3">
        <f t="shared" si="15"/>
        <v>-0.55659621313869034</v>
      </c>
    </row>
    <row r="240" spans="1:15" x14ac:dyDescent="0.25">
      <c r="A240">
        <v>-27.026411</v>
      </c>
      <c r="B240">
        <v>-198.00645399999999</v>
      </c>
      <c r="C240">
        <v>65.033469999999994</v>
      </c>
      <c r="D240">
        <v>268.973724</v>
      </c>
      <c r="E240">
        <v>101.36460099999999</v>
      </c>
      <c r="F240">
        <v>6.0404109999999998</v>
      </c>
      <c r="G240">
        <v>269.995789</v>
      </c>
      <c r="H240">
        <v>-36</v>
      </c>
      <c r="I240">
        <v>8</v>
      </c>
      <c r="J240">
        <v>1.18</v>
      </c>
      <c r="K240">
        <v>21.151406999999999</v>
      </c>
      <c r="L240" s="3">
        <f t="shared" si="12"/>
        <v>-0.43042564127127236</v>
      </c>
      <c r="M240" s="3">
        <f t="shared" si="13"/>
        <v>-2.1833641363996872</v>
      </c>
      <c r="N240" s="3">
        <f t="shared" si="14"/>
        <v>-0.78843451072065263</v>
      </c>
      <c r="O240" s="3">
        <f t="shared" si="15"/>
        <v>-0.55431209378366875</v>
      </c>
    </row>
    <row r="241" spans="1:15" x14ac:dyDescent="0.25">
      <c r="A241">
        <v>-25.952143</v>
      </c>
      <c r="B241">
        <v>-198.58204699999999</v>
      </c>
      <c r="C241">
        <v>64.835808</v>
      </c>
      <c r="D241">
        <v>269.74325599999997</v>
      </c>
      <c r="E241">
        <v>101.748589</v>
      </c>
      <c r="F241">
        <v>6.0421279999999999</v>
      </c>
      <c r="G241">
        <v>270.79599000000002</v>
      </c>
      <c r="H241">
        <v>-36</v>
      </c>
      <c r="I241">
        <v>8</v>
      </c>
      <c r="J241">
        <v>1.18</v>
      </c>
      <c r="K241">
        <v>21.183375000000002</v>
      </c>
      <c r="L241" s="3">
        <f t="shared" si="12"/>
        <v>-0.4242116713277892</v>
      </c>
      <c r="M241" s="3">
        <f t="shared" si="13"/>
        <v>-2.1882756172206519</v>
      </c>
      <c r="N241" s="3">
        <f t="shared" si="14"/>
        <v>-0.78988323584733178</v>
      </c>
      <c r="O241" s="3">
        <f t="shared" si="15"/>
        <v>-0.55280632142829311</v>
      </c>
    </row>
    <row r="242" spans="1:15" x14ac:dyDescent="0.25">
      <c r="A242">
        <v>-58.737403999999998</v>
      </c>
      <c r="B242">
        <v>-214.31512499999999</v>
      </c>
      <c r="C242">
        <v>93.575928000000005</v>
      </c>
      <c r="D242">
        <v>284.568939</v>
      </c>
      <c r="E242">
        <v>104.046204</v>
      </c>
      <c r="F242">
        <v>6.2352619999999996</v>
      </c>
      <c r="G242">
        <v>288.72103900000002</v>
      </c>
      <c r="H242">
        <v>-36</v>
      </c>
      <c r="I242">
        <v>12</v>
      </c>
      <c r="J242">
        <v>1.18</v>
      </c>
      <c r="K242">
        <v>21.881257999999999</v>
      </c>
      <c r="L242" s="3">
        <f t="shared" si="12"/>
        <v>-0.63312869070053202</v>
      </c>
      <c r="M242" s="3">
        <f t="shared" si="13"/>
        <v>-2.07373714502996</v>
      </c>
      <c r="N242" s="3">
        <f t="shared" si="14"/>
        <v>-0.76764742096828931</v>
      </c>
      <c r="O242" s="3">
        <f t="shared" si="15"/>
        <v>-0.59342420764161541</v>
      </c>
    </row>
    <row r="243" spans="1:15" x14ac:dyDescent="0.25">
      <c r="A243">
        <v>-61.980575999999999</v>
      </c>
      <c r="B243">
        <v>-215.466309</v>
      </c>
      <c r="C243">
        <v>95.176795999999996</v>
      </c>
      <c r="D243">
        <v>286.91989100000001</v>
      </c>
      <c r="E243">
        <v>103.86743199999999</v>
      </c>
      <c r="F243">
        <v>6.2352619999999996</v>
      </c>
      <c r="G243">
        <v>289.36120599999998</v>
      </c>
      <c r="H243">
        <v>-36</v>
      </c>
      <c r="I243">
        <v>12</v>
      </c>
      <c r="J243">
        <v>1.18</v>
      </c>
      <c r="K243">
        <v>21.906037999999999</v>
      </c>
      <c r="L243" s="3">
        <f t="shared" si="12"/>
        <v>-0.64782886958923935</v>
      </c>
      <c r="M243" s="3">
        <f t="shared" si="13"/>
        <v>-2.0709196132602261</v>
      </c>
      <c r="N243" s="3">
        <f t="shared" si="14"/>
        <v>-0.76463623943941872</v>
      </c>
      <c r="O243" s="3">
        <f t="shared" si="15"/>
        <v>-0.59754392987276206</v>
      </c>
    </row>
    <row r="244" spans="1:15" x14ac:dyDescent="0.25">
      <c r="A244">
        <v>-64.322861000000003</v>
      </c>
      <c r="B244">
        <v>-217.576843</v>
      </c>
      <c r="C244">
        <v>95.382416000000006</v>
      </c>
      <c r="D244">
        <v>287.547821</v>
      </c>
      <c r="E244">
        <v>102.079697</v>
      </c>
      <c r="F244">
        <v>6.0404109999999998</v>
      </c>
      <c r="G244">
        <v>290.16143799999998</v>
      </c>
      <c r="H244">
        <v>-36</v>
      </c>
      <c r="I244">
        <v>12</v>
      </c>
      <c r="J244">
        <v>1.18</v>
      </c>
      <c r="K244">
        <v>21.944500000000001</v>
      </c>
      <c r="L244" s="3">
        <f t="shared" si="12"/>
        <v>-0.65714345295517973</v>
      </c>
      <c r="M244" s="3">
        <f t="shared" si="13"/>
        <v>-2.0784495798080918</v>
      </c>
      <c r="N244" s="3">
        <f t="shared" si="14"/>
        <v>-0.77390482669249405</v>
      </c>
      <c r="O244" s="3">
        <f t="shared" si="15"/>
        <v>-0.60482465447030898</v>
      </c>
    </row>
    <row r="245" spans="1:15" x14ac:dyDescent="0.25">
      <c r="A245">
        <v>-62.340922999999997</v>
      </c>
      <c r="B245">
        <v>-217.76870700000001</v>
      </c>
      <c r="C245">
        <v>93.009583000000006</v>
      </c>
      <c r="D245">
        <v>286.49646000000001</v>
      </c>
      <c r="E245">
        <v>101.185822</v>
      </c>
      <c r="F245">
        <v>6.2352619999999996</v>
      </c>
      <c r="G245">
        <v>290.481537</v>
      </c>
      <c r="H245">
        <v>-36</v>
      </c>
      <c r="I245">
        <v>12</v>
      </c>
      <c r="J245">
        <v>1.18</v>
      </c>
      <c r="K245">
        <v>21.949335999999999</v>
      </c>
      <c r="L245" s="3">
        <f t="shared" si="12"/>
        <v>-0.64396491375538856</v>
      </c>
      <c r="M245" s="3">
        <f t="shared" si="13"/>
        <v>-2.0902994340874668</v>
      </c>
      <c r="N245" s="3">
        <f t="shared" si="14"/>
        <v>-0.78467590433364676</v>
      </c>
      <c r="O245" s="3">
        <f t="shared" si="15"/>
        <v>-0.60640727374633818</v>
      </c>
    </row>
    <row r="246" spans="1:15" x14ac:dyDescent="0.25">
      <c r="A246">
        <v>-103.240898</v>
      </c>
      <c r="B246">
        <v>-236.763519</v>
      </c>
      <c r="C246">
        <v>121.757103</v>
      </c>
      <c r="D246">
        <v>299.11282299999999</v>
      </c>
      <c r="E246">
        <v>99.398094</v>
      </c>
      <c r="F246">
        <v>6.4301120000000003</v>
      </c>
      <c r="G246">
        <v>306.64605699999998</v>
      </c>
      <c r="H246">
        <v>-36</v>
      </c>
      <c r="I246">
        <v>16</v>
      </c>
      <c r="J246">
        <v>1.18</v>
      </c>
      <c r="K246">
        <v>22.557494999999999</v>
      </c>
      <c r="L246" s="3">
        <f t="shared" si="12"/>
        <v>-0.83518095158783268</v>
      </c>
      <c r="M246" s="3">
        <f t="shared" si="13"/>
        <v>-1.9891452868728683</v>
      </c>
      <c r="N246" s="3">
        <f t="shared" si="14"/>
        <v>-0.76929372787174199</v>
      </c>
      <c r="O246" s="3">
        <f t="shared" si="15"/>
        <v>-0.6549076554953015</v>
      </c>
    </row>
    <row r="247" spans="1:15" x14ac:dyDescent="0.25">
      <c r="A247">
        <v>-102.159843</v>
      </c>
      <c r="B247">
        <v>-237.14724699999999</v>
      </c>
      <c r="C247">
        <v>121.18336499999999</v>
      </c>
      <c r="D247">
        <v>296.65960699999999</v>
      </c>
      <c r="E247">
        <v>100.47073399999999</v>
      </c>
      <c r="F247">
        <v>6.4301120000000003</v>
      </c>
      <c r="G247">
        <v>307.286224</v>
      </c>
      <c r="H247">
        <v>-36</v>
      </c>
      <c r="I247">
        <v>16</v>
      </c>
      <c r="J247">
        <v>1.18</v>
      </c>
      <c r="K247">
        <v>22.581531999999999</v>
      </c>
      <c r="L247" s="3">
        <f t="shared" si="12"/>
        <v>-0.82681648916127237</v>
      </c>
      <c r="M247" s="3">
        <f t="shared" si="13"/>
        <v>-1.9761528137202355</v>
      </c>
      <c r="N247" s="3">
        <f t="shared" si="14"/>
        <v>-0.7656308820726182</v>
      </c>
      <c r="O247" s="3">
        <f t="shared" si="15"/>
        <v>-0.65186164550577108</v>
      </c>
    </row>
    <row r="248" spans="1:15" x14ac:dyDescent="0.25">
      <c r="A248">
        <v>-102.880554</v>
      </c>
      <c r="B248">
        <v>-237.021378</v>
      </c>
      <c r="C248">
        <v>124.828125</v>
      </c>
      <c r="D248">
        <v>301.21554600000002</v>
      </c>
      <c r="E248">
        <v>102.25846900000001</v>
      </c>
      <c r="F248">
        <v>6.43194</v>
      </c>
      <c r="G248">
        <v>307.76635700000003</v>
      </c>
      <c r="H248">
        <v>-36</v>
      </c>
      <c r="I248">
        <v>16</v>
      </c>
      <c r="J248">
        <v>1.18</v>
      </c>
      <c r="K248">
        <v>22.599475000000002</v>
      </c>
      <c r="L248" s="3">
        <f t="shared" si="12"/>
        <v>-0.8365201558865879</v>
      </c>
      <c r="M248" s="3">
        <f t="shared" si="13"/>
        <v>-1.9772897438327224</v>
      </c>
      <c r="N248" s="3">
        <f t="shared" si="14"/>
        <v>-0.75496239871332915</v>
      </c>
      <c r="O248" s="3">
        <f t="shared" si="15"/>
        <v>-0.64796764300252851</v>
      </c>
    </row>
    <row r="249" spans="1:15" x14ac:dyDescent="0.25">
      <c r="A249">
        <v>-106.511917</v>
      </c>
      <c r="B249">
        <v>-239.90016199999999</v>
      </c>
      <c r="C249">
        <v>122.44757799999999</v>
      </c>
      <c r="D249">
        <v>299.36419699999999</v>
      </c>
      <c r="E249">
        <v>97.635727000000003</v>
      </c>
      <c r="F249">
        <v>6.6268459999999996</v>
      </c>
      <c r="G249">
        <v>308.24648999999999</v>
      </c>
      <c r="H249">
        <v>-36</v>
      </c>
      <c r="I249">
        <v>16</v>
      </c>
      <c r="J249">
        <v>1.18</v>
      </c>
      <c r="K249">
        <v>22.610168000000002</v>
      </c>
      <c r="L249" s="3">
        <f t="shared" si="12"/>
        <v>-0.84536258184536694</v>
      </c>
      <c r="M249" s="3">
        <f t="shared" si="13"/>
        <v>-1.991067943355775</v>
      </c>
      <c r="N249" s="3">
        <f t="shared" si="14"/>
        <v>-0.77761552703504455</v>
      </c>
      <c r="O249" s="3">
        <f t="shared" si="15"/>
        <v>-0.66397767162694976</v>
      </c>
    </row>
    <row r="250" spans="1:15" x14ac:dyDescent="0.25">
      <c r="A250">
        <v>-161.43777499999999</v>
      </c>
      <c r="B250">
        <v>-266.502838</v>
      </c>
      <c r="C250">
        <v>147.95112599999999</v>
      </c>
      <c r="D250">
        <v>303.143036</v>
      </c>
      <c r="E250">
        <v>87.420258000000004</v>
      </c>
      <c r="F250">
        <v>7.0166589999999998</v>
      </c>
      <c r="G250">
        <v>320.56997699999999</v>
      </c>
      <c r="H250">
        <v>-36</v>
      </c>
      <c r="I250">
        <v>20</v>
      </c>
      <c r="J250">
        <v>1.18</v>
      </c>
      <c r="K250">
        <v>23.053118999999999</v>
      </c>
      <c r="L250" s="3">
        <f t="shared" si="12"/>
        <v>-1.0265381118127206</v>
      </c>
      <c r="M250" s="3">
        <f t="shared" si="13"/>
        <v>-1.8900587513249774</v>
      </c>
      <c r="N250" s="3">
        <f t="shared" si="14"/>
        <v>-0.77358002028626882</v>
      </c>
      <c r="O250" s="3">
        <f t="shared" si="15"/>
        <v>-0.73322456483205534</v>
      </c>
    </row>
    <row r="251" spans="1:15" x14ac:dyDescent="0.25">
      <c r="A251">
        <v>-159.63601700000001</v>
      </c>
      <c r="B251">
        <v>-266.88659699999999</v>
      </c>
      <c r="C251">
        <v>145.38391100000001</v>
      </c>
      <c r="D251">
        <v>302.86962899999997</v>
      </c>
      <c r="E251">
        <v>85.990066999999996</v>
      </c>
      <c r="F251">
        <v>7.209517</v>
      </c>
      <c r="G251">
        <v>321.21014400000001</v>
      </c>
      <c r="H251">
        <v>-36</v>
      </c>
      <c r="I251">
        <v>20</v>
      </c>
      <c r="J251">
        <v>1.18</v>
      </c>
      <c r="K251">
        <v>23.069557</v>
      </c>
      <c r="L251" s="3">
        <f t="shared" si="12"/>
        <v>-1.0192766165878993</v>
      </c>
      <c r="M251" s="3">
        <f t="shared" si="13"/>
        <v>-1.903938546327276</v>
      </c>
      <c r="N251" s="3">
        <f t="shared" si="14"/>
        <v>-0.78602839430906002</v>
      </c>
      <c r="O251" s="3">
        <f t="shared" si="15"/>
        <v>-0.73674122545549281</v>
      </c>
    </row>
    <row r="252" spans="1:15" x14ac:dyDescent="0.25">
      <c r="A252">
        <v>-158.01443499999999</v>
      </c>
      <c r="B252">
        <v>-265.92724600000003</v>
      </c>
      <c r="C252">
        <v>146.64811700000001</v>
      </c>
      <c r="D252">
        <v>303.84393299999999</v>
      </c>
      <c r="E252">
        <v>86.883942000000005</v>
      </c>
      <c r="F252">
        <v>7.209517</v>
      </c>
      <c r="G252">
        <v>321.53021200000001</v>
      </c>
      <c r="H252">
        <v>-36</v>
      </c>
      <c r="I252">
        <v>20</v>
      </c>
      <c r="J252">
        <v>1.18</v>
      </c>
      <c r="K252">
        <v>23.081312</v>
      </c>
      <c r="L252" s="3">
        <f t="shared" si="12"/>
        <v>-1.0194334166293624</v>
      </c>
      <c r="M252" s="3">
        <f t="shared" si="13"/>
        <v>-1.9065151784880674</v>
      </c>
      <c r="N252" s="3">
        <f t="shared" si="14"/>
        <v>-0.78515146398903624</v>
      </c>
      <c r="O252" s="3">
        <f t="shared" si="15"/>
        <v>-0.7334008700362693</v>
      </c>
    </row>
    <row r="253" spans="1:15" x14ac:dyDescent="0.25">
      <c r="A253">
        <v>-156.392853</v>
      </c>
      <c r="B253">
        <v>-265.92724600000003</v>
      </c>
      <c r="C253">
        <v>147.58982800000001</v>
      </c>
      <c r="D253">
        <v>304.89529399999998</v>
      </c>
      <c r="E253">
        <v>90.280640000000005</v>
      </c>
      <c r="F253">
        <v>7.0166589999999998</v>
      </c>
      <c r="G253">
        <v>322.01034499999997</v>
      </c>
      <c r="H253">
        <v>-36</v>
      </c>
      <c r="I253">
        <v>20</v>
      </c>
      <c r="J253">
        <v>1.18</v>
      </c>
      <c r="K253">
        <v>23.106007999999999</v>
      </c>
      <c r="L253" s="3">
        <f t="shared" si="12"/>
        <v>-1.0084328081395262</v>
      </c>
      <c r="M253" s="3">
        <f t="shared" si="13"/>
        <v>-1.893647937665031</v>
      </c>
      <c r="N253" s="3">
        <f t="shared" si="14"/>
        <v>-0.76874062816260891</v>
      </c>
      <c r="O253" s="3">
        <f t="shared" si="15"/>
        <v>-0.72377988804991766</v>
      </c>
    </row>
    <row r="254" spans="1:15" x14ac:dyDescent="0.25">
      <c r="A254">
        <v>-212.24743699999999</v>
      </c>
      <c r="B254">
        <v>-289.14312699999999</v>
      </c>
      <c r="C254">
        <v>170.30688499999999</v>
      </c>
      <c r="D254">
        <v>304.54486100000003</v>
      </c>
      <c r="E254">
        <v>74.548569000000001</v>
      </c>
      <c r="F254">
        <v>7.209517</v>
      </c>
      <c r="G254">
        <v>334.17379799999998</v>
      </c>
      <c r="H254">
        <v>-36</v>
      </c>
      <c r="I254">
        <v>24</v>
      </c>
      <c r="J254">
        <v>1.18</v>
      </c>
      <c r="K254">
        <v>23.540959000000001</v>
      </c>
      <c r="L254" s="3">
        <f t="shared" si="12"/>
        <v>-1.1762077002341236</v>
      </c>
      <c r="M254" s="3">
        <f t="shared" si="13"/>
        <v>-1.8253626814915558</v>
      </c>
      <c r="N254" s="3">
        <f t="shared" si="14"/>
        <v>-0.79824792444730952</v>
      </c>
      <c r="O254" s="3">
        <f t="shared" si="15"/>
        <v>-0.792958262568352</v>
      </c>
    </row>
    <row r="255" spans="1:15" x14ac:dyDescent="0.25">
      <c r="A255">
        <v>-212.78797900000001</v>
      </c>
      <c r="B255">
        <v>-289.52685500000001</v>
      </c>
      <c r="C255">
        <v>169.44828799999999</v>
      </c>
      <c r="D255">
        <v>304.54486100000003</v>
      </c>
      <c r="E255">
        <v>73.475921999999997</v>
      </c>
      <c r="F255">
        <v>7.2115640000000001</v>
      </c>
      <c r="G255">
        <v>334.813965</v>
      </c>
      <c r="H255">
        <v>-36</v>
      </c>
      <c r="I255">
        <v>24</v>
      </c>
      <c r="J255">
        <v>1.18</v>
      </c>
      <c r="K255">
        <v>23.563918999999999</v>
      </c>
      <c r="L255" s="3">
        <f t="shared" si="12"/>
        <v>-1.1774399640450977</v>
      </c>
      <c r="M255" s="3">
        <f t="shared" si="13"/>
        <v>-1.8299775304347285</v>
      </c>
      <c r="N255" s="3">
        <f t="shared" si="14"/>
        <v>-0.80502527499185783</v>
      </c>
      <c r="O255" s="3">
        <f t="shared" si="15"/>
        <v>-0.79587938132256975</v>
      </c>
    </row>
    <row r="256" spans="1:15" x14ac:dyDescent="0.25">
      <c r="A256">
        <v>-216.391479</v>
      </c>
      <c r="B256">
        <v>-291.63738999999998</v>
      </c>
      <c r="C256">
        <v>167.959045</v>
      </c>
      <c r="D256">
        <v>304.01916499999999</v>
      </c>
      <c r="E256">
        <v>69.006584000000004</v>
      </c>
      <c r="F256">
        <v>7.0146660000000001</v>
      </c>
      <c r="G256">
        <v>335.29409800000002</v>
      </c>
      <c r="H256">
        <v>-36</v>
      </c>
      <c r="I256">
        <v>24</v>
      </c>
      <c r="J256">
        <v>1.18</v>
      </c>
      <c r="K256">
        <v>23.588255</v>
      </c>
      <c r="L256" s="3">
        <f t="shared" si="12"/>
        <v>-1.1898622751695647</v>
      </c>
      <c r="M256" s="3">
        <f t="shared" si="13"/>
        <v>-1.8440179458476944</v>
      </c>
      <c r="N256" s="3">
        <f t="shared" si="14"/>
        <v>-0.82436590422675549</v>
      </c>
      <c r="O256" s="3">
        <f t="shared" si="15"/>
        <v>-0.80808704558028632</v>
      </c>
    </row>
    <row r="257" spans="1:15" x14ac:dyDescent="0.25">
      <c r="A257">
        <v>-214.95008899999999</v>
      </c>
      <c r="B257">
        <v>-294.02166699999998</v>
      </c>
      <c r="C257">
        <v>168.54505900000001</v>
      </c>
      <c r="D257">
        <v>305.59622200000001</v>
      </c>
      <c r="E257">
        <v>72.422104000000004</v>
      </c>
      <c r="F257">
        <v>7.2115640000000001</v>
      </c>
      <c r="G257">
        <v>335.93429600000002</v>
      </c>
      <c r="H257">
        <v>-36</v>
      </c>
      <c r="I257">
        <v>24</v>
      </c>
      <c r="J257">
        <v>1.18</v>
      </c>
      <c r="K257">
        <v>23.604175999999999</v>
      </c>
      <c r="L257" s="3">
        <f t="shared" si="12"/>
        <v>-1.1730981472333704</v>
      </c>
      <c r="M257" s="3">
        <f t="shared" si="13"/>
        <v>-1.8342099979681743</v>
      </c>
      <c r="N257" s="3">
        <f t="shared" si="14"/>
        <v>-0.80607451181782408</v>
      </c>
      <c r="O257" s="3">
        <f t="shared" si="15"/>
        <v>-0.80052325550129877</v>
      </c>
    </row>
    <row r="258" spans="1:15" x14ac:dyDescent="0.25">
      <c r="A258">
        <v>-253.32759100000001</v>
      </c>
      <c r="B258">
        <v>-298.16085800000002</v>
      </c>
      <c r="C258">
        <v>172.88061500000001</v>
      </c>
      <c r="D258">
        <v>278.61120599999998</v>
      </c>
      <c r="E258">
        <v>47.553753</v>
      </c>
      <c r="F258">
        <v>7.0146660000000001</v>
      </c>
      <c r="G258">
        <v>324.25097699999998</v>
      </c>
      <c r="H258">
        <v>-36</v>
      </c>
      <c r="I258">
        <v>28</v>
      </c>
      <c r="J258">
        <v>1.18</v>
      </c>
      <c r="K258">
        <v>23.188113999999999</v>
      </c>
      <c r="L258" s="3">
        <f t="shared" si="12"/>
        <v>-1.3183138641812258</v>
      </c>
      <c r="M258" s="3">
        <f t="shared" si="13"/>
        <v>-1.7840262053603475</v>
      </c>
      <c r="N258" s="3">
        <f t="shared" si="14"/>
        <v>-0.85585819663842466</v>
      </c>
      <c r="O258" s="3">
        <f t="shared" si="15"/>
        <v>-0.87460766901951936</v>
      </c>
    </row>
    <row r="259" spans="1:15" x14ac:dyDescent="0.25">
      <c r="A259">
        <v>-252.96722399999999</v>
      </c>
      <c r="B259">
        <v>-296.32470699999999</v>
      </c>
      <c r="C259">
        <v>175.770996</v>
      </c>
      <c r="D259">
        <v>280.71392800000001</v>
      </c>
      <c r="E259">
        <v>49.533154000000003</v>
      </c>
      <c r="F259">
        <v>6.821752</v>
      </c>
      <c r="G259">
        <v>323.29070999999999</v>
      </c>
      <c r="H259">
        <v>-36</v>
      </c>
      <c r="I259">
        <v>28</v>
      </c>
      <c r="J259">
        <v>1.18</v>
      </c>
      <c r="K259">
        <v>23.160053000000001</v>
      </c>
      <c r="L259" s="3">
        <f t="shared" ref="L259:L322" si="16">(A259-C259)/(E259-0.5*(MIN(A259,C259)+MIN(B259,D259)))</f>
        <v>-1.3225349635759003</v>
      </c>
      <c r="M259" s="3">
        <f t="shared" ref="M259:M322" si="17">(B259-D259)/(E259-0.5*(MIN(A259,C259)+MIN(B259,D259)))</f>
        <v>-1.7799993901211149</v>
      </c>
      <c r="N259" s="3">
        <f t="shared" ref="N259:N322" si="18">(E259-G259)/(E259-0.5*(MIN(A259,C259)+MIN(B259,D259)))</f>
        <v>-0.8444638767056678</v>
      </c>
      <c r="O259" s="3">
        <f t="shared" ref="O259:O322" si="19">(0.5*(MIN(A259,C259)+MIN(B259,D259))-F259)/(E259-0.5*(MIN(A259,C259)+MIN(B259,D259)))</f>
        <v>-0.86824752295620933</v>
      </c>
    </row>
    <row r="260" spans="1:15" x14ac:dyDescent="0.25">
      <c r="A260">
        <v>-254.76899700000001</v>
      </c>
      <c r="B260">
        <v>-296.90045199999997</v>
      </c>
      <c r="C260">
        <v>172.88061500000001</v>
      </c>
      <c r="D260">
        <v>278.08554099999998</v>
      </c>
      <c r="E260">
        <v>46.481110000000001</v>
      </c>
      <c r="F260">
        <v>7.0166589999999998</v>
      </c>
      <c r="G260">
        <v>321.69027699999998</v>
      </c>
      <c r="H260">
        <v>-36</v>
      </c>
      <c r="I260">
        <v>28</v>
      </c>
      <c r="J260">
        <v>1.18</v>
      </c>
      <c r="K260">
        <v>23.094266000000001</v>
      </c>
      <c r="L260" s="3">
        <f t="shared" si="16"/>
        <v>-1.3268029870868787</v>
      </c>
      <c r="M260" s="3">
        <f t="shared" si="17"/>
        <v>-1.7839210223474145</v>
      </c>
      <c r="N260" s="3">
        <f t="shared" si="18"/>
        <v>-0.8538493537772498</v>
      </c>
      <c r="O260" s="3">
        <f t="shared" si="19"/>
        <v>-0.87755968905089587</v>
      </c>
    </row>
    <row r="261" spans="1:15" x14ac:dyDescent="0.25">
      <c r="A261">
        <v>-253.68794299999999</v>
      </c>
      <c r="B261">
        <v>-297.58526599999999</v>
      </c>
      <c r="C261">
        <v>174.145172</v>
      </c>
      <c r="D261">
        <v>280.71392800000001</v>
      </c>
      <c r="E261">
        <v>48.268847999999998</v>
      </c>
      <c r="F261">
        <v>7.0146660000000001</v>
      </c>
      <c r="G261">
        <v>320.89004499999999</v>
      </c>
      <c r="H261">
        <v>-36</v>
      </c>
      <c r="I261">
        <v>28</v>
      </c>
      <c r="J261">
        <v>1.18</v>
      </c>
      <c r="K261">
        <v>23.064955000000001</v>
      </c>
      <c r="L261" s="3">
        <f t="shared" si="16"/>
        <v>-1.3208580210609455</v>
      </c>
      <c r="M261" s="3">
        <f t="shared" si="17"/>
        <v>-1.7853950575284001</v>
      </c>
      <c r="N261" s="3">
        <f t="shared" si="18"/>
        <v>-0.84166905773220979</v>
      </c>
      <c r="O261" s="3">
        <f t="shared" si="19"/>
        <v>-0.87263511101283475</v>
      </c>
    </row>
    <row r="262" spans="1:15" x14ac:dyDescent="0.25">
      <c r="A262">
        <v>-285.759277</v>
      </c>
      <c r="B262">
        <v>-296.81781000000001</v>
      </c>
      <c r="C262">
        <v>168.36440999999999</v>
      </c>
      <c r="D262">
        <v>242.86488299999999</v>
      </c>
      <c r="E262">
        <v>17.698564999999999</v>
      </c>
      <c r="F262">
        <v>6.2352619999999996</v>
      </c>
      <c r="G262">
        <v>299.92416400000002</v>
      </c>
      <c r="H262">
        <v>-36</v>
      </c>
      <c r="I262">
        <v>32</v>
      </c>
      <c r="J262">
        <v>1.18</v>
      </c>
      <c r="K262">
        <v>22.310935000000001</v>
      </c>
      <c r="L262" s="3">
        <f t="shared" si="16"/>
        <v>-1.4697172616831038</v>
      </c>
      <c r="M262" s="3">
        <f t="shared" si="17"/>
        <v>-1.7466188010882662</v>
      </c>
      <c r="N262" s="3">
        <f t="shared" si="18"/>
        <v>-0.91338955974598557</v>
      </c>
      <c r="O262" s="3">
        <f t="shared" si="19"/>
        <v>-0.9629003842404642</v>
      </c>
    </row>
    <row r="263" spans="1:15" x14ac:dyDescent="0.25">
      <c r="A263">
        <v>-284.49804699999999</v>
      </c>
      <c r="B263">
        <v>-297.77713</v>
      </c>
      <c r="C263">
        <v>167.959045</v>
      </c>
      <c r="D263">
        <v>245.73101800000001</v>
      </c>
      <c r="E263">
        <v>20.385497999999998</v>
      </c>
      <c r="F263">
        <v>6.4301120000000003</v>
      </c>
      <c r="G263">
        <v>299.444031</v>
      </c>
      <c r="H263">
        <v>-36</v>
      </c>
      <c r="I263">
        <v>32</v>
      </c>
      <c r="J263">
        <v>1.18</v>
      </c>
      <c r="K263">
        <v>22.285281000000001</v>
      </c>
      <c r="L263" s="3">
        <f t="shared" si="16"/>
        <v>-1.4524030853809611</v>
      </c>
      <c r="M263" s="3">
        <f t="shared" si="17"/>
        <v>-1.7446801587207568</v>
      </c>
      <c r="N263" s="3">
        <f t="shared" si="18"/>
        <v>-0.89578764814915257</v>
      </c>
      <c r="O263" s="3">
        <f t="shared" si="19"/>
        <v>-0.95520272299305187</v>
      </c>
    </row>
    <row r="264" spans="1:15" x14ac:dyDescent="0.25">
      <c r="A264">
        <v>-283.59716800000001</v>
      </c>
      <c r="B264">
        <v>-296.43408199999999</v>
      </c>
      <c r="C264">
        <v>166.87545800000001</v>
      </c>
      <c r="D264">
        <v>242.57612599999999</v>
      </c>
      <c r="E264">
        <v>20.916488999999999</v>
      </c>
      <c r="F264">
        <v>6.4301120000000003</v>
      </c>
      <c r="G264">
        <v>298.643799</v>
      </c>
      <c r="H264">
        <v>-36</v>
      </c>
      <c r="I264">
        <v>32</v>
      </c>
      <c r="J264">
        <v>1.18</v>
      </c>
      <c r="K264">
        <v>22.254829000000001</v>
      </c>
      <c r="L264" s="3">
        <f t="shared" si="16"/>
        <v>-1.4487812796332771</v>
      </c>
      <c r="M264" s="3">
        <f t="shared" si="17"/>
        <v>-1.7335301943111605</v>
      </c>
      <c r="N264" s="3">
        <f t="shared" si="18"/>
        <v>-0.89320883078677416</v>
      </c>
      <c r="O264" s="3">
        <f t="shared" si="19"/>
        <v>-0.95340983980831262</v>
      </c>
    </row>
    <row r="265" spans="1:15" x14ac:dyDescent="0.25">
      <c r="A265">
        <v>-278.01171900000003</v>
      </c>
      <c r="B265">
        <v>-292.404877</v>
      </c>
      <c r="C265">
        <v>168.00311300000001</v>
      </c>
      <c r="D265">
        <v>242.68963600000001</v>
      </c>
      <c r="E265">
        <v>21.452809999999999</v>
      </c>
      <c r="F265">
        <v>6.2370330000000003</v>
      </c>
      <c r="G265">
        <v>297.68353300000001</v>
      </c>
      <c r="H265">
        <v>-36</v>
      </c>
      <c r="I265">
        <v>32</v>
      </c>
      <c r="J265">
        <v>1.18</v>
      </c>
      <c r="K265">
        <v>22.225595999999999</v>
      </c>
      <c r="L265" s="3">
        <f t="shared" si="16"/>
        <v>-1.4544225542940385</v>
      </c>
      <c r="M265" s="3">
        <f t="shared" si="17"/>
        <v>-1.7449050402570123</v>
      </c>
      <c r="N265" s="3">
        <f t="shared" si="18"/>
        <v>-0.90076868502020802</v>
      </c>
      <c r="O265" s="3">
        <f t="shared" si="19"/>
        <v>-0.95038243649729459</v>
      </c>
    </row>
    <row r="266" spans="1:15" x14ac:dyDescent="0.25">
      <c r="A266">
        <v>-303.41653400000001</v>
      </c>
      <c r="B266">
        <v>-293.93978900000002</v>
      </c>
      <c r="C266">
        <v>162.22236599999999</v>
      </c>
      <c r="D266">
        <v>210.97352599999999</v>
      </c>
      <c r="E266">
        <v>-6.7793229999999998</v>
      </c>
      <c r="F266">
        <v>6.2370330000000003</v>
      </c>
      <c r="G266">
        <v>282.95941199999999</v>
      </c>
      <c r="H266">
        <v>-36</v>
      </c>
      <c r="I266">
        <v>36</v>
      </c>
      <c r="J266">
        <v>1.18</v>
      </c>
      <c r="K266">
        <v>21.656891999999999</v>
      </c>
      <c r="L266" s="3">
        <f t="shared" si="16"/>
        <v>-1.5952064160063453</v>
      </c>
      <c r="M266" s="3">
        <f t="shared" si="17"/>
        <v>-1.7297544505302991</v>
      </c>
      <c r="N266" s="3">
        <f t="shared" si="18"/>
        <v>-0.99259982153029347</v>
      </c>
      <c r="O266" s="3">
        <f t="shared" si="19"/>
        <v>-1.0445920102556352</v>
      </c>
    </row>
    <row r="267" spans="1:15" x14ac:dyDescent="0.25">
      <c r="A267">
        <v>-305.39849900000002</v>
      </c>
      <c r="B267">
        <v>-294.89913899999999</v>
      </c>
      <c r="C267">
        <v>161.319107</v>
      </c>
      <c r="D267">
        <v>212.72579999999999</v>
      </c>
      <c r="E267">
        <v>-7.1361290000000004</v>
      </c>
      <c r="F267">
        <v>6.2370330000000003</v>
      </c>
      <c r="G267">
        <v>282.31921399999999</v>
      </c>
      <c r="H267">
        <v>-36</v>
      </c>
      <c r="I267">
        <v>36</v>
      </c>
      <c r="J267">
        <v>1.18</v>
      </c>
      <c r="K267">
        <v>21.631826</v>
      </c>
      <c r="L267" s="3">
        <f t="shared" si="16"/>
        <v>-1.5928238671164721</v>
      </c>
      <c r="M267" s="3">
        <f t="shared" si="17"/>
        <v>-1.732433291541059</v>
      </c>
      <c r="N267" s="3">
        <f t="shared" si="18"/>
        <v>-0.98785940977505082</v>
      </c>
      <c r="O267" s="3">
        <f t="shared" si="19"/>
        <v>-1.0456402144221124</v>
      </c>
    </row>
    <row r="268" spans="1:15" x14ac:dyDescent="0.25">
      <c r="A268">
        <v>-306.29937699999999</v>
      </c>
      <c r="B268">
        <v>-297.96899400000001</v>
      </c>
      <c r="C268">
        <v>160.59651199999999</v>
      </c>
      <c r="D268">
        <v>210.798294</v>
      </c>
      <c r="E268">
        <v>-9.2769689999999994</v>
      </c>
      <c r="F268">
        <v>6.4301120000000003</v>
      </c>
      <c r="G268">
        <v>281.83908100000002</v>
      </c>
      <c r="H268">
        <v>-36</v>
      </c>
      <c r="I268">
        <v>36</v>
      </c>
      <c r="J268">
        <v>1.18</v>
      </c>
      <c r="K268">
        <v>21.605436000000001</v>
      </c>
      <c r="L268" s="3">
        <f t="shared" si="16"/>
        <v>-1.5942782444632024</v>
      </c>
      <c r="M268" s="3">
        <f t="shared" si="17"/>
        <v>-1.7372537172905897</v>
      </c>
      <c r="N268" s="3">
        <f t="shared" si="18"/>
        <v>-0.99405455490969619</v>
      </c>
      <c r="O268" s="3">
        <f t="shared" si="19"/>
        <v>-1.0536339216349822</v>
      </c>
    </row>
    <row r="269" spans="1:15" x14ac:dyDescent="0.25">
      <c r="A269">
        <v>-303.95706200000001</v>
      </c>
      <c r="B269">
        <v>-295.28286700000001</v>
      </c>
      <c r="C269">
        <v>160.05458100000001</v>
      </c>
      <c r="D269">
        <v>209.221237</v>
      </c>
      <c r="E269">
        <v>-8.7394979999999993</v>
      </c>
      <c r="F269">
        <v>6.0421279999999999</v>
      </c>
      <c r="G269">
        <v>281.198914</v>
      </c>
      <c r="H269">
        <v>-36</v>
      </c>
      <c r="I269">
        <v>36</v>
      </c>
      <c r="J269">
        <v>1.18</v>
      </c>
      <c r="K269">
        <v>21.595542999999999</v>
      </c>
      <c r="L269" s="3">
        <f t="shared" si="16"/>
        <v>-1.595196984463032</v>
      </c>
      <c r="M269" s="3">
        <f t="shared" si="17"/>
        <v>-1.7344035165730181</v>
      </c>
      <c r="N269" s="3">
        <f t="shared" si="18"/>
        <v>-0.99676136898659717</v>
      </c>
      <c r="O269" s="3">
        <f t="shared" si="19"/>
        <v>-1.0508168395693906</v>
      </c>
    </row>
    <row r="270" spans="1:15" x14ac:dyDescent="0.25">
      <c r="A270">
        <v>-310.263214</v>
      </c>
      <c r="B270">
        <v>-282.698395</v>
      </c>
      <c r="C270">
        <v>150.480209</v>
      </c>
      <c r="D270">
        <v>179.60784899999999</v>
      </c>
      <c r="E270">
        <v>-33.896622000000001</v>
      </c>
      <c r="F270">
        <v>5.8472210000000002</v>
      </c>
      <c r="G270">
        <v>265.19442700000002</v>
      </c>
      <c r="H270">
        <v>-36</v>
      </c>
      <c r="I270">
        <v>40</v>
      </c>
      <c r="J270">
        <v>1.18</v>
      </c>
      <c r="K270">
        <v>20.965961</v>
      </c>
      <c r="L270" s="3">
        <f t="shared" si="16"/>
        <v>-1.7546503319940074</v>
      </c>
      <c r="M270" s="3">
        <f t="shared" si="17"/>
        <v>-1.7606020271232445</v>
      </c>
      <c r="N270" s="3">
        <f t="shared" si="18"/>
        <v>-1.1390291911433013</v>
      </c>
      <c r="O270" s="3">
        <f t="shared" si="19"/>
        <v>-1.1513565768570235</v>
      </c>
    </row>
    <row r="271" spans="1:15" x14ac:dyDescent="0.25">
      <c r="A271">
        <v>-310.80377199999998</v>
      </c>
      <c r="B271">
        <v>-284.73019399999998</v>
      </c>
      <c r="C271">
        <v>150.66085799999999</v>
      </c>
      <c r="D271">
        <v>180.483994</v>
      </c>
      <c r="E271">
        <v>-36.929470000000002</v>
      </c>
      <c r="F271">
        <v>5.650709</v>
      </c>
      <c r="G271">
        <v>264.39419600000002</v>
      </c>
      <c r="H271">
        <v>-36</v>
      </c>
      <c r="I271">
        <v>40</v>
      </c>
      <c r="J271">
        <v>1.18</v>
      </c>
      <c r="K271">
        <v>20.941545000000001</v>
      </c>
      <c r="L271" s="3">
        <f t="shared" si="16"/>
        <v>-1.7691651200492773</v>
      </c>
      <c r="M271" s="3">
        <f t="shared" si="17"/>
        <v>-1.7835401919355058</v>
      </c>
      <c r="N271" s="3">
        <f t="shared" si="18"/>
        <v>-1.155215990730597</v>
      </c>
      <c r="O271" s="3">
        <f t="shared" si="19"/>
        <v>-1.1632440767827747</v>
      </c>
    </row>
    <row r="272" spans="1:15" x14ac:dyDescent="0.25">
      <c r="A272">
        <v>-309.72271699999999</v>
      </c>
      <c r="B272">
        <v>-280.50912499999998</v>
      </c>
      <c r="C272">
        <v>150.29956100000001</v>
      </c>
      <c r="D272">
        <v>178.38125600000001</v>
      </c>
      <c r="E272">
        <v>-34.431823999999999</v>
      </c>
      <c r="F272">
        <v>5.4574090000000002</v>
      </c>
      <c r="G272">
        <v>264.23416099999997</v>
      </c>
      <c r="H272">
        <v>-36</v>
      </c>
      <c r="I272">
        <v>40</v>
      </c>
      <c r="J272">
        <v>1.18</v>
      </c>
      <c r="K272">
        <v>20.942890999999999</v>
      </c>
      <c r="L272" s="3">
        <f t="shared" si="16"/>
        <v>-1.7646733471432288</v>
      </c>
      <c r="M272" s="3">
        <f t="shared" si="17"/>
        <v>-1.760331321630257</v>
      </c>
      <c r="N272" s="3">
        <f t="shared" si="18"/>
        <v>-1.1457008250104341</v>
      </c>
      <c r="O272" s="3">
        <f t="shared" si="19"/>
        <v>-1.1530175160627463</v>
      </c>
    </row>
    <row r="273" spans="1:15" x14ac:dyDescent="0.25">
      <c r="A273">
        <v>-311.16412400000002</v>
      </c>
      <c r="B273">
        <v>-285.88140900000002</v>
      </c>
      <c r="C273">
        <v>150.44075000000001</v>
      </c>
      <c r="D273">
        <v>178.906937</v>
      </c>
      <c r="E273">
        <v>-36.394267999999997</v>
      </c>
      <c r="F273">
        <v>5.650709</v>
      </c>
      <c r="G273">
        <v>264.07409699999999</v>
      </c>
      <c r="H273">
        <v>-36</v>
      </c>
      <c r="I273">
        <v>40</v>
      </c>
      <c r="J273">
        <v>1.18</v>
      </c>
      <c r="K273">
        <v>20.928587</v>
      </c>
      <c r="L273" s="3">
        <f t="shared" si="16"/>
        <v>-1.7609869840230288</v>
      </c>
      <c r="M273" s="3">
        <f t="shared" si="17"/>
        <v>-1.773131684115606</v>
      </c>
      <c r="N273" s="3">
        <f t="shared" si="18"/>
        <v>-1.1462636329868574</v>
      </c>
      <c r="O273" s="3">
        <f t="shared" si="19"/>
        <v>-1.1603983437153822</v>
      </c>
    </row>
    <row r="274" spans="1:15" x14ac:dyDescent="0.25">
      <c r="A274">
        <v>-365.216949</v>
      </c>
      <c r="B274">
        <v>-340.56341600000002</v>
      </c>
      <c r="C274">
        <v>158.74839800000001</v>
      </c>
      <c r="D274">
        <v>168.743774</v>
      </c>
      <c r="E274">
        <v>-74.394157000000007</v>
      </c>
      <c r="F274">
        <v>5.8455599999999999</v>
      </c>
      <c r="G274">
        <v>281.999146</v>
      </c>
      <c r="H274">
        <v>-36</v>
      </c>
      <c r="I274">
        <v>44</v>
      </c>
      <c r="J274">
        <v>1.18</v>
      </c>
      <c r="K274">
        <v>21.634623999999999</v>
      </c>
      <c r="L274" s="3">
        <f t="shared" si="16"/>
        <v>-1.8814105014938536</v>
      </c>
      <c r="M274" s="3">
        <f t="shared" si="17"/>
        <v>-1.828777229713104</v>
      </c>
      <c r="N274" s="3">
        <f t="shared" si="18"/>
        <v>-1.2797069629993696</v>
      </c>
      <c r="O274" s="3">
        <f t="shared" si="19"/>
        <v>-1.2881179968580916</v>
      </c>
    </row>
    <row r="275" spans="1:15" x14ac:dyDescent="0.25">
      <c r="A275">
        <v>-357.46935999999999</v>
      </c>
      <c r="B275">
        <v>-329.05139200000002</v>
      </c>
      <c r="C275">
        <v>160.01260400000001</v>
      </c>
      <c r="D275">
        <v>169.444672</v>
      </c>
      <c r="E275">
        <v>-72.966933999999995</v>
      </c>
      <c r="F275">
        <v>6.2352619999999996</v>
      </c>
      <c r="G275">
        <v>282.95941199999999</v>
      </c>
      <c r="H275">
        <v>-36</v>
      </c>
      <c r="I275">
        <v>44</v>
      </c>
      <c r="J275">
        <v>1.18</v>
      </c>
      <c r="K275">
        <v>21.656962</v>
      </c>
      <c r="L275" s="3">
        <f t="shared" si="16"/>
        <v>-1.914519124737033</v>
      </c>
      <c r="M275" s="3">
        <f t="shared" si="17"/>
        <v>-1.8442773169465208</v>
      </c>
      <c r="N275" s="3">
        <f t="shared" si="18"/>
        <v>-1.3168145825750368</v>
      </c>
      <c r="O275" s="3">
        <f t="shared" si="19"/>
        <v>-1.2930230027556493</v>
      </c>
    </row>
    <row r="276" spans="1:15" x14ac:dyDescent="0.25">
      <c r="A276">
        <v>-359.99185199999999</v>
      </c>
      <c r="B276">
        <v>-332.98147599999999</v>
      </c>
      <c r="C276">
        <v>158.970688</v>
      </c>
      <c r="D276">
        <v>170.32081600000001</v>
      </c>
      <c r="E276">
        <v>-74.018187999999995</v>
      </c>
      <c r="F276">
        <v>6.0421279999999999</v>
      </c>
      <c r="G276">
        <v>283.59960899999999</v>
      </c>
      <c r="H276">
        <v>-36</v>
      </c>
      <c r="I276">
        <v>44</v>
      </c>
      <c r="J276">
        <v>1.18</v>
      </c>
      <c r="K276">
        <v>21.689547000000001</v>
      </c>
      <c r="L276" s="3">
        <f t="shared" si="16"/>
        <v>-1.904670028689851</v>
      </c>
      <c r="M276" s="3">
        <f t="shared" si="17"/>
        <v>-1.8471945796768061</v>
      </c>
      <c r="N276" s="3">
        <f t="shared" si="18"/>
        <v>-1.312510725093937</v>
      </c>
      <c r="O276" s="3">
        <f t="shared" si="19"/>
        <v>-1.2938333167026632</v>
      </c>
    </row>
    <row r="277" spans="1:15" x14ac:dyDescent="0.25">
      <c r="A277">
        <v>-357.28918499999997</v>
      </c>
      <c r="B277">
        <v>-327.32461499999999</v>
      </c>
      <c r="C277">
        <v>158.929001</v>
      </c>
      <c r="D277">
        <v>171.72262599999999</v>
      </c>
      <c r="E277">
        <v>-73.680542000000003</v>
      </c>
      <c r="F277">
        <v>6.2352619999999996</v>
      </c>
      <c r="G277">
        <v>284.399811</v>
      </c>
      <c r="H277">
        <v>-36</v>
      </c>
      <c r="I277">
        <v>44</v>
      </c>
      <c r="J277">
        <v>1.18</v>
      </c>
      <c r="K277">
        <v>21.713253000000002</v>
      </c>
      <c r="L277" s="3">
        <f t="shared" si="16"/>
        <v>-1.9216959565821905</v>
      </c>
      <c r="M277" s="3">
        <f t="shared" si="17"/>
        <v>-1.8577746603704466</v>
      </c>
      <c r="N277" s="3">
        <f t="shared" si="18"/>
        <v>-1.3330052779109638</v>
      </c>
      <c r="O277" s="3">
        <f t="shared" si="19"/>
        <v>-1.2974979990608366</v>
      </c>
    </row>
    <row r="278" spans="1:15" x14ac:dyDescent="0.25">
      <c r="A278">
        <v>185.789886</v>
      </c>
      <c r="B278">
        <v>-401.19329800000003</v>
      </c>
      <c r="C278">
        <v>-371.28787199999999</v>
      </c>
      <c r="D278">
        <v>159.63194300000001</v>
      </c>
      <c r="E278">
        <v>-92.769699000000003</v>
      </c>
      <c r="F278">
        <v>6.6249630000000002</v>
      </c>
      <c r="G278">
        <v>307.76635700000003</v>
      </c>
      <c r="H278">
        <v>-32</v>
      </c>
      <c r="I278">
        <v>-44</v>
      </c>
      <c r="J278">
        <v>1.18</v>
      </c>
      <c r="K278">
        <v>22.592236</v>
      </c>
      <c r="L278" s="3">
        <f t="shared" si="16"/>
        <v>1.8982385802999211</v>
      </c>
      <c r="M278" s="3">
        <f t="shared" si="17"/>
        <v>-1.9110081025209431</v>
      </c>
      <c r="N278" s="3">
        <f t="shared" si="18"/>
        <v>-1.3648238210586927</v>
      </c>
      <c r="O278" s="3">
        <f t="shared" si="19"/>
        <v>-1.3386866184743109</v>
      </c>
    </row>
    <row r="279" spans="1:15" x14ac:dyDescent="0.25">
      <c r="A279">
        <v>185.789886</v>
      </c>
      <c r="B279">
        <v>-405.41436800000002</v>
      </c>
      <c r="C279">
        <v>-372.64831500000003</v>
      </c>
      <c r="D279">
        <v>156.65309099999999</v>
      </c>
      <c r="E279">
        <v>-93.661713000000006</v>
      </c>
      <c r="F279">
        <v>6.8198150000000002</v>
      </c>
      <c r="G279">
        <v>308.24648999999999</v>
      </c>
      <c r="H279">
        <v>-32</v>
      </c>
      <c r="I279">
        <v>-44</v>
      </c>
      <c r="J279">
        <v>1.18</v>
      </c>
      <c r="K279">
        <v>22.602934999999999</v>
      </c>
      <c r="L279" s="3">
        <f t="shared" si="16"/>
        <v>1.890641918182187</v>
      </c>
      <c r="M279" s="3">
        <f t="shared" si="17"/>
        <v>-1.9029290921155082</v>
      </c>
      <c r="N279" s="3">
        <f t="shared" si="18"/>
        <v>-1.360695766321824</v>
      </c>
      <c r="O279" s="3">
        <f t="shared" si="19"/>
        <v>-1.3401890997063024</v>
      </c>
    </row>
    <row r="280" spans="1:15" x14ac:dyDescent="0.25">
      <c r="A280">
        <v>186.5121</v>
      </c>
      <c r="B280">
        <v>-407.524902</v>
      </c>
      <c r="C280">
        <v>-374.35485799999998</v>
      </c>
      <c r="D280">
        <v>156.65309099999999</v>
      </c>
      <c r="E280">
        <v>-94.018517000000003</v>
      </c>
      <c r="F280">
        <v>6.6268459999999996</v>
      </c>
      <c r="G280">
        <v>308.726654</v>
      </c>
      <c r="H280">
        <v>-32</v>
      </c>
      <c r="I280">
        <v>-44</v>
      </c>
      <c r="J280">
        <v>1.18</v>
      </c>
      <c r="K280">
        <v>22.628157999999999</v>
      </c>
      <c r="L280" s="3">
        <f t="shared" si="16"/>
        <v>1.8889410729264364</v>
      </c>
      <c r="M280" s="3">
        <f t="shared" si="17"/>
        <v>-1.9000922914394676</v>
      </c>
      <c r="N280" s="3">
        <f t="shared" si="18"/>
        <v>-1.3564034831673597</v>
      </c>
      <c r="O280" s="3">
        <f t="shared" si="19"/>
        <v>-1.3389630236878576</v>
      </c>
    </row>
    <row r="281" spans="1:15" x14ac:dyDescent="0.25">
      <c r="A281">
        <v>188.49818400000001</v>
      </c>
      <c r="B281">
        <v>-408.86798099999999</v>
      </c>
      <c r="C281">
        <v>-377.34027099999997</v>
      </c>
      <c r="D281">
        <v>157.87966900000001</v>
      </c>
      <c r="E281">
        <v>-96.694564999999997</v>
      </c>
      <c r="F281">
        <v>6.6249630000000002</v>
      </c>
      <c r="G281">
        <v>309.04672199999999</v>
      </c>
      <c r="H281">
        <v>-32</v>
      </c>
      <c r="I281">
        <v>-44</v>
      </c>
      <c r="J281">
        <v>1.18</v>
      </c>
      <c r="K281">
        <v>22.640212999999999</v>
      </c>
      <c r="L281" s="3">
        <f t="shared" si="16"/>
        <v>1.9089750448366949</v>
      </c>
      <c r="M281" s="3">
        <f t="shared" si="17"/>
        <v>-1.9120424054067546</v>
      </c>
      <c r="N281" s="3">
        <f t="shared" si="18"/>
        <v>-1.3688535741935803</v>
      </c>
      <c r="O281" s="3">
        <f t="shared" si="19"/>
        <v>-1.3485701596514965</v>
      </c>
    </row>
    <row r="282" spans="1:15" x14ac:dyDescent="0.25">
      <c r="A282">
        <v>200.362244</v>
      </c>
      <c r="B282">
        <v>-382.49685699999998</v>
      </c>
      <c r="C282">
        <v>-348.827698</v>
      </c>
      <c r="D282">
        <v>191.34806800000001</v>
      </c>
      <c r="E282">
        <v>-46.907908999999997</v>
      </c>
      <c r="F282">
        <v>6.821752</v>
      </c>
      <c r="G282">
        <v>321.53021200000001</v>
      </c>
      <c r="H282">
        <v>-32</v>
      </c>
      <c r="I282">
        <v>-40</v>
      </c>
      <c r="J282">
        <v>1.18</v>
      </c>
      <c r="K282">
        <v>23.095545000000001</v>
      </c>
      <c r="L282" s="3">
        <f t="shared" si="16"/>
        <v>1.7229252247879392</v>
      </c>
      <c r="M282" s="3">
        <f t="shared" si="17"/>
        <v>-1.8002731310018112</v>
      </c>
      <c r="N282" s="3">
        <f t="shared" si="18"/>
        <v>-1.1558684598859077</v>
      </c>
      <c r="O282" s="3">
        <f t="shared" si="19"/>
        <v>-1.1685613322033579</v>
      </c>
    </row>
    <row r="283" spans="1:15" x14ac:dyDescent="0.25">
      <c r="A283">
        <v>200.775848</v>
      </c>
      <c r="B283">
        <v>-384.41604599999999</v>
      </c>
      <c r="C283">
        <v>-351.715057</v>
      </c>
      <c r="D283">
        <v>193.801254</v>
      </c>
      <c r="E283">
        <v>-50.296695999999997</v>
      </c>
      <c r="F283">
        <v>7.0166589999999998</v>
      </c>
      <c r="G283">
        <v>322.33047499999998</v>
      </c>
      <c r="H283">
        <v>-32</v>
      </c>
      <c r="I283">
        <v>-40</v>
      </c>
      <c r="J283">
        <v>1.18</v>
      </c>
      <c r="K283">
        <v>23.117746</v>
      </c>
      <c r="L283" s="3">
        <f t="shared" si="16"/>
        <v>1.7386565594374306</v>
      </c>
      <c r="M283" s="3">
        <f t="shared" si="17"/>
        <v>-1.819616019607057</v>
      </c>
      <c r="N283" s="3">
        <f t="shared" si="18"/>
        <v>-1.1726359098775809</v>
      </c>
      <c r="O283" s="3">
        <f t="shared" si="19"/>
        <v>-1.1803617755736922</v>
      </c>
    </row>
    <row r="284" spans="1:15" x14ac:dyDescent="0.25">
      <c r="A284">
        <v>200.05363500000001</v>
      </c>
      <c r="B284">
        <v>-385.26834100000002</v>
      </c>
      <c r="C284">
        <v>-351.715057</v>
      </c>
      <c r="D284">
        <v>195.02783199999999</v>
      </c>
      <c r="E284">
        <v>-48.882491999999999</v>
      </c>
      <c r="F284">
        <v>7.0146660000000001</v>
      </c>
      <c r="G284">
        <v>322.970642</v>
      </c>
      <c r="H284">
        <v>-32</v>
      </c>
      <c r="I284">
        <v>-40</v>
      </c>
      <c r="J284">
        <v>1.18</v>
      </c>
      <c r="K284">
        <v>23.141273999999999</v>
      </c>
      <c r="L284" s="3">
        <f t="shared" si="16"/>
        <v>1.7263854729942119</v>
      </c>
      <c r="M284" s="3">
        <f t="shared" si="17"/>
        <v>-1.8156428547441685</v>
      </c>
      <c r="N284" s="3">
        <f t="shared" si="18"/>
        <v>-1.1634618961399319</v>
      </c>
      <c r="O284" s="3">
        <f t="shared" si="19"/>
        <v>-1.1748922020259573</v>
      </c>
    </row>
    <row r="285" spans="1:15" x14ac:dyDescent="0.25">
      <c r="A285">
        <v>202.76194799999999</v>
      </c>
      <c r="B285">
        <v>-387.954498</v>
      </c>
      <c r="C285">
        <v>-354.42193600000002</v>
      </c>
      <c r="D285">
        <v>192.22421299999999</v>
      </c>
      <c r="E285">
        <v>-51.915348000000002</v>
      </c>
      <c r="F285">
        <v>7.0146660000000001</v>
      </c>
      <c r="G285">
        <v>323.45077500000002</v>
      </c>
      <c r="H285">
        <v>-32</v>
      </c>
      <c r="I285">
        <v>-40</v>
      </c>
      <c r="J285">
        <v>1.18</v>
      </c>
      <c r="K285">
        <v>23.158850999999999</v>
      </c>
      <c r="L285" s="3">
        <f t="shared" si="16"/>
        <v>1.745165148999867</v>
      </c>
      <c r="M285" s="3">
        <f t="shared" si="17"/>
        <v>-1.8171876389534369</v>
      </c>
      <c r="N285" s="3">
        <f t="shared" si="18"/>
        <v>-1.1756906378412004</v>
      </c>
      <c r="O285" s="3">
        <f t="shared" si="19"/>
        <v>-1.1845757022341914</v>
      </c>
    </row>
    <row r="286" spans="1:15" x14ac:dyDescent="0.25">
      <c r="A286">
        <v>212.51185599999999</v>
      </c>
      <c r="B286">
        <v>-356.48837300000002</v>
      </c>
      <c r="C286">
        <v>-336.28793300000001</v>
      </c>
      <c r="D286">
        <v>226.74395799999999</v>
      </c>
      <c r="E286">
        <v>-4.2816770000000002</v>
      </c>
      <c r="F286">
        <v>7.209517</v>
      </c>
      <c r="G286">
        <v>336.25436400000001</v>
      </c>
      <c r="H286">
        <v>-32</v>
      </c>
      <c r="I286">
        <v>-36</v>
      </c>
      <c r="J286">
        <v>1.18</v>
      </c>
      <c r="K286">
        <v>23.615739999999999</v>
      </c>
      <c r="L286" s="3">
        <f t="shared" si="16"/>
        <v>1.6041783114330757</v>
      </c>
      <c r="M286" s="3">
        <f t="shared" si="17"/>
        <v>-1.7048269235335962</v>
      </c>
      <c r="N286" s="3">
        <f t="shared" si="18"/>
        <v>-0.99540951396664012</v>
      </c>
      <c r="O286" s="3">
        <f t="shared" si="19"/>
        <v>-1.0335895249173828</v>
      </c>
    </row>
    <row r="287" spans="1:15" x14ac:dyDescent="0.25">
      <c r="A287">
        <v>212.15074200000001</v>
      </c>
      <c r="B287">
        <v>-355.33715799999999</v>
      </c>
      <c r="C287">
        <v>-335.83462500000002</v>
      </c>
      <c r="D287">
        <v>227.32749899999999</v>
      </c>
      <c r="E287">
        <v>-3.9238559999999998</v>
      </c>
      <c r="F287">
        <v>7.0166589999999998</v>
      </c>
      <c r="G287">
        <v>336.57446299999998</v>
      </c>
      <c r="H287">
        <v>-32</v>
      </c>
      <c r="I287">
        <v>-36</v>
      </c>
      <c r="J287">
        <v>1.18</v>
      </c>
      <c r="K287">
        <v>23.634139000000001</v>
      </c>
      <c r="L287" s="3">
        <f t="shared" si="16"/>
        <v>1.603881350756631</v>
      </c>
      <c r="M287" s="3">
        <f t="shared" si="17"/>
        <v>-1.7053830875511482</v>
      </c>
      <c r="N287" s="3">
        <f t="shared" si="18"/>
        <v>-0.99659395432010178</v>
      </c>
      <c r="O287" s="3">
        <f t="shared" si="19"/>
        <v>-1.0320214535512828</v>
      </c>
    </row>
    <row r="288" spans="1:15" x14ac:dyDescent="0.25">
      <c r="A288">
        <v>212.456177</v>
      </c>
      <c r="B288">
        <v>-357.73916600000001</v>
      </c>
      <c r="C288">
        <v>-338.90243500000003</v>
      </c>
      <c r="D288">
        <v>229.956558</v>
      </c>
      <c r="E288">
        <v>-5.3507150000000001</v>
      </c>
      <c r="F288">
        <v>7.2115640000000001</v>
      </c>
      <c r="G288">
        <v>337.054596</v>
      </c>
      <c r="H288">
        <v>-32</v>
      </c>
      <c r="I288">
        <v>-36</v>
      </c>
      <c r="J288">
        <v>1.18</v>
      </c>
      <c r="K288">
        <v>23.644363999999999</v>
      </c>
      <c r="L288" s="3">
        <f t="shared" si="16"/>
        <v>1.607599715865015</v>
      </c>
      <c r="M288" s="3">
        <f t="shared" si="17"/>
        <v>-1.7135480581148235</v>
      </c>
      <c r="N288" s="3">
        <f t="shared" si="18"/>
        <v>-0.99835328349649888</v>
      </c>
      <c r="O288" s="3">
        <f t="shared" si="19"/>
        <v>-1.0366279145940265</v>
      </c>
    </row>
    <row r="289" spans="1:15" x14ac:dyDescent="0.25">
      <c r="A289">
        <v>212.51185599999999</v>
      </c>
      <c r="B289">
        <v>-361.285034</v>
      </c>
      <c r="C289">
        <v>-340.16564899999997</v>
      </c>
      <c r="D289">
        <v>227.79531900000001</v>
      </c>
      <c r="E289">
        <v>-8.5633560000000006</v>
      </c>
      <c r="F289">
        <v>7.0146660000000001</v>
      </c>
      <c r="G289">
        <v>338.01483200000001</v>
      </c>
      <c r="H289">
        <v>-32</v>
      </c>
      <c r="I289">
        <v>-36</v>
      </c>
      <c r="J289">
        <v>1.18</v>
      </c>
      <c r="K289">
        <v>23.685801999999999</v>
      </c>
      <c r="L289" s="3">
        <f t="shared" si="16"/>
        <v>1.6152510460575404</v>
      </c>
      <c r="M289" s="3">
        <f t="shared" si="17"/>
        <v>-1.7216417310040424</v>
      </c>
      <c r="N289" s="3">
        <f t="shared" si="18"/>
        <v>-1.01290675962599</v>
      </c>
      <c r="O289" s="3">
        <f t="shared" si="19"/>
        <v>-1.0455282078669139</v>
      </c>
    </row>
    <row r="290" spans="1:15" x14ac:dyDescent="0.25">
      <c r="A290">
        <v>201.625778</v>
      </c>
      <c r="B290">
        <v>-301.03887900000001</v>
      </c>
      <c r="C290">
        <v>-291.62213100000002</v>
      </c>
      <c r="D290">
        <v>238.54487599999999</v>
      </c>
      <c r="E290">
        <v>33.251865000000002</v>
      </c>
      <c r="F290">
        <v>7.0146660000000001</v>
      </c>
      <c r="G290">
        <v>320.24987800000002</v>
      </c>
      <c r="H290">
        <v>-32</v>
      </c>
      <c r="I290">
        <v>-32</v>
      </c>
      <c r="J290">
        <v>1.18</v>
      </c>
      <c r="K290">
        <v>23.041422000000001</v>
      </c>
      <c r="L290" s="3">
        <f t="shared" si="16"/>
        <v>1.4965846292081704</v>
      </c>
      <c r="M290" s="3">
        <f t="shared" si="17"/>
        <v>-1.6371742062538113</v>
      </c>
      <c r="N290" s="3">
        <f t="shared" si="18"/>
        <v>-0.87079297657820709</v>
      </c>
      <c r="O290" s="3">
        <f t="shared" si="19"/>
        <v>-0.92039258956721492</v>
      </c>
    </row>
    <row r="291" spans="1:15" x14ac:dyDescent="0.25">
      <c r="A291">
        <v>199.87307699999999</v>
      </c>
      <c r="B291">
        <v>-294.13168300000001</v>
      </c>
      <c r="C291">
        <v>-286.20834400000001</v>
      </c>
      <c r="D291">
        <v>238.13372799999999</v>
      </c>
      <c r="E291">
        <v>36.291015999999999</v>
      </c>
      <c r="F291">
        <v>7.209517</v>
      </c>
      <c r="G291">
        <v>319.129547</v>
      </c>
      <c r="H291">
        <v>-32</v>
      </c>
      <c r="I291">
        <v>-32</v>
      </c>
      <c r="J291">
        <v>1.18</v>
      </c>
      <c r="K291">
        <v>22.992999999999999</v>
      </c>
      <c r="L291" s="3">
        <f t="shared" si="16"/>
        <v>1.4889416410420282</v>
      </c>
      <c r="M291" s="3">
        <f t="shared" si="17"/>
        <v>-1.6304102569767824</v>
      </c>
      <c r="N291" s="3">
        <f t="shared" si="18"/>
        <v>-0.86637762379536942</v>
      </c>
      <c r="O291" s="3">
        <f t="shared" si="19"/>
        <v>-0.91091892638903782</v>
      </c>
    </row>
    <row r="292" spans="1:15" x14ac:dyDescent="0.25">
      <c r="A292">
        <v>199.27919</v>
      </c>
      <c r="B292">
        <v>-292.78860500000002</v>
      </c>
      <c r="C292">
        <v>-283.501465</v>
      </c>
      <c r="D292">
        <v>237.14269999999999</v>
      </c>
      <c r="E292">
        <v>37.542434999999998</v>
      </c>
      <c r="F292">
        <v>7.0146660000000001</v>
      </c>
      <c r="G292">
        <v>318.00924700000002</v>
      </c>
      <c r="H292">
        <v>-32</v>
      </c>
      <c r="I292">
        <v>-32</v>
      </c>
      <c r="J292">
        <v>1.18</v>
      </c>
      <c r="K292">
        <v>22.958863999999998</v>
      </c>
      <c r="L292" s="3">
        <f t="shared" si="16"/>
        <v>1.4823433489780862</v>
      </c>
      <c r="M292" s="3">
        <f t="shared" si="17"/>
        <v>-1.6271160355048355</v>
      </c>
      <c r="N292" s="3">
        <f t="shared" si="18"/>
        <v>-0.86115321538160494</v>
      </c>
      <c r="O292" s="3">
        <f t="shared" si="19"/>
        <v>-0.90626667645519177</v>
      </c>
    </row>
    <row r="293" spans="1:15" x14ac:dyDescent="0.25">
      <c r="A293">
        <v>199.15086400000001</v>
      </c>
      <c r="B293">
        <v>-295.36511200000001</v>
      </c>
      <c r="C293">
        <v>-286.20834400000001</v>
      </c>
      <c r="D293">
        <v>233.57783499999999</v>
      </c>
      <c r="E293">
        <v>32.179222000000003</v>
      </c>
      <c r="F293">
        <v>6.821752</v>
      </c>
      <c r="G293">
        <v>317.20901500000002</v>
      </c>
      <c r="H293">
        <v>-32</v>
      </c>
      <c r="I293">
        <v>-32</v>
      </c>
      <c r="J293">
        <v>1.18</v>
      </c>
      <c r="K293">
        <v>22.936436</v>
      </c>
      <c r="L293" s="3">
        <f t="shared" si="16"/>
        <v>1.5028185107439345</v>
      </c>
      <c r="M293" s="3">
        <f t="shared" si="17"/>
        <v>-1.6377669131993635</v>
      </c>
      <c r="N293" s="3">
        <f t="shared" si="18"/>
        <v>-0.8825382149418538</v>
      </c>
      <c r="O293" s="3">
        <f t="shared" si="19"/>
        <v>-0.92148562410371748</v>
      </c>
    </row>
    <row r="294" spans="1:15" x14ac:dyDescent="0.25">
      <c r="A294">
        <v>183.08157299999999</v>
      </c>
      <c r="B294">
        <v>-245.78126499999999</v>
      </c>
      <c r="C294">
        <v>-233.51426699999999</v>
      </c>
      <c r="D294">
        <v>237.60806299999999</v>
      </c>
      <c r="E294">
        <v>63.822144000000002</v>
      </c>
      <c r="F294">
        <v>6.4301120000000003</v>
      </c>
      <c r="G294">
        <v>298.32373000000001</v>
      </c>
      <c r="H294">
        <v>-32</v>
      </c>
      <c r="I294">
        <v>-28</v>
      </c>
      <c r="J294">
        <v>1.18</v>
      </c>
      <c r="K294">
        <v>22.242637999999999</v>
      </c>
      <c r="L294" s="3">
        <f t="shared" si="16"/>
        <v>1.3727747835032476</v>
      </c>
      <c r="M294" s="3">
        <f t="shared" si="17"/>
        <v>-1.5928739953163726</v>
      </c>
      <c r="N294" s="3">
        <f t="shared" si="18"/>
        <v>-0.77273422594022589</v>
      </c>
      <c r="O294" s="3">
        <f t="shared" si="19"/>
        <v>-0.81088065040781154</v>
      </c>
    </row>
    <row r="295" spans="1:15" x14ac:dyDescent="0.25">
      <c r="A295">
        <v>184.88711499999999</v>
      </c>
      <c r="B295">
        <v>-245.01379399999999</v>
      </c>
      <c r="C295">
        <v>-233.69470200000001</v>
      </c>
      <c r="D295">
        <v>237.31797800000001</v>
      </c>
      <c r="E295">
        <v>64.716019000000003</v>
      </c>
      <c r="F295">
        <v>6.4301120000000003</v>
      </c>
      <c r="G295">
        <v>297.52349900000002</v>
      </c>
      <c r="H295">
        <v>-32</v>
      </c>
      <c r="I295">
        <v>-28</v>
      </c>
      <c r="J295">
        <v>1.18</v>
      </c>
      <c r="K295">
        <v>22.212128</v>
      </c>
      <c r="L295" s="3">
        <f t="shared" si="16"/>
        <v>1.376595683391826</v>
      </c>
      <c r="M295" s="3">
        <f t="shared" si="17"/>
        <v>-1.5862510226953561</v>
      </c>
      <c r="N295" s="3">
        <f t="shared" si="18"/>
        <v>-0.76563710847795585</v>
      </c>
      <c r="O295" s="3">
        <f t="shared" si="19"/>
        <v>-0.80831434926190926</v>
      </c>
    </row>
    <row r="296" spans="1:15" x14ac:dyDescent="0.25">
      <c r="A296">
        <v>182.31158400000001</v>
      </c>
      <c r="B296">
        <v>-242.51951600000001</v>
      </c>
      <c r="C296">
        <v>-231.52920499999999</v>
      </c>
      <c r="D296">
        <v>237.14269999999999</v>
      </c>
      <c r="E296">
        <v>64.017570000000006</v>
      </c>
      <c r="F296">
        <v>6.2370330000000003</v>
      </c>
      <c r="G296">
        <v>296.883331</v>
      </c>
      <c r="H296">
        <v>-32</v>
      </c>
      <c r="I296">
        <v>-28</v>
      </c>
      <c r="J296">
        <v>1.18</v>
      </c>
      <c r="K296">
        <v>22.195063999999999</v>
      </c>
      <c r="L296" s="3">
        <f t="shared" si="16"/>
        <v>1.3746948417207281</v>
      </c>
      <c r="M296" s="3">
        <f t="shared" si="17"/>
        <v>-1.5933402207570548</v>
      </c>
      <c r="N296" s="3">
        <f t="shared" si="18"/>
        <v>-0.7735326458119427</v>
      </c>
      <c r="O296" s="3">
        <f t="shared" si="19"/>
        <v>-0.80806482039218774</v>
      </c>
    </row>
    <row r="297" spans="1:15" x14ac:dyDescent="0.25">
      <c r="A297">
        <v>181.45658900000001</v>
      </c>
      <c r="B297">
        <v>-242.13578799999999</v>
      </c>
      <c r="C297">
        <v>-229.90505999999999</v>
      </c>
      <c r="D297">
        <v>236.90715</v>
      </c>
      <c r="E297">
        <v>64.537239</v>
      </c>
      <c r="F297">
        <v>6.43194</v>
      </c>
      <c r="G297">
        <v>296.243134</v>
      </c>
      <c r="H297">
        <v>-32</v>
      </c>
      <c r="I297">
        <v>-28</v>
      </c>
      <c r="J297">
        <v>1.18</v>
      </c>
      <c r="K297">
        <v>22.163153999999999</v>
      </c>
      <c r="L297" s="3">
        <f t="shared" si="16"/>
        <v>1.3686613240667898</v>
      </c>
      <c r="M297" s="3">
        <f t="shared" si="17"/>
        <v>-1.5938470282822235</v>
      </c>
      <c r="N297" s="3">
        <f t="shared" si="18"/>
        <v>-0.77091993824825555</v>
      </c>
      <c r="O297" s="3">
        <f t="shared" si="19"/>
        <v>-0.80667503726231726</v>
      </c>
    </row>
    <row r="298" spans="1:15" x14ac:dyDescent="0.25">
      <c r="A298">
        <v>165.56785600000001</v>
      </c>
      <c r="B298">
        <v>-203.37870799999999</v>
      </c>
      <c r="C298">
        <v>-180.45922899999999</v>
      </c>
      <c r="D298">
        <v>243.39054899999999</v>
      </c>
      <c r="E298">
        <v>89.386771999999993</v>
      </c>
      <c r="F298">
        <v>6.4301120000000003</v>
      </c>
      <c r="G298">
        <v>282.15917999999999</v>
      </c>
      <c r="H298">
        <v>-32</v>
      </c>
      <c r="I298">
        <v>-24</v>
      </c>
      <c r="J298">
        <v>1.18</v>
      </c>
      <c r="K298">
        <v>21.617988</v>
      </c>
      <c r="L298" s="3">
        <f t="shared" si="16"/>
        <v>1.2300747378456003</v>
      </c>
      <c r="M298" s="3">
        <f t="shared" si="17"/>
        <v>-1.5881981512567105</v>
      </c>
      <c r="N298" s="3">
        <f t="shared" si="18"/>
        <v>-0.68527719220148642</v>
      </c>
      <c r="O298" s="3">
        <f t="shared" si="19"/>
        <v>-0.7051014321550968</v>
      </c>
    </row>
    <row r="299" spans="1:15" x14ac:dyDescent="0.25">
      <c r="A299">
        <v>164.30396999999999</v>
      </c>
      <c r="B299">
        <v>-203.819199</v>
      </c>
      <c r="C299">
        <v>-179.91784699999999</v>
      </c>
      <c r="D299">
        <v>240.06123400000001</v>
      </c>
      <c r="E299">
        <v>87.956581</v>
      </c>
      <c r="F299">
        <v>6.2370330000000003</v>
      </c>
      <c r="G299">
        <v>281.35897799999998</v>
      </c>
      <c r="H299">
        <v>-32</v>
      </c>
      <c r="I299">
        <v>-24</v>
      </c>
      <c r="J299">
        <v>1.18</v>
      </c>
      <c r="K299">
        <v>21.594175</v>
      </c>
      <c r="L299" s="3">
        <f t="shared" si="16"/>
        <v>1.2301320077415212</v>
      </c>
      <c r="M299" s="3">
        <f t="shared" si="17"/>
        <v>-1.5862780953348632</v>
      </c>
      <c r="N299" s="3">
        <f t="shared" si="18"/>
        <v>-0.69115456131484176</v>
      </c>
      <c r="O299" s="3">
        <f t="shared" si="19"/>
        <v>-0.70796205618492314</v>
      </c>
    </row>
    <row r="300" spans="1:15" x14ac:dyDescent="0.25">
      <c r="A300">
        <v>163.762314</v>
      </c>
      <c r="B300">
        <v>-205.48924299999999</v>
      </c>
      <c r="C300">
        <v>-180.278763</v>
      </c>
      <c r="D300">
        <v>240.76216099999999</v>
      </c>
      <c r="E300">
        <v>87.420258000000004</v>
      </c>
      <c r="F300">
        <v>6.2352619999999996</v>
      </c>
      <c r="G300">
        <v>281.03887900000001</v>
      </c>
      <c r="H300">
        <v>-32</v>
      </c>
      <c r="I300">
        <v>-24</v>
      </c>
      <c r="J300">
        <v>1.18</v>
      </c>
      <c r="K300">
        <v>21.581678</v>
      </c>
      <c r="L300" s="3">
        <f t="shared" si="16"/>
        <v>1.2273843992689073</v>
      </c>
      <c r="M300" s="3">
        <f t="shared" si="17"/>
        <v>-1.5920250459553307</v>
      </c>
      <c r="N300" s="3">
        <f t="shared" si="18"/>
        <v>-0.69074447997777677</v>
      </c>
      <c r="O300" s="3">
        <f t="shared" si="19"/>
        <v>-0.71036831295261693</v>
      </c>
    </row>
    <row r="301" spans="1:15" x14ac:dyDescent="0.25">
      <c r="A301">
        <v>163.40121500000001</v>
      </c>
      <c r="B301">
        <v>-202.61123699999999</v>
      </c>
      <c r="C301">
        <v>-177.93279999999999</v>
      </c>
      <c r="D301">
        <v>240.06123400000001</v>
      </c>
      <c r="E301">
        <v>88.135352999999995</v>
      </c>
      <c r="F301">
        <v>6.0421279999999999</v>
      </c>
      <c r="G301">
        <v>280.39868200000001</v>
      </c>
      <c r="H301">
        <v>-32</v>
      </c>
      <c r="I301">
        <v>-24</v>
      </c>
      <c r="J301">
        <v>1.18</v>
      </c>
      <c r="K301">
        <v>21.564117</v>
      </c>
      <c r="L301" s="3">
        <f t="shared" si="16"/>
        <v>1.2260236255992956</v>
      </c>
      <c r="M301" s="3">
        <f t="shared" si="17"/>
        <v>-1.5900170624612933</v>
      </c>
      <c r="N301" s="3">
        <f t="shared" si="18"/>
        <v>-0.69058275276306758</v>
      </c>
      <c r="O301" s="3">
        <f t="shared" si="19"/>
        <v>-0.70513271772331643</v>
      </c>
    </row>
    <row r="302" spans="1:15" x14ac:dyDescent="0.25">
      <c r="A302">
        <v>142.998627</v>
      </c>
      <c r="B302">
        <v>-173.87965399999999</v>
      </c>
      <c r="C302">
        <v>-129.56973300000001</v>
      </c>
      <c r="D302">
        <v>238.48417699999999</v>
      </c>
      <c r="E302">
        <v>100.828278</v>
      </c>
      <c r="F302">
        <v>5.6523149999999998</v>
      </c>
      <c r="G302">
        <v>264.39419600000002</v>
      </c>
      <c r="H302">
        <v>-32</v>
      </c>
      <c r="I302">
        <v>-20</v>
      </c>
      <c r="J302">
        <v>1.18</v>
      </c>
      <c r="K302">
        <v>20.941479000000001</v>
      </c>
      <c r="L302" s="3">
        <f t="shared" si="16"/>
        <v>1.0792522391683679</v>
      </c>
      <c r="M302" s="3">
        <f t="shared" si="17"/>
        <v>-1.6327815449995606</v>
      </c>
      <c r="N302" s="3">
        <f t="shared" si="18"/>
        <v>-0.64764994459786029</v>
      </c>
      <c r="O302" s="3">
        <f t="shared" si="19"/>
        <v>-0.62314455286462545</v>
      </c>
    </row>
    <row r="303" spans="1:15" x14ac:dyDescent="0.25">
      <c r="A303">
        <v>144.262497</v>
      </c>
      <c r="B303">
        <v>-171.14511100000001</v>
      </c>
      <c r="C303">
        <v>-127.945587</v>
      </c>
      <c r="D303">
        <v>237.082367</v>
      </c>
      <c r="E303">
        <v>103.15233600000001</v>
      </c>
      <c r="F303">
        <v>5.2610070000000002</v>
      </c>
      <c r="G303">
        <v>264.23416099999997</v>
      </c>
      <c r="H303">
        <v>-32</v>
      </c>
      <c r="I303">
        <v>-20</v>
      </c>
      <c r="J303">
        <v>1.18</v>
      </c>
      <c r="K303">
        <v>20.950835999999999</v>
      </c>
      <c r="L303" s="3">
        <f t="shared" si="16"/>
        <v>1.0772084595867981</v>
      </c>
      <c r="M303" s="3">
        <f t="shared" si="17"/>
        <v>-1.6154777120336499</v>
      </c>
      <c r="N303" s="3">
        <f t="shared" si="18"/>
        <v>-0.63744875620843122</v>
      </c>
      <c r="O303" s="3">
        <f t="shared" si="19"/>
        <v>-0.61261485636482982</v>
      </c>
    </row>
    <row r="304" spans="1:15" x14ac:dyDescent="0.25">
      <c r="A304">
        <v>144.98472599999999</v>
      </c>
      <c r="B304">
        <v>-171.912567</v>
      </c>
      <c r="C304">
        <v>-129.02835099999999</v>
      </c>
      <c r="D304">
        <v>238.13372799999999</v>
      </c>
      <c r="E304">
        <v>103.68866</v>
      </c>
      <c r="F304">
        <v>5.6523149999999998</v>
      </c>
      <c r="G304">
        <v>264.39419600000002</v>
      </c>
      <c r="H304">
        <v>-32</v>
      </c>
      <c r="I304">
        <v>-20</v>
      </c>
      <c r="J304">
        <v>1.18</v>
      </c>
      <c r="K304">
        <v>20.941479000000001</v>
      </c>
      <c r="L304" s="3">
        <f t="shared" si="16"/>
        <v>1.0781162528345085</v>
      </c>
      <c r="M304" s="3">
        <f t="shared" si="17"/>
        <v>-1.6133448078248964</v>
      </c>
      <c r="N304" s="3">
        <f t="shared" si="18"/>
        <v>-0.63230285276523968</v>
      </c>
      <c r="O304" s="3">
        <f t="shared" si="19"/>
        <v>-0.61427177830278834</v>
      </c>
    </row>
    <row r="305" spans="1:15" x14ac:dyDescent="0.25">
      <c r="A305">
        <v>146.39077800000001</v>
      </c>
      <c r="B305">
        <v>-172.104446</v>
      </c>
      <c r="C305">
        <v>-130.29156499999999</v>
      </c>
      <c r="D305">
        <v>237.60806299999999</v>
      </c>
      <c r="E305">
        <v>103.331108</v>
      </c>
      <c r="F305">
        <v>5.8472210000000002</v>
      </c>
      <c r="G305">
        <v>264.87435900000003</v>
      </c>
      <c r="H305">
        <v>-32</v>
      </c>
      <c r="I305">
        <v>-20</v>
      </c>
      <c r="J305">
        <v>1.18</v>
      </c>
      <c r="K305">
        <v>20.953019999999999</v>
      </c>
      <c r="L305" s="3">
        <f t="shared" si="16"/>
        <v>1.0870361319197381</v>
      </c>
      <c r="M305" s="3">
        <f t="shared" si="17"/>
        <v>-1.6096881938812078</v>
      </c>
      <c r="N305" s="3">
        <f t="shared" si="18"/>
        <v>-0.63467494456189211</v>
      </c>
      <c r="O305" s="3">
        <f t="shared" si="19"/>
        <v>-0.61700299954095428</v>
      </c>
    </row>
    <row r="306" spans="1:15" x14ac:dyDescent="0.25">
      <c r="A306">
        <v>140.79508999999999</v>
      </c>
      <c r="B306">
        <v>-174.982437</v>
      </c>
      <c r="C306">
        <v>-98.891662999999994</v>
      </c>
      <c r="D306">
        <v>267.46472199999999</v>
      </c>
      <c r="E306">
        <v>126.57167099999999</v>
      </c>
      <c r="F306">
        <v>6.2370330000000003</v>
      </c>
      <c r="G306">
        <v>283.75964399999998</v>
      </c>
      <c r="H306">
        <v>-32</v>
      </c>
      <c r="I306">
        <v>-16</v>
      </c>
      <c r="J306">
        <v>1.18</v>
      </c>
      <c r="K306">
        <v>21.688184</v>
      </c>
      <c r="L306" s="3">
        <f t="shared" si="16"/>
        <v>0.90959704138217123</v>
      </c>
      <c r="M306" s="3">
        <f t="shared" si="17"/>
        <v>-1.6790607814456358</v>
      </c>
      <c r="N306" s="3">
        <f t="shared" si="18"/>
        <v>-0.59651905410751094</v>
      </c>
      <c r="O306" s="3">
        <f t="shared" si="19"/>
        <v>-0.54333717099253043</v>
      </c>
    </row>
    <row r="307" spans="1:15" x14ac:dyDescent="0.25">
      <c r="A307">
        <v>141.734756</v>
      </c>
      <c r="B307">
        <v>-174.02311700000001</v>
      </c>
      <c r="C307">
        <v>-98.530738999999997</v>
      </c>
      <c r="D307">
        <v>266.87100199999998</v>
      </c>
      <c r="E307">
        <v>128.00186199999999</v>
      </c>
      <c r="F307">
        <v>6.0404109999999998</v>
      </c>
      <c r="G307">
        <v>284.399811</v>
      </c>
      <c r="H307">
        <v>-32</v>
      </c>
      <c r="I307">
        <v>-16</v>
      </c>
      <c r="J307">
        <v>1.18</v>
      </c>
      <c r="K307">
        <v>21.720856000000001</v>
      </c>
      <c r="L307" s="3">
        <f t="shared" si="16"/>
        <v>0.9091365031601667</v>
      </c>
      <c r="M307" s="3">
        <f t="shared" si="17"/>
        <v>-1.6682917270810875</v>
      </c>
      <c r="N307" s="3">
        <f t="shared" si="18"/>
        <v>-0.59179152818128178</v>
      </c>
      <c r="O307" s="3">
        <f t="shared" si="19"/>
        <v>-0.53851214847774964</v>
      </c>
    </row>
    <row r="308" spans="1:15" x14ac:dyDescent="0.25">
      <c r="A308">
        <v>140.47087099999999</v>
      </c>
      <c r="B308">
        <v>-174.59870900000001</v>
      </c>
      <c r="C308">
        <v>-97.447982999999994</v>
      </c>
      <c r="D308">
        <v>268.09756499999997</v>
      </c>
      <c r="E308">
        <v>128.00186199999999</v>
      </c>
      <c r="F308">
        <v>6.2352619999999996</v>
      </c>
      <c r="G308">
        <v>285.20001200000002</v>
      </c>
      <c r="H308">
        <v>-32</v>
      </c>
      <c r="I308">
        <v>-16</v>
      </c>
      <c r="J308">
        <v>1.18</v>
      </c>
      <c r="K308">
        <v>21.744461999999999</v>
      </c>
      <c r="L308" s="3">
        <f t="shared" si="16"/>
        <v>0.90112173683052255</v>
      </c>
      <c r="M308" s="3">
        <f t="shared" si="17"/>
        <v>-1.6767197244287371</v>
      </c>
      <c r="N308" s="3">
        <f t="shared" si="18"/>
        <v>-0.59539068708924192</v>
      </c>
      <c r="O308" s="3">
        <f t="shared" si="19"/>
        <v>-0.53880691573965167</v>
      </c>
    </row>
    <row r="309" spans="1:15" x14ac:dyDescent="0.25">
      <c r="A309">
        <v>140.79508999999999</v>
      </c>
      <c r="B309">
        <v>-174.406845</v>
      </c>
      <c r="C309">
        <v>-97.447982999999994</v>
      </c>
      <c r="D309">
        <v>269.567993</v>
      </c>
      <c r="E309">
        <v>130.147141</v>
      </c>
      <c r="F309">
        <v>6.43194</v>
      </c>
      <c r="G309">
        <v>285.84021000000001</v>
      </c>
      <c r="H309">
        <v>-32</v>
      </c>
      <c r="I309">
        <v>-16</v>
      </c>
      <c r="J309">
        <v>1.18</v>
      </c>
      <c r="K309">
        <v>21.76174</v>
      </c>
      <c r="L309" s="3">
        <f t="shared" si="16"/>
        <v>0.89539968600154174</v>
      </c>
      <c r="M309" s="3">
        <f t="shared" si="17"/>
        <v>-1.6686106568890058</v>
      </c>
      <c r="N309" s="3">
        <f t="shared" si="18"/>
        <v>-0.58514828296903476</v>
      </c>
      <c r="O309" s="3">
        <f t="shared" si="19"/>
        <v>-0.53503558053493683</v>
      </c>
    </row>
    <row r="310" spans="1:15" x14ac:dyDescent="0.25">
      <c r="A310">
        <v>134.51258899999999</v>
      </c>
      <c r="B310">
        <v>-181.314041</v>
      </c>
      <c r="C310">
        <v>-61.536597999999998</v>
      </c>
      <c r="D310">
        <v>292.278931</v>
      </c>
      <c r="E310">
        <v>150.70609999999999</v>
      </c>
      <c r="F310">
        <v>6.2352619999999996</v>
      </c>
      <c r="G310">
        <v>303.12506100000002</v>
      </c>
      <c r="H310">
        <v>-32</v>
      </c>
      <c r="I310">
        <v>-12</v>
      </c>
      <c r="J310">
        <v>1.18</v>
      </c>
      <c r="K310">
        <v>22.432188</v>
      </c>
      <c r="L310" s="3">
        <f t="shared" si="16"/>
        <v>0.7204209912997569</v>
      </c>
      <c r="M310" s="3">
        <f t="shared" si="17"/>
        <v>-1.740309784405472</v>
      </c>
      <c r="N310" s="3">
        <f t="shared" si="18"/>
        <v>-0.56009321261046097</v>
      </c>
      <c r="O310" s="3">
        <f t="shared" si="19"/>
        <v>-0.46911371621313286</v>
      </c>
    </row>
    <row r="311" spans="1:15" x14ac:dyDescent="0.25">
      <c r="A311">
        <v>131.984848</v>
      </c>
      <c r="B311">
        <v>-182.657104</v>
      </c>
      <c r="C311">
        <v>-60.634304</v>
      </c>
      <c r="D311">
        <v>293.50552399999998</v>
      </c>
      <c r="E311">
        <v>150.029968</v>
      </c>
      <c r="F311">
        <v>6.6249630000000002</v>
      </c>
      <c r="G311">
        <v>304.08535799999999</v>
      </c>
      <c r="H311">
        <v>-32</v>
      </c>
      <c r="I311">
        <v>-12</v>
      </c>
      <c r="J311">
        <v>1.18</v>
      </c>
      <c r="K311">
        <v>22.453734000000001</v>
      </c>
      <c r="L311" s="3">
        <f t="shared" si="16"/>
        <v>0.70900405097737285</v>
      </c>
      <c r="M311" s="3">
        <f t="shared" si="17"/>
        <v>-1.7526877710272124</v>
      </c>
      <c r="N311" s="3">
        <f t="shared" si="18"/>
        <v>-0.5670562581694838</v>
      </c>
      <c r="O311" s="3">
        <f t="shared" si="19"/>
        <v>-0.47214631349103653</v>
      </c>
    </row>
    <row r="312" spans="1:15" x14ac:dyDescent="0.25">
      <c r="A312">
        <v>131.984848</v>
      </c>
      <c r="B312">
        <v>-183.04083299999999</v>
      </c>
      <c r="C312">
        <v>-58.649253999999999</v>
      </c>
      <c r="D312">
        <v>294.10604899999998</v>
      </c>
      <c r="E312">
        <v>151.77874800000001</v>
      </c>
      <c r="F312">
        <v>6.4301120000000003</v>
      </c>
      <c r="G312">
        <v>304.56545999999997</v>
      </c>
      <c r="H312">
        <v>-32</v>
      </c>
      <c r="I312">
        <v>-12</v>
      </c>
      <c r="J312">
        <v>1.18</v>
      </c>
      <c r="K312">
        <v>22.479194</v>
      </c>
      <c r="L312" s="3">
        <f t="shared" si="16"/>
        <v>0.69925702724297989</v>
      </c>
      <c r="M312" s="3">
        <f t="shared" si="17"/>
        <v>-1.7502026487662576</v>
      </c>
      <c r="N312" s="3">
        <f t="shared" si="18"/>
        <v>-0.56043058883215602</v>
      </c>
      <c r="O312" s="3">
        <f t="shared" si="19"/>
        <v>-0.46685270863456529</v>
      </c>
    </row>
    <row r="313" spans="1:15" x14ac:dyDescent="0.25">
      <c r="A313">
        <v>130.90152</v>
      </c>
      <c r="B313">
        <v>-183.80830399999999</v>
      </c>
      <c r="C313">
        <v>-59.732010000000002</v>
      </c>
      <c r="D313">
        <v>294.55688500000002</v>
      </c>
      <c r="E313">
        <v>151.42120399999999</v>
      </c>
      <c r="F313">
        <v>6.4301120000000003</v>
      </c>
      <c r="G313">
        <v>305.045593</v>
      </c>
      <c r="H313">
        <v>-32</v>
      </c>
      <c r="I313">
        <v>-12</v>
      </c>
      <c r="J313">
        <v>1.18</v>
      </c>
      <c r="K313">
        <v>22.497287</v>
      </c>
      <c r="L313" s="3">
        <f t="shared" si="16"/>
        <v>0.69780219001873933</v>
      </c>
      <c r="M313" s="3">
        <f t="shared" si="17"/>
        <v>-1.7510260472694816</v>
      </c>
      <c r="N313" s="3">
        <f t="shared" si="18"/>
        <v>-0.56233252924860977</v>
      </c>
      <c r="O313" s="3">
        <f t="shared" si="19"/>
        <v>-0.4692691179206066</v>
      </c>
    </row>
    <row r="314" spans="1:15" x14ac:dyDescent="0.25">
      <c r="A314">
        <v>121.151611</v>
      </c>
      <c r="B314">
        <v>-190.38479599999999</v>
      </c>
      <c r="C314">
        <v>-22.196486</v>
      </c>
      <c r="D314">
        <v>311.203461</v>
      </c>
      <c r="E314">
        <v>167.33206200000001</v>
      </c>
      <c r="F314">
        <v>7.0166589999999998</v>
      </c>
      <c r="G314">
        <v>317.68917800000003</v>
      </c>
      <c r="H314">
        <v>-32</v>
      </c>
      <c r="I314">
        <v>-8</v>
      </c>
      <c r="J314">
        <v>1.18</v>
      </c>
      <c r="K314">
        <v>22.946973</v>
      </c>
      <c r="L314" s="3">
        <f t="shared" si="16"/>
        <v>0.52388963133662192</v>
      </c>
      <c r="M314" s="3">
        <f t="shared" si="17"/>
        <v>-1.8331383013930682</v>
      </c>
      <c r="N314" s="3">
        <f t="shared" si="18"/>
        <v>-0.54950526528494981</v>
      </c>
      <c r="O314" s="3">
        <f t="shared" si="19"/>
        <v>-0.41410050685742988</v>
      </c>
    </row>
    <row r="315" spans="1:15" x14ac:dyDescent="0.25">
      <c r="A315">
        <v>117.35998499999999</v>
      </c>
      <c r="B315">
        <v>-189.18057300000001</v>
      </c>
      <c r="C315">
        <v>-19.128677</v>
      </c>
      <c r="D315">
        <v>311.10742199999999</v>
      </c>
      <c r="E315">
        <v>168.04714999999999</v>
      </c>
      <c r="F315">
        <v>6.8198150000000002</v>
      </c>
      <c r="G315">
        <v>318.32934599999999</v>
      </c>
      <c r="H315">
        <v>-32</v>
      </c>
      <c r="I315">
        <v>-8</v>
      </c>
      <c r="J315">
        <v>1.18</v>
      </c>
      <c r="K315">
        <v>22.977864</v>
      </c>
      <c r="L315" s="3">
        <f t="shared" si="16"/>
        <v>0.50142458475886131</v>
      </c>
      <c r="M315" s="3">
        <f t="shared" si="17"/>
        <v>-1.8379306857936544</v>
      </c>
      <c r="N315" s="3">
        <f t="shared" si="18"/>
        <v>-0.5520985158895455</v>
      </c>
      <c r="O315" s="3">
        <f t="shared" si="19"/>
        <v>-0.40769183081190419</v>
      </c>
    </row>
    <row r="316" spans="1:15" x14ac:dyDescent="0.25">
      <c r="A316">
        <v>120.429405</v>
      </c>
      <c r="B316">
        <v>-190.52363600000001</v>
      </c>
      <c r="C316">
        <v>-20.93327</v>
      </c>
      <c r="D316">
        <v>312.60531600000002</v>
      </c>
      <c r="E316">
        <v>168.40469400000001</v>
      </c>
      <c r="F316">
        <v>6.8198150000000002</v>
      </c>
      <c r="G316">
        <v>318.80947900000001</v>
      </c>
      <c r="H316">
        <v>-32</v>
      </c>
      <c r="I316">
        <v>-8</v>
      </c>
      <c r="J316">
        <v>1.18</v>
      </c>
      <c r="K316">
        <v>22.995564999999999</v>
      </c>
      <c r="L316" s="3">
        <f t="shared" si="16"/>
        <v>0.51567158713572125</v>
      </c>
      <c r="M316" s="3">
        <f t="shared" si="17"/>
        <v>-1.8353451872056903</v>
      </c>
      <c r="N316" s="3">
        <f t="shared" si="18"/>
        <v>-0.54865596023672392</v>
      </c>
      <c r="O316" s="3">
        <f t="shared" si="19"/>
        <v>-0.41056059521324506</v>
      </c>
    </row>
    <row r="317" spans="1:15" x14ac:dyDescent="0.25">
      <c r="A317">
        <v>120.39785000000001</v>
      </c>
      <c r="B317">
        <v>-192.25044299999999</v>
      </c>
      <c r="C317">
        <v>-20.030975000000002</v>
      </c>
      <c r="D317">
        <v>313.73648100000003</v>
      </c>
      <c r="E317">
        <v>169.29856899999999</v>
      </c>
      <c r="F317">
        <v>6.821752</v>
      </c>
      <c r="G317">
        <v>319.289581</v>
      </c>
      <c r="H317">
        <v>-32</v>
      </c>
      <c r="I317">
        <v>-8</v>
      </c>
      <c r="J317">
        <v>1.18</v>
      </c>
      <c r="K317">
        <v>23.013180999999999</v>
      </c>
      <c r="L317" s="3">
        <f t="shared" si="16"/>
        <v>0.50983587387997731</v>
      </c>
      <c r="M317" s="3">
        <f t="shared" si="17"/>
        <v>-1.8370180450443965</v>
      </c>
      <c r="N317" s="3">
        <f t="shared" si="18"/>
        <v>-0.54455200830144501</v>
      </c>
      <c r="O317" s="3">
        <f t="shared" si="19"/>
        <v>-0.41011747424054751</v>
      </c>
    </row>
    <row r="318" spans="1:15" x14ac:dyDescent="0.25">
      <c r="A318">
        <v>101.832352</v>
      </c>
      <c r="B318">
        <v>-194.74470500000001</v>
      </c>
      <c r="C318">
        <v>18.421313999999999</v>
      </c>
      <c r="D318">
        <v>327.93350199999998</v>
      </c>
      <c r="E318">
        <v>186.10328699999999</v>
      </c>
      <c r="F318">
        <v>7.0146660000000001</v>
      </c>
      <c r="G318">
        <v>331.613068</v>
      </c>
      <c r="H318">
        <v>-32</v>
      </c>
      <c r="I318">
        <v>-4</v>
      </c>
      <c r="J318">
        <v>1.18</v>
      </c>
      <c r="K318">
        <v>23.455634</v>
      </c>
      <c r="L318" s="3">
        <f t="shared" si="16"/>
        <v>0.30412572994075177</v>
      </c>
      <c r="M318" s="3">
        <f t="shared" si="17"/>
        <v>-1.9057416744771636</v>
      </c>
      <c r="N318" s="3">
        <f t="shared" si="18"/>
        <v>-0.5305445109092628</v>
      </c>
      <c r="O318" s="3">
        <f t="shared" si="19"/>
        <v>-0.34702338093781265</v>
      </c>
    </row>
    <row r="319" spans="1:15" x14ac:dyDescent="0.25">
      <c r="A319">
        <v>99.846260000000001</v>
      </c>
      <c r="B319">
        <v>-194.552841</v>
      </c>
      <c r="C319">
        <v>18.421313999999999</v>
      </c>
      <c r="D319">
        <v>327.05715900000001</v>
      </c>
      <c r="E319">
        <v>183.600449</v>
      </c>
      <c r="F319">
        <v>7.0146660000000001</v>
      </c>
      <c r="G319">
        <v>332.09320100000002</v>
      </c>
      <c r="H319">
        <v>-32</v>
      </c>
      <c r="I319">
        <v>-4</v>
      </c>
      <c r="J319">
        <v>1.18</v>
      </c>
      <c r="K319">
        <v>23.472975000000002</v>
      </c>
      <c r="L319" s="3">
        <f t="shared" si="16"/>
        <v>0.29972422868007553</v>
      </c>
      <c r="M319" s="3">
        <f t="shared" si="17"/>
        <v>-1.9200400196988059</v>
      </c>
      <c r="N319" s="3">
        <f t="shared" si="18"/>
        <v>-0.54660000091104455</v>
      </c>
      <c r="O319" s="3">
        <f t="shared" si="19"/>
        <v>-0.34998989614875275</v>
      </c>
    </row>
    <row r="320" spans="1:15" x14ac:dyDescent="0.25">
      <c r="A320">
        <v>99.124046000000007</v>
      </c>
      <c r="B320">
        <v>-198.39018200000001</v>
      </c>
      <c r="C320">
        <v>15.355130000000001</v>
      </c>
      <c r="D320">
        <v>329.42712399999999</v>
      </c>
      <c r="E320">
        <v>182.52780200000001</v>
      </c>
      <c r="F320">
        <v>7.2115640000000001</v>
      </c>
      <c r="G320">
        <v>332.41329999999999</v>
      </c>
      <c r="H320">
        <v>-32</v>
      </c>
      <c r="I320">
        <v>-4</v>
      </c>
      <c r="J320">
        <v>1.18</v>
      </c>
      <c r="K320">
        <v>23.477422000000001</v>
      </c>
      <c r="L320" s="3">
        <f t="shared" si="16"/>
        <v>0.30567540272023902</v>
      </c>
      <c r="M320" s="3">
        <f t="shared" si="17"/>
        <v>-1.9260219097769109</v>
      </c>
      <c r="N320" s="3">
        <f t="shared" si="18"/>
        <v>-0.54693688483534364</v>
      </c>
      <c r="O320" s="3">
        <f t="shared" si="19"/>
        <v>-0.3602655470192872</v>
      </c>
    </row>
    <row r="321" spans="1:15" x14ac:dyDescent="0.25">
      <c r="A321">
        <v>99.665710000000004</v>
      </c>
      <c r="B321">
        <v>-199.15765400000001</v>
      </c>
      <c r="C321">
        <v>17.698910000000001</v>
      </c>
      <c r="D321">
        <v>329.686218</v>
      </c>
      <c r="E321">
        <v>183.06411700000001</v>
      </c>
      <c r="F321">
        <v>7.2115640000000001</v>
      </c>
      <c r="G321">
        <v>333.05346700000001</v>
      </c>
      <c r="H321">
        <v>-32</v>
      </c>
      <c r="I321">
        <v>-4</v>
      </c>
      <c r="J321">
        <v>1.18</v>
      </c>
      <c r="K321">
        <v>23.500519000000001</v>
      </c>
      <c r="L321" s="3">
        <f t="shared" si="16"/>
        <v>0.29937454064146862</v>
      </c>
      <c r="M321" s="3">
        <f t="shared" si="17"/>
        <v>-1.9315429082391364</v>
      </c>
      <c r="N321" s="3">
        <f t="shared" si="18"/>
        <v>-0.54781927264895625</v>
      </c>
      <c r="O321" s="3">
        <f t="shared" si="19"/>
        <v>-0.35771828014507673</v>
      </c>
    </row>
    <row r="322" spans="1:15" x14ac:dyDescent="0.25">
      <c r="A322">
        <v>68.050956999999997</v>
      </c>
      <c r="B322">
        <v>-195.12844799999999</v>
      </c>
      <c r="C322">
        <v>54.194561</v>
      </c>
      <c r="D322">
        <v>326.62347399999999</v>
      </c>
      <c r="E322">
        <v>183.421661</v>
      </c>
      <c r="F322">
        <v>7.2115640000000001</v>
      </c>
      <c r="G322">
        <v>328.89227299999999</v>
      </c>
      <c r="H322">
        <v>-32</v>
      </c>
      <c r="I322">
        <v>0</v>
      </c>
      <c r="J322">
        <v>1.18</v>
      </c>
      <c r="K322">
        <v>23.349979000000001</v>
      </c>
      <c r="L322" s="3">
        <f t="shared" si="16"/>
        <v>5.4576675575055189E-2</v>
      </c>
      <c r="M322" s="3">
        <f t="shared" si="17"/>
        <v>-2.0550426949154388</v>
      </c>
      <c r="N322" s="3">
        <f t="shared" si="18"/>
        <v>-0.57297022954805366</v>
      </c>
      <c r="O322" s="3">
        <f t="shared" si="19"/>
        <v>-0.30595507684552264</v>
      </c>
    </row>
    <row r="323" spans="1:15" x14ac:dyDescent="0.25">
      <c r="A323">
        <v>70.235443000000004</v>
      </c>
      <c r="B323">
        <v>-192.25044299999999</v>
      </c>
      <c r="C323">
        <v>54.180335999999997</v>
      </c>
      <c r="D323">
        <v>326.62347399999999</v>
      </c>
      <c r="E323">
        <v>186.33042900000001</v>
      </c>
      <c r="F323">
        <v>7.0146660000000001</v>
      </c>
      <c r="G323">
        <v>328.09207199999997</v>
      </c>
      <c r="H323">
        <v>-32</v>
      </c>
      <c r="I323">
        <v>0</v>
      </c>
      <c r="J323">
        <v>1.18</v>
      </c>
      <c r="K323">
        <v>23.328073</v>
      </c>
      <c r="L323" s="3">
        <f t="shared" ref="L323:L386" si="20">(A323-C323)/(E323-0.5*(MIN(A323,C323)+MIN(B323,D323)))</f>
        <v>6.2871093002947284E-2</v>
      </c>
      <c r="M323" s="3">
        <f t="shared" ref="M323:M386" si="21">(B323-D323)/(E323-0.5*(MIN(A323,C323)+MIN(B323,D323)))</f>
        <v>-2.0318874419529269</v>
      </c>
      <c r="N323" s="3">
        <f t="shared" ref="N323:N386" si="22">(E323-G323)/(E323-0.5*(MIN(A323,C323)+MIN(B323,D323)))</f>
        <v>-0.55513236014581557</v>
      </c>
      <c r="O323" s="3">
        <f t="shared" ref="O323:O386" si="23">(0.5*(MIN(A323,C323)+MIN(B323,D323))-F323)/(E323-0.5*(MIN(A323,C323)+MIN(B323,D323)))</f>
        <v>-0.29780735734321495</v>
      </c>
    </row>
    <row r="324" spans="1:15" x14ac:dyDescent="0.25">
      <c r="A324">
        <v>68.791008000000005</v>
      </c>
      <c r="B324">
        <v>-192.82605000000001</v>
      </c>
      <c r="C324">
        <v>54.555850999999997</v>
      </c>
      <c r="D324">
        <v>323.46939099999997</v>
      </c>
      <c r="E324">
        <v>181.99148600000001</v>
      </c>
      <c r="F324">
        <v>7.2115640000000001</v>
      </c>
      <c r="G324">
        <v>326.81173699999999</v>
      </c>
      <c r="H324">
        <v>-32</v>
      </c>
      <c r="I324">
        <v>0</v>
      </c>
      <c r="J324">
        <v>1.18</v>
      </c>
      <c r="K324">
        <v>23.274346000000001</v>
      </c>
      <c r="L324" s="3">
        <f t="shared" si="20"/>
        <v>5.6685185169293856E-2</v>
      </c>
      <c r="M324" s="3">
        <f t="shared" si="21"/>
        <v>-2.0559170984308226</v>
      </c>
      <c r="N324" s="3">
        <f t="shared" si="22"/>
        <v>-0.57668227643703607</v>
      </c>
      <c r="O324" s="3">
        <f t="shared" si="23"/>
        <v>-0.30401665099691327</v>
      </c>
    </row>
    <row r="325" spans="1:15" x14ac:dyDescent="0.25">
      <c r="A325">
        <v>69.874329000000003</v>
      </c>
      <c r="B325">
        <v>-192.05857800000001</v>
      </c>
      <c r="C325">
        <v>53.457934999999999</v>
      </c>
      <c r="D325">
        <v>323.81982399999998</v>
      </c>
      <c r="E325">
        <v>183.600449</v>
      </c>
      <c r="F325">
        <v>7.0146660000000001</v>
      </c>
      <c r="G325">
        <v>325.69140599999997</v>
      </c>
      <c r="H325">
        <v>-32</v>
      </c>
      <c r="I325">
        <v>0</v>
      </c>
      <c r="J325">
        <v>1.18</v>
      </c>
      <c r="K325">
        <v>23.240697999999998</v>
      </c>
      <c r="L325" s="3">
        <f t="shared" si="20"/>
        <v>6.4912392190596357E-2</v>
      </c>
      <c r="M325" s="3">
        <f t="shared" si="21"/>
        <v>-2.039845117830513</v>
      </c>
      <c r="N325" s="3">
        <f t="shared" si="22"/>
        <v>-0.56184469789901237</v>
      </c>
      <c r="O325" s="3">
        <f t="shared" si="23"/>
        <v>-0.30175861998807157</v>
      </c>
    </row>
    <row r="326" spans="1:15" x14ac:dyDescent="0.25">
      <c r="A326">
        <v>37.184345</v>
      </c>
      <c r="B326">
        <v>-180.73843400000001</v>
      </c>
      <c r="C326">
        <v>77.859504999999999</v>
      </c>
      <c r="D326">
        <v>299.36419699999999</v>
      </c>
      <c r="E326">
        <v>169.163712</v>
      </c>
      <c r="F326">
        <v>6.43194</v>
      </c>
      <c r="G326">
        <v>303.76525900000001</v>
      </c>
      <c r="H326">
        <v>-32</v>
      </c>
      <c r="I326">
        <v>4</v>
      </c>
      <c r="J326">
        <v>1.18</v>
      </c>
      <c r="K326">
        <v>22.448937000000001</v>
      </c>
      <c r="L326" s="3">
        <f t="shared" si="20"/>
        <v>-0.16881809699140707</v>
      </c>
      <c r="M326" s="3">
        <f t="shared" si="21"/>
        <v>-1.9926169319552209</v>
      </c>
      <c r="N326" s="3">
        <f t="shared" si="22"/>
        <v>-0.55864997252965798</v>
      </c>
      <c r="O326" s="3">
        <f t="shared" si="23"/>
        <v>-0.32459840184821531</v>
      </c>
    </row>
    <row r="327" spans="1:15" x14ac:dyDescent="0.25">
      <c r="A327">
        <v>35.920799000000002</v>
      </c>
      <c r="B327">
        <v>-179.39537000000001</v>
      </c>
      <c r="C327">
        <v>79.103294000000005</v>
      </c>
      <c r="D327">
        <v>300.24056999999999</v>
      </c>
      <c r="E327">
        <v>168.94101000000001</v>
      </c>
      <c r="F327">
        <v>6.43194</v>
      </c>
      <c r="G327">
        <v>303.12506100000002</v>
      </c>
      <c r="H327">
        <v>-32</v>
      </c>
      <c r="I327">
        <v>4</v>
      </c>
      <c r="J327">
        <v>1.18</v>
      </c>
      <c r="K327">
        <v>22.424755999999999</v>
      </c>
      <c r="L327" s="3">
        <f t="shared" si="20"/>
        <v>-0.17941998014523913</v>
      </c>
      <c r="M327" s="3">
        <f t="shared" si="21"/>
        <v>-1.9928508260521562</v>
      </c>
      <c r="N327" s="3">
        <f t="shared" si="22"/>
        <v>-0.55752451928096691</v>
      </c>
      <c r="O327" s="3">
        <f t="shared" si="23"/>
        <v>-0.32478718256503525</v>
      </c>
    </row>
    <row r="328" spans="1:15" x14ac:dyDescent="0.25">
      <c r="A328">
        <v>36.291316999999999</v>
      </c>
      <c r="B328">
        <v>-179.39537000000001</v>
      </c>
      <c r="C328">
        <v>77.658493000000007</v>
      </c>
      <c r="D328">
        <v>298.41189600000001</v>
      </c>
      <c r="E328">
        <v>166.66023300000001</v>
      </c>
      <c r="F328">
        <v>6.6249630000000002</v>
      </c>
      <c r="G328">
        <v>302.32486</v>
      </c>
      <c r="H328">
        <v>-32</v>
      </c>
      <c r="I328">
        <v>4</v>
      </c>
      <c r="J328">
        <v>1.18</v>
      </c>
      <c r="K328">
        <v>22.38719</v>
      </c>
      <c r="L328" s="3">
        <f t="shared" si="20"/>
        <v>-0.1736567886423159</v>
      </c>
      <c r="M328" s="3">
        <f t="shared" si="21"/>
        <v>-2.005804684456217</v>
      </c>
      <c r="N328" s="3">
        <f t="shared" si="22"/>
        <v>-0.56951152423790341</v>
      </c>
      <c r="O328" s="3">
        <f t="shared" si="23"/>
        <v>-0.32818205773326287</v>
      </c>
    </row>
    <row r="329" spans="1:15" x14ac:dyDescent="0.25">
      <c r="A329">
        <v>35.027442999999998</v>
      </c>
      <c r="B329">
        <v>-179.97096300000001</v>
      </c>
      <c r="C329">
        <v>77.297279000000003</v>
      </c>
      <c r="D329">
        <v>298.58712800000001</v>
      </c>
      <c r="E329">
        <v>167.15327500000001</v>
      </c>
      <c r="F329">
        <v>6.2352619999999996</v>
      </c>
      <c r="G329">
        <v>301.684662</v>
      </c>
      <c r="H329">
        <v>-32</v>
      </c>
      <c r="I329">
        <v>4</v>
      </c>
      <c r="J329">
        <v>1.18</v>
      </c>
      <c r="K329">
        <v>22.377704999999999</v>
      </c>
      <c r="L329" s="3">
        <f t="shared" si="20"/>
        <v>-0.17639991581013229</v>
      </c>
      <c r="M329" s="3">
        <f t="shared" si="21"/>
        <v>-1.9971122424666519</v>
      </c>
      <c r="N329" s="3">
        <f t="shared" si="22"/>
        <v>-0.56142458988060229</v>
      </c>
      <c r="O329" s="3">
        <f t="shared" si="23"/>
        <v>-0.32845909443476973</v>
      </c>
    </row>
    <row r="330" spans="1:15" x14ac:dyDescent="0.25">
      <c r="A330">
        <v>5.958278</v>
      </c>
      <c r="B330">
        <v>-169.99391199999999</v>
      </c>
      <c r="C330">
        <v>100.41423</v>
      </c>
      <c r="D330">
        <v>282.36282299999999</v>
      </c>
      <c r="E330">
        <v>157.49949599999999</v>
      </c>
      <c r="F330">
        <v>6.4301120000000003</v>
      </c>
      <c r="G330">
        <v>286.48040800000001</v>
      </c>
      <c r="H330">
        <v>-32</v>
      </c>
      <c r="I330">
        <v>8</v>
      </c>
      <c r="J330">
        <v>1.18</v>
      </c>
      <c r="K330">
        <v>21.786728</v>
      </c>
      <c r="L330" s="3">
        <f t="shared" si="20"/>
        <v>-0.39435960105313972</v>
      </c>
      <c r="M330" s="3">
        <f t="shared" si="21"/>
        <v>-1.8886181100403374</v>
      </c>
      <c r="N330" s="3">
        <f t="shared" si="22"/>
        <v>-0.53850350266746694</v>
      </c>
      <c r="O330" s="3">
        <f t="shared" si="23"/>
        <v>-0.36927572329604408</v>
      </c>
    </row>
    <row r="331" spans="1:15" x14ac:dyDescent="0.25">
      <c r="A331">
        <v>4.8749549999999999</v>
      </c>
      <c r="B331">
        <v>-170.761368</v>
      </c>
      <c r="C331">
        <v>101.70510899999999</v>
      </c>
      <c r="D331">
        <v>284.74417099999999</v>
      </c>
      <c r="E331">
        <v>158.03582800000001</v>
      </c>
      <c r="F331">
        <v>6.43194</v>
      </c>
      <c r="G331">
        <v>286.00027499999999</v>
      </c>
      <c r="H331">
        <v>-32</v>
      </c>
      <c r="I331">
        <v>8</v>
      </c>
      <c r="J331">
        <v>1.18</v>
      </c>
      <c r="K331">
        <v>21.767972</v>
      </c>
      <c r="L331" s="3">
        <f t="shared" si="20"/>
        <v>-0.40181982719330711</v>
      </c>
      <c r="M331" s="3">
        <f t="shared" si="21"/>
        <v>-1.8902289153291465</v>
      </c>
      <c r="N331" s="3">
        <f t="shared" si="22"/>
        <v>-0.53101900447692252</v>
      </c>
      <c r="O331" s="3">
        <f t="shared" si="23"/>
        <v>-0.37088349484610456</v>
      </c>
    </row>
    <row r="332" spans="1:15" x14ac:dyDescent="0.25">
      <c r="A332">
        <v>9.0276929999999993</v>
      </c>
      <c r="B332">
        <v>-167.691498</v>
      </c>
      <c r="C332">
        <v>100.25992599999999</v>
      </c>
      <c r="D332">
        <v>281.23962399999999</v>
      </c>
      <c r="E332">
        <v>158.03582800000001</v>
      </c>
      <c r="F332">
        <v>6.4301120000000003</v>
      </c>
      <c r="G332">
        <v>285.20001200000002</v>
      </c>
      <c r="H332">
        <v>-32</v>
      </c>
      <c r="I332">
        <v>8</v>
      </c>
      <c r="J332">
        <v>1.18</v>
      </c>
      <c r="K332">
        <v>21.736865999999999</v>
      </c>
      <c r="L332" s="3">
        <f t="shared" si="20"/>
        <v>-0.38434977158784434</v>
      </c>
      <c r="M332" s="3">
        <f t="shared" si="21"/>
        <v>-1.891289608129779</v>
      </c>
      <c r="N332" s="3">
        <f t="shared" si="22"/>
        <v>-0.53572650221720008</v>
      </c>
      <c r="O332" s="3">
        <f t="shared" si="23"/>
        <v>-0.36130443813633711</v>
      </c>
    </row>
    <row r="333" spans="1:15" x14ac:dyDescent="0.25">
      <c r="A333">
        <v>8.8471390000000003</v>
      </c>
      <c r="B333">
        <v>-167.30777</v>
      </c>
      <c r="C333">
        <v>99.511229999999998</v>
      </c>
      <c r="D333">
        <v>280.363495</v>
      </c>
      <c r="E333">
        <v>156.109848</v>
      </c>
      <c r="F333">
        <v>6.2352619999999996</v>
      </c>
      <c r="G333">
        <v>284.71991000000003</v>
      </c>
      <c r="H333">
        <v>-32</v>
      </c>
      <c r="I333">
        <v>8</v>
      </c>
      <c r="J333">
        <v>1.18</v>
      </c>
      <c r="K333">
        <v>21.725742</v>
      </c>
      <c r="L333" s="3">
        <f t="shared" si="20"/>
        <v>-0.38524699588729566</v>
      </c>
      <c r="M333" s="3">
        <f t="shared" si="21"/>
        <v>-1.9022306194667022</v>
      </c>
      <c r="N333" s="3">
        <f t="shared" si="22"/>
        <v>-0.5464858190259565</v>
      </c>
      <c r="O333" s="3">
        <f t="shared" si="23"/>
        <v>-0.36315763628676156</v>
      </c>
    </row>
    <row r="334" spans="1:15" x14ac:dyDescent="0.25">
      <c r="A334">
        <v>-22.522013000000001</v>
      </c>
      <c r="B334">
        <v>-161.74363700000001</v>
      </c>
      <c r="C334">
        <v>115.61505099999999</v>
      </c>
      <c r="D334">
        <v>261.96466099999998</v>
      </c>
      <c r="E334">
        <v>140.15846300000001</v>
      </c>
      <c r="F334">
        <v>5.6523149999999998</v>
      </c>
      <c r="G334">
        <v>268.55535900000001</v>
      </c>
      <c r="H334">
        <v>-32</v>
      </c>
      <c r="I334">
        <v>12</v>
      </c>
      <c r="J334">
        <v>1.18</v>
      </c>
      <c r="K334">
        <v>21.109200999999999</v>
      </c>
      <c r="L334" s="3">
        <f t="shared" si="20"/>
        <v>-0.59467173818417163</v>
      </c>
      <c r="M334" s="3">
        <f t="shared" si="21"/>
        <v>-1.824038695760299</v>
      </c>
      <c r="N334" s="3">
        <f t="shared" si="22"/>
        <v>-0.5527409017595184</v>
      </c>
      <c r="O334" s="3">
        <f t="shared" si="23"/>
        <v>-0.42095913644423888</v>
      </c>
    </row>
    <row r="335" spans="1:15" x14ac:dyDescent="0.25">
      <c r="A335">
        <v>-23.603066999999999</v>
      </c>
      <c r="B335">
        <v>-162.127365</v>
      </c>
      <c r="C335">
        <v>115.795692</v>
      </c>
      <c r="D335">
        <v>262.31509399999999</v>
      </c>
      <c r="E335">
        <v>141.40988200000001</v>
      </c>
      <c r="F335">
        <v>6.0421279999999999</v>
      </c>
      <c r="G335">
        <v>267.91519199999999</v>
      </c>
      <c r="H335">
        <v>-32</v>
      </c>
      <c r="I335">
        <v>12</v>
      </c>
      <c r="J335">
        <v>1.18</v>
      </c>
      <c r="K335">
        <v>21.067810999999999</v>
      </c>
      <c r="L335" s="3">
        <f t="shared" si="20"/>
        <v>-0.59502166551222613</v>
      </c>
      <c r="M335" s="3">
        <f t="shared" si="21"/>
        <v>-1.811726737598035</v>
      </c>
      <c r="N335" s="3">
        <f t="shared" si="22"/>
        <v>-0.53998615764104807</v>
      </c>
      <c r="O335" s="3">
        <f t="shared" si="23"/>
        <v>-0.42218462330981504</v>
      </c>
    </row>
    <row r="336" spans="1:15" x14ac:dyDescent="0.25">
      <c r="A336">
        <v>-25.945357999999999</v>
      </c>
      <c r="B336">
        <v>-163.662308</v>
      </c>
      <c r="C336">
        <v>115.94592299999999</v>
      </c>
      <c r="D336">
        <v>261.78939800000001</v>
      </c>
      <c r="E336">
        <v>139.979691</v>
      </c>
      <c r="F336">
        <v>6.0404109999999998</v>
      </c>
      <c r="G336">
        <v>267.59509300000002</v>
      </c>
      <c r="H336">
        <v>-32</v>
      </c>
      <c r="I336">
        <v>12</v>
      </c>
      <c r="J336">
        <v>1.18</v>
      </c>
      <c r="K336">
        <v>21.055</v>
      </c>
      <c r="L336" s="3">
        <f t="shared" si="20"/>
        <v>-0.6043493963400941</v>
      </c>
      <c r="M336" s="3">
        <f t="shared" si="21"/>
        <v>-1.8121020536347345</v>
      </c>
      <c r="N336" s="3">
        <f t="shared" si="22"/>
        <v>-0.54354496357248649</v>
      </c>
      <c r="O336" s="3">
        <f t="shared" si="23"/>
        <v>-0.42952010550791464</v>
      </c>
    </row>
    <row r="337" spans="1:15" x14ac:dyDescent="0.25">
      <c r="A337">
        <v>-23.969688000000001</v>
      </c>
      <c r="B337">
        <v>-163.27856399999999</v>
      </c>
      <c r="C337">
        <v>114.139923</v>
      </c>
      <c r="D337">
        <v>261.154968</v>
      </c>
      <c r="E337">
        <v>139.085815</v>
      </c>
      <c r="F337">
        <v>5.8472210000000002</v>
      </c>
      <c r="G337">
        <v>266.95489500000002</v>
      </c>
      <c r="H337">
        <v>-32</v>
      </c>
      <c r="I337">
        <v>12</v>
      </c>
      <c r="J337">
        <v>1.18</v>
      </c>
      <c r="K337">
        <v>21.036999999999999</v>
      </c>
      <c r="L337" s="3">
        <f t="shared" si="20"/>
        <v>-0.59348393285871703</v>
      </c>
      <c r="M337" s="3">
        <f t="shared" si="21"/>
        <v>-1.8238736608162349</v>
      </c>
      <c r="N337" s="3">
        <f t="shared" si="22"/>
        <v>-0.54947837402442568</v>
      </c>
      <c r="O337" s="3">
        <f t="shared" si="23"/>
        <v>-0.42744777714502535</v>
      </c>
    </row>
    <row r="338" spans="1:15" x14ac:dyDescent="0.25">
      <c r="A338">
        <v>-61.079697000000003</v>
      </c>
      <c r="B338">
        <v>-181.122162</v>
      </c>
      <c r="C338">
        <v>136.715057</v>
      </c>
      <c r="D338">
        <v>265.18618800000002</v>
      </c>
      <c r="E338">
        <v>131.75610399999999</v>
      </c>
      <c r="F338">
        <v>6.2352619999999996</v>
      </c>
      <c r="G338">
        <v>277.83795199999997</v>
      </c>
      <c r="H338">
        <v>-32</v>
      </c>
      <c r="I338">
        <v>16</v>
      </c>
      <c r="J338">
        <v>1.18</v>
      </c>
      <c r="K338">
        <v>21.455618000000001</v>
      </c>
      <c r="L338" s="3">
        <f t="shared" si="20"/>
        <v>-0.78223947842052022</v>
      </c>
      <c r="M338" s="3">
        <f t="shared" si="21"/>
        <v>-1.7650620345508405</v>
      </c>
      <c r="N338" s="3">
        <f t="shared" si="22"/>
        <v>-0.57772507245680382</v>
      </c>
      <c r="O338" s="3">
        <f t="shared" si="23"/>
        <v>-0.50358967570502644</v>
      </c>
    </row>
    <row r="339" spans="1:15" x14ac:dyDescent="0.25">
      <c r="A339">
        <v>-61.440047999999997</v>
      </c>
      <c r="B339">
        <v>-180.54657</v>
      </c>
      <c r="C339">
        <v>138.521072</v>
      </c>
      <c r="D339">
        <v>266.58837899999997</v>
      </c>
      <c r="E339">
        <v>133.365082</v>
      </c>
      <c r="F339">
        <v>6.4301120000000003</v>
      </c>
      <c r="G339">
        <v>278.638214</v>
      </c>
      <c r="H339">
        <v>-32</v>
      </c>
      <c r="I339">
        <v>16</v>
      </c>
      <c r="J339">
        <v>1.18</v>
      </c>
      <c r="K339">
        <v>21.479517000000001</v>
      </c>
      <c r="L339" s="3">
        <f t="shared" si="20"/>
        <v>-0.78613927071114398</v>
      </c>
      <c r="M339" s="3">
        <f t="shared" si="21"/>
        <v>-1.7578934480679274</v>
      </c>
      <c r="N339" s="3">
        <f t="shared" si="22"/>
        <v>-0.57113559898246102</v>
      </c>
      <c r="O339" s="3">
        <f t="shared" si="23"/>
        <v>-0.50096016293797041</v>
      </c>
    </row>
    <row r="340" spans="1:15" x14ac:dyDescent="0.25">
      <c r="A340">
        <v>-62.340922999999997</v>
      </c>
      <c r="B340">
        <v>-182.657104</v>
      </c>
      <c r="C340">
        <v>139.243469</v>
      </c>
      <c r="D340">
        <v>268.86688199999998</v>
      </c>
      <c r="E340">
        <v>133.00752299999999</v>
      </c>
      <c r="F340">
        <v>6.0421279999999999</v>
      </c>
      <c r="G340">
        <v>279.43841600000002</v>
      </c>
      <c r="H340">
        <v>-32</v>
      </c>
      <c r="I340">
        <v>16</v>
      </c>
      <c r="J340">
        <v>1.18</v>
      </c>
      <c r="K340">
        <v>21.526346</v>
      </c>
      <c r="L340" s="3">
        <f t="shared" si="20"/>
        <v>-0.7889598237342943</v>
      </c>
      <c r="M340" s="3">
        <f t="shared" si="21"/>
        <v>-1.7671719564794774</v>
      </c>
      <c r="N340" s="3">
        <f t="shared" si="22"/>
        <v>-0.5731003793713122</v>
      </c>
      <c r="O340" s="3">
        <f t="shared" si="23"/>
        <v>-0.50308357375428636</v>
      </c>
    </row>
    <row r="341" spans="1:15" x14ac:dyDescent="0.25">
      <c r="A341">
        <v>-60.899517000000003</v>
      </c>
      <c r="B341">
        <v>-182.46523999999999</v>
      </c>
      <c r="C341">
        <v>139.64129600000001</v>
      </c>
      <c r="D341">
        <v>268.973724</v>
      </c>
      <c r="E341">
        <v>135.33157299999999</v>
      </c>
      <c r="F341">
        <v>6.2370330000000003</v>
      </c>
      <c r="G341">
        <v>279.91854899999998</v>
      </c>
      <c r="H341">
        <v>-32</v>
      </c>
      <c r="I341">
        <v>16</v>
      </c>
      <c r="J341">
        <v>1.18</v>
      </c>
      <c r="K341">
        <v>21.537571</v>
      </c>
      <c r="L341" s="3">
        <f t="shared" si="20"/>
        <v>-0.78027208962623196</v>
      </c>
      <c r="M341" s="3">
        <f t="shared" si="21"/>
        <v>-1.7564764922887857</v>
      </c>
      <c r="N341" s="3">
        <f t="shared" si="22"/>
        <v>-0.56256469797126951</v>
      </c>
      <c r="O341" s="3">
        <f t="shared" si="23"/>
        <v>-0.49771388188629134</v>
      </c>
    </row>
    <row r="342" spans="1:15" x14ac:dyDescent="0.25">
      <c r="A342">
        <v>-107.02459</v>
      </c>
      <c r="B342">
        <v>-202.61123699999999</v>
      </c>
      <c r="C342">
        <v>168.00311300000001</v>
      </c>
      <c r="D342">
        <v>276.68374599999999</v>
      </c>
      <c r="E342">
        <v>133.00752299999999</v>
      </c>
      <c r="F342">
        <v>6.43194</v>
      </c>
      <c r="G342">
        <v>297.84359699999999</v>
      </c>
      <c r="H342">
        <v>-32</v>
      </c>
      <c r="I342">
        <v>20</v>
      </c>
      <c r="J342">
        <v>1.18</v>
      </c>
      <c r="K342">
        <v>22.224267000000001</v>
      </c>
      <c r="L342" s="3">
        <f t="shared" si="20"/>
        <v>-0.95553647497030725</v>
      </c>
      <c r="M342" s="3">
        <f t="shared" si="21"/>
        <v>-1.6652280244175013</v>
      </c>
      <c r="N342" s="3">
        <f t="shared" si="22"/>
        <v>-0.57269460268845973</v>
      </c>
      <c r="O342" s="3">
        <f t="shared" si="23"/>
        <v>-0.56023489605651999</v>
      </c>
    </row>
    <row r="343" spans="1:15" x14ac:dyDescent="0.25">
      <c r="A343">
        <v>-108.46601099999999</v>
      </c>
      <c r="B343">
        <v>-205.87297100000001</v>
      </c>
      <c r="C343">
        <v>165.972443</v>
      </c>
      <c r="D343">
        <v>275.80758700000001</v>
      </c>
      <c r="E343">
        <v>131.21978799999999</v>
      </c>
      <c r="F343">
        <v>6.6249630000000002</v>
      </c>
      <c r="G343">
        <v>298.643799</v>
      </c>
      <c r="H343">
        <v>-32</v>
      </c>
      <c r="I343">
        <v>20</v>
      </c>
      <c r="J343">
        <v>1.18</v>
      </c>
      <c r="K343">
        <v>22.247408</v>
      </c>
      <c r="L343" s="3">
        <f t="shared" si="20"/>
        <v>-0.95162502209383448</v>
      </c>
      <c r="M343" s="3">
        <f t="shared" si="21"/>
        <v>-1.6702443297137965</v>
      </c>
      <c r="N343" s="3">
        <f t="shared" si="22"/>
        <v>-0.58054866526435611</v>
      </c>
      <c r="O343" s="3">
        <f t="shared" si="23"/>
        <v>-0.56796304830735411</v>
      </c>
    </row>
    <row r="344" spans="1:15" x14ac:dyDescent="0.25">
      <c r="A344">
        <v>-110.98848</v>
      </c>
      <c r="B344">
        <v>-208.36724899999999</v>
      </c>
      <c r="C344">
        <v>166.87545800000001</v>
      </c>
      <c r="D344">
        <v>278.08554099999998</v>
      </c>
      <c r="E344">
        <v>129.46568300000001</v>
      </c>
      <c r="F344">
        <v>6.6249630000000002</v>
      </c>
      <c r="G344">
        <v>299.444031</v>
      </c>
      <c r="H344">
        <v>-32</v>
      </c>
      <c r="I344">
        <v>20</v>
      </c>
      <c r="J344">
        <v>1.18</v>
      </c>
      <c r="K344">
        <v>22.27787</v>
      </c>
      <c r="L344" s="3">
        <f t="shared" si="20"/>
        <v>-0.96098958597718664</v>
      </c>
      <c r="M344" s="3">
        <f t="shared" si="21"/>
        <v>-1.6823919959687148</v>
      </c>
      <c r="N344" s="3">
        <f t="shared" si="22"/>
        <v>-0.58786837703857109</v>
      </c>
      <c r="O344" s="3">
        <f t="shared" si="23"/>
        <v>-0.57515662700375492</v>
      </c>
    </row>
    <row r="345" spans="1:15" x14ac:dyDescent="0.25">
      <c r="A345">
        <v>-110.447937</v>
      </c>
      <c r="B345">
        <v>-207.98350500000001</v>
      </c>
      <c r="C345">
        <v>168.00311300000001</v>
      </c>
      <c r="D345">
        <v>278.26077299999997</v>
      </c>
      <c r="E345">
        <v>130.86222799999999</v>
      </c>
      <c r="F345">
        <v>6.2370330000000003</v>
      </c>
      <c r="G345">
        <v>300.08422899999999</v>
      </c>
      <c r="H345">
        <v>-32</v>
      </c>
      <c r="I345">
        <v>20</v>
      </c>
      <c r="J345">
        <v>1.18</v>
      </c>
      <c r="K345">
        <v>22.316946000000002</v>
      </c>
      <c r="L345" s="3">
        <f t="shared" si="20"/>
        <v>-0.9599180184495858</v>
      </c>
      <c r="M345" s="3">
        <f t="shared" si="21"/>
        <v>-1.6762538472029807</v>
      </c>
      <c r="N345" s="3">
        <f t="shared" si="22"/>
        <v>-0.58336733827361698</v>
      </c>
      <c r="O345" s="3">
        <f t="shared" si="23"/>
        <v>-0.57037342745414954</v>
      </c>
    </row>
    <row r="346" spans="1:15" x14ac:dyDescent="0.25">
      <c r="A346">
        <v>-163.599884</v>
      </c>
      <c r="B346">
        <v>-234.07737700000001</v>
      </c>
      <c r="C346">
        <v>190.40353400000001</v>
      </c>
      <c r="D346">
        <v>280.71392800000001</v>
      </c>
      <c r="E346">
        <v>117.27544399999999</v>
      </c>
      <c r="F346">
        <v>6.6268459999999996</v>
      </c>
      <c r="G346">
        <v>313.84808299999997</v>
      </c>
      <c r="H346">
        <v>-32</v>
      </c>
      <c r="I346">
        <v>24</v>
      </c>
      <c r="J346">
        <v>1.18</v>
      </c>
      <c r="K346">
        <v>22.819158000000002</v>
      </c>
      <c r="L346" s="3">
        <f t="shared" si="20"/>
        <v>-1.1198597169706217</v>
      </c>
      <c r="M346" s="3">
        <f t="shared" si="21"/>
        <v>-1.6284985279894582</v>
      </c>
      <c r="N346" s="3">
        <f t="shared" si="22"/>
        <v>-0.62184083170267057</v>
      </c>
      <c r="O346" s="3">
        <f t="shared" si="23"/>
        <v>-0.64997256710251294</v>
      </c>
    </row>
    <row r="347" spans="1:15" x14ac:dyDescent="0.25">
      <c r="A347">
        <v>-160.89724699999999</v>
      </c>
      <c r="B347">
        <v>-232.22335799999999</v>
      </c>
      <c r="C347">
        <v>190.042236</v>
      </c>
      <c r="D347">
        <v>280.01306199999999</v>
      </c>
      <c r="E347">
        <v>116.024033</v>
      </c>
      <c r="F347">
        <v>6.6268459999999996</v>
      </c>
      <c r="G347">
        <v>314.16815200000002</v>
      </c>
      <c r="H347">
        <v>-32</v>
      </c>
      <c r="I347">
        <v>24</v>
      </c>
      <c r="J347">
        <v>1.18</v>
      </c>
      <c r="K347">
        <v>22.831042</v>
      </c>
      <c r="L347" s="3">
        <f t="shared" si="20"/>
        <v>-1.1227033576031518</v>
      </c>
      <c r="M347" s="3">
        <f t="shared" si="21"/>
        <v>-1.6387142982729537</v>
      </c>
      <c r="N347" s="3">
        <f t="shared" si="22"/>
        <v>-0.63389011059384981</v>
      </c>
      <c r="O347" s="3">
        <f t="shared" si="23"/>
        <v>-0.65002345103118586</v>
      </c>
    </row>
    <row r="348" spans="1:15" x14ac:dyDescent="0.25">
      <c r="A348">
        <v>-162.74157700000001</v>
      </c>
      <c r="B348">
        <v>-231.39125100000001</v>
      </c>
      <c r="C348">
        <v>191.66806</v>
      </c>
      <c r="D348">
        <v>280.78539999999998</v>
      </c>
      <c r="E348">
        <v>118.348099</v>
      </c>
      <c r="F348">
        <v>6.821752</v>
      </c>
      <c r="G348">
        <v>314.80835000000002</v>
      </c>
      <c r="H348">
        <v>-32</v>
      </c>
      <c r="I348">
        <v>24</v>
      </c>
      <c r="J348">
        <v>1.18</v>
      </c>
      <c r="K348">
        <v>22.847563999999998</v>
      </c>
      <c r="L348" s="3">
        <f t="shared" si="20"/>
        <v>-1.1236313561766893</v>
      </c>
      <c r="M348" s="3">
        <f t="shared" si="21"/>
        <v>-1.6238208132166703</v>
      </c>
      <c r="N348" s="3">
        <f t="shared" si="22"/>
        <v>-0.62286370126538859</v>
      </c>
      <c r="O348" s="3">
        <f t="shared" si="23"/>
        <v>-0.64641339442741497</v>
      </c>
    </row>
    <row r="349" spans="1:15" x14ac:dyDescent="0.25">
      <c r="A349">
        <v>-166.302536</v>
      </c>
      <c r="B349">
        <v>-235.420456</v>
      </c>
      <c r="C349">
        <v>190.22287</v>
      </c>
      <c r="D349">
        <v>281.59008799999998</v>
      </c>
      <c r="E349">
        <v>115.308937</v>
      </c>
      <c r="F349">
        <v>7.0166589999999998</v>
      </c>
      <c r="G349">
        <v>315.28848299999999</v>
      </c>
      <c r="H349">
        <v>-32</v>
      </c>
      <c r="I349">
        <v>24</v>
      </c>
      <c r="J349">
        <v>1.18</v>
      </c>
      <c r="K349">
        <v>22.858141</v>
      </c>
      <c r="L349" s="3">
        <f t="shared" si="20"/>
        <v>-1.1276367705135792</v>
      </c>
      <c r="M349" s="3">
        <f t="shared" si="21"/>
        <v>-1.6352273648560933</v>
      </c>
      <c r="N349" s="3">
        <f t="shared" si="22"/>
        <v>-0.63250552590412512</v>
      </c>
      <c r="O349" s="3">
        <f t="shared" si="23"/>
        <v>-0.65748765002323917</v>
      </c>
    </row>
    <row r="350" spans="1:15" x14ac:dyDescent="0.25">
      <c r="A350">
        <v>-216.93202199999999</v>
      </c>
      <c r="B350">
        <v>-262.08993500000003</v>
      </c>
      <c r="C350">
        <v>211.53939800000001</v>
      </c>
      <c r="D350">
        <v>274.40576199999998</v>
      </c>
      <c r="E350">
        <v>98.529822999999993</v>
      </c>
      <c r="F350">
        <v>7.0146660000000001</v>
      </c>
      <c r="G350">
        <v>328.25210600000003</v>
      </c>
      <c r="H350">
        <v>-32</v>
      </c>
      <c r="I350">
        <v>28</v>
      </c>
      <c r="J350">
        <v>1.18</v>
      </c>
      <c r="K350">
        <v>23.333886</v>
      </c>
      <c r="L350" s="3">
        <f t="shared" si="20"/>
        <v>-1.2675139157720874</v>
      </c>
      <c r="M350" s="3">
        <f t="shared" si="21"/>
        <v>-1.5870737929249643</v>
      </c>
      <c r="N350" s="3">
        <f t="shared" si="22"/>
        <v>-0.67956969093862474</v>
      </c>
      <c r="O350" s="3">
        <f t="shared" si="23"/>
        <v>-0.72927777773003533</v>
      </c>
    </row>
    <row r="351" spans="1:15" x14ac:dyDescent="0.25">
      <c r="A351">
        <v>-220.71572900000001</v>
      </c>
      <c r="B351">
        <v>-266.31097399999999</v>
      </c>
      <c r="C351">
        <v>210.21972700000001</v>
      </c>
      <c r="D351">
        <v>276.75414999999998</v>
      </c>
      <c r="E351">
        <v>94.928748999999996</v>
      </c>
      <c r="F351">
        <v>6.8198150000000002</v>
      </c>
      <c r="G351">
        <v>329.052368</v>
      </c>
      <c r="H351">
        <v>-32</v>
      </c>
      <c r="I351">
        <v>28</v>
      </c>
      <c r="J351">
        <v>1.18</v>
      </c>
      <c r="K351">
        <v>23.369999</v>
      </c>
      <c r="L351" s="3">
        <f t="shared" si="20"/>
        <v>-1.2732915182932452</v>
      </c>
      <c r="M351" s="3">
        <f t="shared" si="21"/>
        <v>-1.6046027465191199</v>
      </c>
      <c r="N351" s="3">
        <f t="shared" si="22"/>
        <v>-0.6917686028248724</v>
      </c>
      <c r="O351" s="3">
        <f t="shared" si="23"/>
        <v>-0.73966319831418259</v>
      </c>
    </row>
    <row r="352" spans="1:15" x14ac:dyDescent="0.25">
      <c r="A352">
        <v>-220.35536200000001</v>
      </c>
      <c r="B352">
        <v>-265.92724600000003</v>
      </c>
      <c r="C352">
        <v>211.90069600000001</v>
      </c>
      <c r="D352">
        <v>278.08554099999998</v>
      </c>
      <c r="E352">
        <v>99.398094</v>
      </c>
      <c r="F352">
        <v>7.2115640000000001</v>
      </c>
      <c r="G352">
        <v>329.052368</v>
      </c>
      <c r="H352">
        <v>-32</v>
      </c>
      <c r="I352">
        <v>28</v>
      </c>
      <c r="J352">
        <v>1.18</v>
      </c>
      <c r="K352">
        <v>23.355789000000001</v>
      </c>
      <c r="L352" s="3">
        <f t="shared" si="20"/>
        <v>-1.2619163241479161</v>
      </c>
      <c r="M352" s="3">
        <f t="shared" si="21"/>
        <v>-1.588175813282652</v>
      </c>
      <c r="N352" s="3">
        <f t="shared" si="22"/>
        <v>-0.67044630585822418</v>
      </c>
      <c r="O352" s="3">
        <f t="shared" si="23"/>
        <v>-0.73087320600709416</v>
      </c>
    </row>
    <row r="353" spans="1:15" x14ac:dyDescent="0.25">
      <c r="A353">
        <v>-220.175186</v>
      </c>
      <c r="B353">
        <v>-266.502838</v>
      </c>
      <c r="C353">
        <v>213.526535</v>
      </c>
      <c r="D353">
        <v>279.83783</v>
      </c>
      <c r="E353">
        <v>99.040543</v>
      </c>
      <c r="F353">
        <v>7.4064709999999998</v>
      </c>
      <c r="G353">
        <v>329.85257000000001</v>
      </c>
      <c r="H353">
        <v>-32</v>
      </c>
      <c r="I353">
        <v>28</v>
      </c>
      <c r="J353">
        <v>1.18</v>
      </c>
      <c r="K353">
        <v>23.377742000000001</v>
      </c>
      <c r="L353" s="3">
        <f t="shared" si="20"/>
        <v>-1.266727859962316</v>
      </c>
      <c r="M353" s="3">
        <f t="shared" si="21"/>
        <v>-1.5957163914182904</v>
      </c>
      <c r="N353" s="3">
        <f t="shared" si="22"/>
        <v>-0.67414079967479368</v>
      </c>
      <c r="O353" s="3">
        <f t="shared" si="23"/>
        <v>-0.73236114522083551</v>
      </c>
    </row>
    <row r="354" spans="1:15" x14ac:dyDescent="0.25">
      <c r="A354">
        <v>-278.01171900000003</v>
      </c>
      <c r="B354">
        <v>-301.61447099999998</v>
      </c>
      <c r="C354">
        <v>221.29440299999999</v>
      </c>
      <c r="D354">
        <v>264.94348100000002</v>
      </c>
      <c r="E354">
        <v>69.006584000000004</v>
      </c>
      <c r="F354">
        <v>7.0146660000000001</v>
      </c>
      <c r="G354">
        <v>337.69476300000002</v>
      </c>
      <c r="H354">
        <v>-32</v>
      </c>
      <c r="I354">
        <v>32</v>
      </c>
      <c r="J354">
        <v>1.18</v>
      </c>
      <c r="K354">
        <v>23.674347000000001</v>
      </c>
      <c r="L354" s="3">
        <f t="shared" si="20"/>
        <v>-1.3915237965529759</v>
      </c>
      <c r="M354" s="3">
        <f t="shared" si="21"/>
        <v>-1.5789489405345576</v>
      </c>
      <c r="N354" s="3">
        <f t="shared" si="22"/>
        <v>-0.74881115703801748</v>
      </c>
      <c r="O354" s="3">
        <f t="shared" si="23"/>
        <v>-0.8272337844658737</v>
      </c>
    </row>
    <row r="355" spans="1:15" x14ac:dyDescent="0.25">
      <c r="A355">
        <v>-272.60641500000003</v>
      </c>
      <c r="B355">
        <v>-298.54461700000002</v>
      </c>
      <c r="C355">
        <v>222.19766200000001</v>
      </c>
      <c r="D355">
        <v>264.66039999999998</v>
      </c>
      <c r="E355">
        <v>69.364127999999994</v>
      </c>
      <c r="F355">
        <v>7.0166589999999998</v>
      </c>
      <c r="G355">
        <v>335.93429600000002</v>
      </c>
      <c r="H355">
        <v>-32</v>
      </c>
      <c r="I355">
        <v>32</v>
      </c>
      <c r="J355">
        <v>1.18</v>
      </c>
      <c r="K355">
        <v>23.611173000000001</v>
      </c>
      <c r="L355" s="3">
        <f t="shared" si="20"/>
        <v>-1.3940513136932093</v>
      </c>
      <c r="M355" s="3">
        <f t="shared" si="21"/>
        <v>-1.5867627821252901</v>
      </c>
      <c r="N355" s="3">
        <f t="shared" si="22"/>
        <v>-0.75102956941039822</v>
      </c>
      <c r="O355" s="3">
        <f t="shared" si="23"/>
        <v>-0.8243434621802912</v>
      </c>
    </row>
    <row r="356" spans="1:15" x14ac:dyDescent="0.25">
      <c r="A356">
        <v>-272.24609400000003</v>
      </c>
      <c r="B356">
        <v>-295.94085699999999</v>
      </c>
      <c r="C356">
        <v>221.475067</v>
      </c>
      <c r="D356">
        <v>261.08850100000001</v>
      </c>
      <c r="E356">
        <v>70.794319000000002</v>
      </c>
      <c r="F356">
        <v>6.821752</v>
      </c>
      <c r="G356">
        <v>334.49386600000003</v>
      </c>
      <c r="H356">
        <v>-32</v>
      </c>
      <c r="I356">
        <v>32</v>
      </c>
      <c r="J356">
        <v>1.18</v>
      </c>
      <c r="K356">
        <v>23.566427000000001</v>
      </c>
      <c r="L356" s="3">
        <f t="shared" si="20"/>
        <v>-1.3912035540574219</v>
      </c>
      <c r="M356" s="3">
        <f t="shared" si="21"/>
        <v>-1.56959288719635</v>
      </c>
      <c r="N356" s="3">
        <f t="shared" si="22"/>
        <v>-0.74305048267868801</v>
      </c>
      <c r="O356" s="3">
        <f t="shared" si="23"/>
        <v>-0.81973861036801587</v>
      </c>
    </row>
    <row r="357" spans="1:15" x14ac:dyDescent="0.25">
      <c r="A357">
        <v>-274.228027</v>
      </c>
      <c r="B357">
        <v>-297.96899400000001</v>
      </c>
      <c r="C357">
        <v>219.97219799999999</v>
      </c>
      <c r="D357">
        <v>262.84075899999999</v>
      </c>
      <c r="E357">
        <v>68.470268000000004</v>
      </c>
      <c r="F357">
        <v>6.8198150000000002</v>
      </c>
      <c r="G357">
        <v>333.373535</v>
      </c>
      <c r="H357">
        <v>-32</v>
      </c>
      <c r="I357">
        <v>32</v>
      </c>
      <c r="J357">
        <v>1.18</v>
      </c>
      <c r="K357">
        <v>23.526174000000001</v>
      </c>
      <c r="L357" s="3">
        <f t="shared" si="20"/>
        <v>-1.3938063782454551</v>
      </c>
      <c r="M357" s="3">
        <f t="shared" si="21"/>
        <v>-1.5816670474273018</v>
      </c>
      <c r="N357" s="3">
        <f t="shared" si="22"/>
        <v>-0.74711391149742767</v>
      </c>
      <c r="O357" s="3">
        <f t="shared" si="23"/>
        <v>-0.82612554534324278</v>
      </c>
    </row>
    <row r="358" spans="1:15" x14ac:dyDescent="0.25">
      <c r="A358">
        <v>-298.91214000000002</v>
      </c>
      <c r="B358">
        <v>-310.63220200000001</v>
      </c>
      <c r="C358">
        <v>207.56512499999999</v>
      </c>
      <c r="D358">
        <v>222.363281</v>
      </c>
      <c r="E358">
        <v>30.391487000000001</v>
      </c>
      <c r="F358">
        <v>6.6249630000000002</v>
      </c>
      <c r="G358">
        <v>308.24648999999999</v>
      </c>
      <c r="H358">
        <v>-32</v>
      </c>
      <c r="I358">
        <v>36</v>
      </c>
      <c r="J358">
        <v>1.18</v>
      </c>
      <c r="K358">
        <v>22.610239</v>
      </c>
      <c r="L358" s="3">
        <f t="shared" si="20"/>
        <v>-1.5111341964169636</v>
      </c>
      <c r="M358" s="3">
        <f t="shared" si="21"/>
        <v>-1.5902544034174493</v>
      </c>
      <c r="N358" s="3">
        <f t="shared" si="22"/>
        <v>-0.82901292060728138</v>
      </c>
      <c r="O358" s="3">
        <f t="shared" si="23"/>
        <v>-0.92908979409694825</v>
      </c>
    </row>
    <row r="359" spans="1:15" x14ac:dyDescent="0.25">
      <c r="A359">
        <v>-296.02932700000002</v>
      </c>
      <c r="B359">
        <v>-307.56234699999999</v>
      </c>
      <c r="C359">
        <v>206.30059800000001</v>
      </c>
      <c r="D359">
        <v>221.368256</v>
      </c>
      <c r="E359">
        <v>30.391487000000001</v>
      </c>
      <c r="F359">
        <v>6.6268459999999996</v>
      </c>
      <c r="G359">
        <v>307.44628899999998</v>
      </c>
      <c r="H359">
        <v>-32</v>
      </c>
      <c r="I359">
        <v>36</v>
      </c>
      <c r="J359">
        <v>1.18</v>
      </c>
      <c r="K359">
        <v>22.580157</v>
      </c>
      <c r="L359" s="3">
        <f t="shared" si="20"/>
        <v>-1.5121887221680983</v>
      </c>
      <c r="M359" s="3">
        <f t="shared" si="21"/>
        <v>-1.5922660643125566</v>
      </c>
      <c r="N359" s="3">
        <f t="shared" si="22"/>
        <v>-0.8340318307871375</v>
      </c>
      <c r="O359" s="3">
        <f t="shared" si="23"/>
        <v>-0.92846012089251184</v>
      </c>
    </row>
    <row r="360" spans="1:15" x14ac:dyDescent="0.25">
      <c r="A360">
        <v>-294.22753899999998</v>
      </c>
      <c r="B360">
        <v>-303.34127799999999</v>
      </c>
      <c r="C360">
        <v>205.70469700000001</v>
      </c>
      <c r="D360">
        <v>220.78625500000001</v>
      </c>
      <c r="E360">
        <v>31.464131999999999</v>
      </c>
      <c r="F360">
        <v>6.8198150000000002</v>
      </c>
      <c r="G360">
        <v>306.96615600000001</v>
      </c>
      <c r="H360">
        <v>-32</v>
      </c>
      <c r="I360">
        <v>36</v>
      </c>
      <c r="J360">
        <v>1.18</v>
      </c>
      <c r="K360">
        <v>22.554880000000001</v>
      </c>
      <c r="L360" s="3">
        <f t="shared" si="20"/>
        <v>-1.5138060420890793</v>
      </c>
      <c r="M360" s="3">
        <f t="shared" si="21"/>
        <v>-1.5870699449767893</v>
      </c>
      <c r="N360" s="3">
        <f t="shared" si="22"/>
        <v>-0.8342263181023809</v>
      </c>
      <c r="O360" s="3">
        <f t="shared" si="23"/>
        <v>-0.92537645446460348</v>
      </c>
    </row>
    <row r="361" spans="1:15" x14ac:dyDescent="0.25">
      <c r="A361">
        <v>-298.91214000000002</v>
      </c>
      <c r="B361">
        <v>-308.52166699999998</v>
      </c>
      <c r="C361">
        <v>204.85539199999999</v>
      </c>
      <c r="D361">
        <v>220.085342</v>
      </c>
      <c r="E361">
        <v>29.318847999999999</v>
      </c>
      <c r="F361">
        <v>6.6249630000000002</v>
      </c>
      <c r="G361">
        <v>306.00585899999999</v>
      </c>
      <c r="H361">
        <v>-32</v>
      </c>
      <c r="I361">
        <v>36</v>
      </c>
      <c r="J361">
        <v>1.18</v>
      </c>
      <c r="K361">
        <v>22.526101000000001</v>
      </c>
      <c r="L361" s="3">
        <f t="shared" si="20"/>
        <v>-1.5126530101678888</v>
      </c>
      <c r="M361" s="3">
        <f t="shared" si="21"/>
        <v>-1.5872380266056809</v>
      </c>
      <c r="N361" s="3">
        <f t="shared" si="22"/>
        <v>-0.83080272839716418</v>
      </c>
      <c r="O361" s="3">
        <f t="shared" si="23"/>
        <v>-0.93185751109967541</v>
      </c>
    </row>
    <row r="362" spans="1:15" x14ac:dyDescent="0.25">
      <c r="A362">
        <v>-318.73150600000002</v>
      </c>
      <c r="B362">
        <v>-327.32461499999999</v>
      </c>
      <c r="C362">
        <v>191.487427</v>
      </c>
      <c r="D362">
        <v>187.36552399999999</v>
      </c>
      <c r="E362">
        <v>-10.166353000000001</v>
      </c>
      <c r="F362">
        <v>6.2370330000000003</v>
      </c>
      <c r="G362">
        <v>290.16143799999998</v>
      </c>
      <c r="H362">
        <v>-32</v>
      </c>
      <c r="I362">
        <v>40</v>
      </c>
      <c r="J362">
        <v>1.18</v>
      </c>
      <c r="K362">
        <v>21.936904999999999</v>
      </c>
      <c r="L362" s="3">
        <f t="shared" si="20"/>
        <v>-1.6308129782869001</v>
      </c>
      <c r="M362" s="3">
        <f t="shared" si="21"/>
        <v>-1.6451042958013646</v>
      </c>
      <c r="N362" s="3">
        <f t="shared" si="22"/>
        <v>-0.95993783771061203</v>
      </c>
      <c r="O362" s="3">
        <f t="shared" si="23"/>
        <v>-1.0524301491897983</v>
      </c>
    </row>
    <row r="363" spans="1:15" x14ac:dyDescent="0.25">
      <c r="A363">
        <v>-318.73150600000002</v>
      </c>
      <c r="B363">
        <v>-330.29458599999998</v>
      </c>
      <c r="C363">
        <v>192.571304</v>
      </c>
      <c r="D363">
        <v>186.96739199999999</v>
      </c>
      <c r="E363">
        <v>-10.882598</v>
      </c>
      <c r="F363">
        <v>6.43194</v>
      </c>
      <c r="G363">
        <v>289.52123999999998</v>
      </c>
      <c r="H363">
        <v>-32</v>
      </c>
      <c r="I363">
        <v>40</v>
      </c>
      <c r="J363">
        <v>1.18</v>
      </c>
      <c r="K363">
        <v>21.904620000000001</v>
      </c>
      <c r="L363" s="3">
        <f t="shared" si="20"/>
        <v>-1.6302715927632125</v>
      </c>
      <c r="M363" s="3">
        <f t="shared" si="21"/>
        <v>-1.6492721969392459</v>
      </c>
      <c r="N363" s="3">
        <f t="shared" si="22"/>
        <v>-0.95782740456373006</v>
      </c>
      <c r="O363" s="3">
        <f t="shared" si="23"/>
        <v>-1.0552068146138667</v>
      </c>
    </row>
    <row r="364" spans="1:15" x14ac:dyDescent="0.25">
      <c r="A364">
        <v>-318.19097900000003</v>
      </c>
      <c r="B364">
        <v>-329.05139200000002</v>
      </c>
      <c r="C364">
        <v>192.75195299999999</v>
      </c>
      <c r="D364">
        <v>186.616928</v>
      </c>
      <c r="E364">
        <v>-8.0260689999999997</v>
      </c>
      <c r="F364">
        <v>6.2370330000000003</v>
      </c>
      <c r="G364">
        <v>288.88107300000001</v>
      </c>
      <c r="H364">
        <v>-32</v>
      </c>
      <c r="I364">
        <v>40</v>
      </c>
      <c r="J364">
        <v>1.18</v>
      </c>
      <c r="K364">
        <v>21.887387</v>
      </c>
      <c r="L364" s="3">
        <f t="shared" si="20"/>
        <v>-1.6189823773778198</v>
      </c>
      <c r="M364" s="3">
        <f t="shared" si="21"/>
        <v>-1.6339553213587192</v>
      </c>
      <c r="N364" s="3">
        <f t="shared" si="22"/>
        <v>-0.94078496933902966</v>
      </c>
      <c r="O364" s="3">
        <f t="shared" si="23"/>
        <v>-1.0451943051533246</v>
      </c>
    </row>
    <row r="365" spans="1:15" x14ac:dyDescent="0.25">
      <c r="A365">
        <v>-314.76763899999997</v>
      </c>
      <c r="B365">
        <v>-326.17340100000001</v>
      </c>
      <c r="C365">
        <v>191.84870900000001</v>
      </c>
      <c r="D365">
        <v>186.266479</v>
      </c>
      <c r="E365">
        <v>-8.9201630000000005</v>
      </c>
      <c r="F365">
        <v>6.6268459999999996</v>
      </c>
      <c r="G365">
        <v>288.40093999999999</v>
      </c>
      <c r="H365">
        <v>-32</v>
      </c>
      <c r="I365">
        <v>40</v>
      </c>
      <c r="J365">
        <v>1.18</v>
      </c>
      <c r="K365">
        <v>21.853677999999999</v>
      </c>
      <c r="L365" s="3">
        <f t="shared" si="20"/>
        <v>-1.6261138420072492</v>
      </c>
      <c r="M365" s="3">
        <f t="shared" si="21"/>
        <v>-1.6448059470527265</v>
      </c>
      <c r="N365" s="3">
        <f t="shared" si="22"/>
        <v>-0.95432759526576316</v>
      </c>
      <c r="O365" s="3">
        <f t="shared" si="23"/>
        <v>-1.0499020740971259</v>
      </c>
    </row>
    <row r="366" spans="1:15" x14ac:dyDescent="0.25">
      <c r="A366">
        <v>-329.90243500000003</v>
      </c>
      <c r="B366">
        <v>-339.02847300000002</v>
      </c>
      <c r="C366">
        <v>177.21618699999999</v>
      </c>
      <c r="D366">
        <v>154.02467300000001</v>
      </c>
      <c r="E366">
        <v>-45.314422999999998</v>
      </c>
      <c r="F366">
        <v>6.0421279999999999</v>
      </c>
      <c r="G366">
        <v>272.23642000000001</v>
      </c>
      <c r="H366">
        <v>-32</v>
      </c>
      <c r="I366">
        <v>44</v>
      </c>
      <c r="J366">
        <v>1.18</v>
      </c>
      <c r="K366">
        <v>21.240922999999999</v>
      </c>
      <c r="L366" s="3">
        <f t="shared" si="20"/>
        <v>-1.7538191727907064</v>
      </c>
      <c r="M366" s="3">
        <f t="shared" si="21"/>
        <v>-1.7051751269736954</v>
      </c>
      <c r="N366" s="3">
        <f t="shared" si="22"/>
        <v>-1.0982179171271913</v>
      </c>
      <c r="O366" s="3">
        <f t="shared" si="23"/>
        <v>-1.177611509190849</v>
      </c>
    </row>
    <row r="367" spans="1:15" x14ac:dyDescent="0.25">
      <c r="A367">
        <v>-325.122681</v>
      </c>
      <c r="B367">
        <v>-335.284515</v>
      </c>
      <c r="C367">
        <v>176.49359100000001</v>
      </c>
      <c r="D367">
        <v>152.2724</v>
      </c>
      <c r="E367">
        <v>-47.442985999999998</v>
      </c>
      <c r="F367">
        <v>5.6523149999999998</v>
      </c>
      <c r="G367">
        <v>271.59622200000001</v>
      </c>
      <c r="H367">
        <v>-32</v>
      </c>
      <c r="I367">
        <v>44</v>
      </c>
      <c r="J367">
        <v>1.18</v>
      </c>
      <c r="K367">
        <v>21.230930000000001</v>
      </c>
      <c r="L367" s="3">
        <f t="shared" si="20"/>
        <v>-1.7739962735686823</v>
      </c>
      <c r="M367" s="3">
        <f t="shared" si="21"/>
        <v>-1.7242745075116757</v>
      </c>
      <c r="N367" s="3">
        <f t="shared" si="22"/>
        <v>-1.1283014481521918</v>
      </c>
      <c r="O367" s="3">
        <f t="shared" si="23"/>
        <v>-1.1877747421200235</v>
      </c>
    </row>
    <row r="368" spans="1:15" x14ac:dyDescent="0.25">
      <c r="A368">
        <v>-329.90243500000003</v>
      </c>
      <c r="B368">
        <v>-339.41220099999998</v>
      </c>
      <c r="C368">
        <v>175.72489899999999</v>
      </c>
      <c r="D368">
        <v>154.23916600000001</v>
      </c>
      <c r="E368">
        <v>-45.659416</v>
      </c>
      <c r="F368">
        <v>5.8472210000000002</v>
      </c>
      <c r="G368">
        <v>271.11608899999999</v>
      </c>
      <c r="H368">
        <v>-32</v>
      </c>
      <c r="I368">
        <v>44</v>
      </c>
      <c r="J368">
        <v>1.18</v>
      </c>
      <c r="K368">
        <v>21.203966999999999</v>
      </c>
      <c r="L368" s="3">
        <f t="shared" si="20"/>
        <v>-1.7495882513361636</v>
      </c>
      <c r="M368" s="3">
        <f t="shared" si="21"/>
        <v>-1.7081486183245718</v>
      </c>
      <c r="N368" s="3">
        <f t="shared" si="22"/>
        <v>-1.0961169711190499</v>
      </c>
      <c r="O368" s="3">
        <f t="shared" si="23"/>
        <v>-1.1782249512662553</v>
      </c>
    </row>
    <row r="369" spans="1:15" x14ac:dyDescent="0.25">
      <c r="A369">
        <v>-323.055725</v>
      </c>
      <c r="B369">
        <v>-334.51681500000001</v>
      </c>
      <c r="C369">
        <v>176.85488900000001</v>
      </c>
      <c r="D369">
        <v>153.84944200000001</v>
      </c>
      <c r="E369">
        <v>-44.779221</v>
      </c>
      <c r="F369">
        <v>6.0421279999999999</v>
      </c>
      <c r="G369">
        <v>270.47589099999999</v>
      </c>
      <c r="H369">
        <v>-32</v>
      </c>
      <c r="I369">
        <v>44</v>
      </c>
      <c r="J369">
        <v>1.18</v>
      </c>
      <c r="K369">
        <v>21.170565</v>
      </c>
      <c r="L369" s="3">
        <f t="shared" si="20"/>
        <v>-1.7602049518144178</v>
      </c>
      <c r="M369" s="3">
        <f t="shared" si="21"/>
        <v>-1.7195568163521182</v>
      </c>
      <c r="N369" s="3">
        <f t="shared" si="22"/>
        <v>-1.1100256599617004</v>
      </c>
      <c r="O369" s="3">
        <f t="shared" si="23"/>
        <v>-1.1789439705068729</v>
      </c>
    </row>
    <row r="370" spans="1:15" x14ac:dyDescent="0.25">
      <c r="A370">
        <v>188.08779899999999</v>
      </c>
      <c r="B370">
        <v>-329.81887799999998</v>
      </c>
      <c r="C370">
        <v>-305.87841800000001</v>
      </c>
      <c r="D370">
        <v>122.133324</v>
      </c>
      <c r="E370">
        <v>-65.100334000000004</v>
      </c>
      <c r="F370">
        <v>5.6523149999999998</v>
      </c>
      <c r="G370">
        <v>264.71426400000001</v>
      </c>
      <c r="H370">
        <v>-28</v>
      </c>
      <c r="I370">
        <v>-44</v>
      </c>
      <c r="J370">
        <v>1.18</v>
      </c>
      <c r="K370">
        <v>20.954428</v>
      </c>
      <c r="L370" s="3">
        <f t="shared" si="20"/>
        <v>1.9543798697703676</v>
      </c>
      <c r="M370" s="3">
        <f t="shared" si="21"/>
        <v>-1.7881512040472007</v>
      </c>
      <c r="N370" s="3">
        <f t="shared" si="22"/>
        <v>-1.3049131477094642</v>
      </c>
      <c r="O370" s="3">
        <f t="shared" si="23"/>
        <v>-1.2799332184664938</v>
      </c>
    </row>
    <row r="371" spans="1:15" x14ac:dyDescent="0.25">
      <c r="A371">
        <v>186.873199</v>
      </c>
      <c r="B371">
        <v>-326.36526500000002</v>
      </c>
      <c r="C371">
        <v>-301.727844</v>
      </c>
      <c r="D371">
        <v>124.092415</v>
      </c>
      <c r="E371">
        <v>-61.533194999999999</v>
      </c>
      <c r="F371">
        <v>6.0404109999999998</v>
      </c>
      <c r="G371">
        <v>265.67456099999998</v>
      </c>
      <c r="H371">
        <v>-28</v>
      </c>
      <c r="I371">
        <v>-44</v>
      </c>
      <c r="J371">
        <v>1.18</v>
      </c>
      <c r="K371">
        <v>20.977557000000001</v>
      </c>
      <c r="L371" s="3">
        <f t="shared" si="20"/>
        <v>1.934951259479798</v>
      </c>
      <c r="M371" s="3">
        <f t="shared" si="21"/>
        <v>-1.7838964278640475</v>
      </c>
      <c r="N371" s="3">
        <f t="shared" si="22"/>
        <v>-1.2958037414254113</v>
      </c>
      <c r="O371" s="3">
        <f t="shared" si="23"/>
        <v>-1.26760408294358</v>
      </c>
    </row>
    <row r="372" spans="1:15" x14ac:dyDescent="0.25">
      <c r="A372">
        <v>187.77598599999999</v>
      </c>
      <c r="B372">
        <v>-331.35382099999998</v>
      </c>
      <c r="C372">
        <v>-305.15655500000003</v>
      </c>
      <c r="D372">
        <v>123.710365</v>
      </c>
      <c r="E372">
        <v>-63.154747</v>
      </c>
      <c r="F372">
        <v>5.8455599999999999</v>
      </c>
      <c r="G372">
        <v>266.63482699999997</v>
      </c>
      <c r="H372">
        <v>-28</v>
      </c>
      <c r="I372">
        <v>-44</v>
      </c>
      <c r="J372">
        <v>1.18</v>
      </c>
      <c r="K372">
        <v>21.024170000000002</v>
      </c>
      <c r="L372" s="3">
        <f t="shared" si="20"/>
        <v>1.9323076787624998</v>
      </c>
      <c r="M372" s="3">
        <f t="shared" si="21"/>
        <v>-1.7838627962230766</v>
      </c>
      <c r="N372" s="3">
        <f t="shared" si="22"/>
        <v>-1.2927832374856614</v>
      </c>
      <c r="O372" s="3">
        <f t="shared" si="23"/>
        <v>-1.2704828997139992</v>
      </c>
    </row>
    <row r="373" spans="1:15" x14ac:dyDescent="0.25">
      <c r="A373">
        <v>189.94262699999999</v>
      </c>
      <c r="B373">
        <v>-330.202606</v>
      </c>
      <c r="C373">
        <v>-304.07382200000001</v>
      </c>
      <c r="D373">
        <v>123.885605</v>
      </c>
      <c r="E373">
        <v>-62.781692999999997</v>
      </c>
      <c r="F373">
        <v>5.8472210000000002</v>
      </c>
      <c r="G373">
        <v>267.43505900000002</v>
      </c>
      <c r="H373">
        <v>-28</v>
      </c>
      <c r="I373">
        <v>-44</v>
      </c>
      <c r="J373">
        <v>1.18</v>
      </c>
      <c r="K373">
        <v>21.056334</v>
      </c>
      <c r="L373" s="3">
        <f t="shared" si="20"/>
        <v>1.9422204984475313</v>
      </c>
      <c r="M373" s="3">
        <f t="shared" si="21"/>
        <v>-1.7852430486734012</v>
      </c>
      <c r="N373" s="3">
        <f t="shared" si="22"/>
        <v>-1.2982437041588568</v>
      </c>
      <c r="O373" s="3">
        <f t="shared" si="23"/>
        <v>-1.2698138570624653</v>
      </c>
    </row>
    <row r="374" spans="1:15" x14ac:dyDescent="0.25">
      <c r="A374">
        <v>205.10914600000001</v>
      </c>
      <c r="B374">
        <v>-316.77194200000002</v>
      </c>
      <c r="C374">
        <v>-290.35891700000002</v>
      </c>
      <c r="D374">
        <v>158.58058199999999</v>
      </c>
      <c r="E374">
        <v>-19.981166999999999</v>
      </c>
      <c r="F374">
        <v>6.2352619999999996</v>
      </c>
      <c r="G374">
        <v>284.239777</v>
      </c>
      <c r="H374">
        <v>-28</v>
      </c>
      <c r="I374">
        <v>-40</v>
      </c>
      <c r="J374">
        <v>1.18</v>
      </c>
      <c r="K374">
        <v>21.707006</v>
      </c>
      <c r="L374" s="3">
        <f t="shared" si="20"/>
        <v>1.7471634660967832</v>
      </c>
      <c r="M374" s="3">
        <f t="shared" si="21"/>
        <v>-1.6762302668329487</v>
      </c>
      <c r="N374" s="3">
        <f t="shared" si="22"/>
        <v>-1.072770898208782</v>
      </c>
      <c r="O374" s="3">
        <f t="shared" si="23"/>
        <v>-1.0924466991534836</v>
      </c>
    </row>
    <row r="375" spans="1:15" x14ac:dyDescent="0.25">
      <c r="A375">
        <v>205.416428</v>
      </c>
      <c r="B375">
        <v>-316.38818400000002</v>
      </c>
      <c r="C375">
        <v>-290.90029900000002</v>
      </c>
      <c r="D375">
        <v>159.10626199999999</v>
      </c>
      <c r="E375">
        <v>-20.694777999999999</v>
      </c>
      <c r="F375">
        <v>6.2370330000000003</v>
      </c>
      <c r="G375">
        <v>284.87994400000002</v>
      </c>
      <c r="H375">
        <v>-28</v>
      </c>
      <c r="I375">
        <v>-40</v>
      </c>
      <c r="J375">
        <v>1.18</v>
      </c>
      <c r="K375">
        <v>21.731915000000001</v>
      </c>
      <c r="L375" s="3">
        <f t="shared" si="20"/>
        <v>1.7540825872603216</v>
      </c>
      <c r="M375" s="3">
        <f t="shared" si="21"/>
        <v>-1.6804924813013473</v>
      </c>
      <c r="N375" s="3">
        <f t="shared" si="22"/>
        <v>-1.0799621890783333</v>
      </c>
      <c r="O375" s="3">
        <f t="shared" si="23"/>
        <v>-1.0951824070166507</v>
      </c>
    </row>
    <row r="376" spans="1:15" x14ac:dyDescent="0.25">
      <c r="A376">
        <v>205.10914600000001</v>
      </c>
      <c r="B376">
        <v>-314.661407</v>
      </c>
      <c r="C376">
        <v>-289.38082900000001</v>
      </c>
      <c r="D376">
        <v>158.58058199999999</v>
      </c>
      <c r="E376">
        <v>-20.337973000000002</v>
      </c>
      <c r="F376">
        <v>6.2352619999999996</v>
      </c>
      <c r="G376">
        <v>285.20001200000002</v>
      </c>
      <c r="H376">
        <v>-28</v>
      </c>
      <c r="I376">
        <v>-40</v>
      </c>
      <c r="J376">
        <v>1.18</v>
      </c>
      <c r="K376">
        <v>21.744461999999999</v>
      </c>
      <c r="L376" s="3">
        <f t="shared" si="20"/>
        <v>1.7554830091094018</v>
      </c>
      <c r="M376" s="3">
        <f t="shared" si="21"/>
        <v>-1.6800507854312687</v>
      </c>
      <c r="N376" s="3">
        <f t="shared" si="22"/>
        <v>-1.0846867852174824</v>
      </c>
      <c r="O376" s="3">
        <f t="shared" si="23"/>
        <v>-1.0943373271411037</v>
      </c>
    </row>
    <row r="377" spans="1:15" x14ac:dyDescent="0.25">
      <c r="A377">
        <v>206.138443</v>
      </c>
      <c r="B377">
        <v>-313.89392099999998</v>
      </c>
      <c r="C377">
        <v>-289.09570300000001</v>
      </c>
      <c r="D377">
        <v>160.332855</v>
      </c>
      <c r="E377">
        <v>-18.549139</v>
      </c>
      <c r="F377">
        <v>6.43194</v>
      </c>
      <c r="G377">
        <v>286.16030899999998</v>
      </c>
      <c r="H377">
        <v>-28</v>
      </c>
      <c r="I377">
        <v>-40</v>
      </c>
      <c r="J377">
        <v>1.18</v>
      </c>
      <c r="K377">
        <v>21.774201999999999</v>
      </c>
      <c r="L377" s="3">
        <f t="shared" si="20"/>
        <v>1.7502799768915356</v>
      </c>
      <c r="M377" s="3">
        <f t="shared" si="21"/>
        <v>-1.6760347347669105</v>
      </c>
      <c r="N377" s="3">
        <f t="shared" si="22"/>
        <v>-1.0769185645047841</v>
      </c>
      <c r="O377" s="3">
        <f t="shared" si="23"/>
        <v>-1.0882893126978479</v>
      </c>
    </row>
    <row r="378" spans="1:15" x14ac:dyDescent="0.25">
      <c r="A378">
        <v>217.567352</v>
      </c>
      <c r="B378">
        <v>-285.113922</v>
      </c>
      <c r="C378">
        <v>-273.75668300000001</v>
      </c>
      <c r="D378">
        <v>192.79894999999999</v>
      </c>
      <c r="E378">
        <v>24.849508</v>
      </c>
      <c r="F378">
        <v>6.4301120000000003</v>
      </c>
      <c r="G378">
        <v>300.88443000000001</v>
      </c>
      <c r="H378">
        <v>-28</v>
      </c>
      <c r="I378">
        <v>-36</v>
      </c>
      <c r="J378">
        <v>1.18</v>
      </c>
      <c r="K378">
        <v>22.339988999999999</v>
      </c>
      <c r="L378" s="3">
        <f t="shared" si="20"/>
        <v>1.6146847231469015</v>
      </c>
      <c r="M378" s="3">
        <f t="shared" si="21"/>
        <v>-1.5706103476367905</v>
      </c>
      <c r="N378" s="3">
        <f t="shared" si="22"/>
        <v>-0.90715971509198934</v>
      </c>
      <c r="O378" s="3">
        <f t="shared" si="23"/>
        <v>-0.93946659391333631</v>
      </c>
    </row>
    <row r="379" spans="1:15" x14ac:dyDescent="0.25">
      <c r="A379">
        <v>221.35897800000001</v>
      </c>
      <c r="B379">
        <v>-292.59674100000001</v>
      </c>
      <c r="C379">
        <v>-280.25320399999998</v>
      </c>
      <c r="D379">
        <v>192.74989299999999</v>
      </c>
      <c r="E379">
        <v>22.882999000000002</v>
      </c>
      <c r="F379">
        <v>6.6249630000000002</v>
      </c>
      <c r="G379">
        <v>301.52462800000001</v>
      </c>
      <c r="H379">
        <v>-28</v>
      </c>
      <c r="I379">
        <v>-36</v>
      </c>
      <c r="J379">
        <v>1.18</v>
      </c>
      <c r="K379">
        <v>22.356877000000001</v>
      </c>
      <c r="L379" s="3">
        <f t="shared" si="20"/>
        <v>1.6217240686278274</v>
      </c>
      <c r="M379" s="3">
        <f t="shared" si="21"/>
        <v>-1.5691371665796208</v>
      </c>
      <c r="N379" s="3">
        <f t="shared" si="22"/>
        <v>-0.90085498814892351</v>
      </c>
      <c r="O379" s="3">
        <f t="shared" si="23"/>
        <v>-0.94743738442576797</v>
      </c>
    </row>
    <row r="380" spans="1:15" x14ac:dyDescent="0.25">
      <c r="A380">
        <v>221.35897800000001</v>
      </c>
      <c r="B380">
        <v>-292.78860500000002</v>
      </c>
      <c r="C380">
        <v>-279.89227299999999</v>
      </c>
      <c r="D380">
        <v>192.74989299999999</v>
      </c>
      <c r="E380">
        <v>21.631584</v>
      </c>
      <c r="F380">
        <v>6.6268459999999996</v>
      </c>
      <c r="G380">
        <v>302.16479500000003</v>
      </c>
      <c r="H380">
        <v>-28</v>
      </c>
      <c r="I380">
        <v>-36</v>
      </c>
      <c r="J380">
        <v>1.18</v>
      </c>
      <c r="K380">
        <v>22.381059</v>
      </c>
      <c r="L380" s="3">
        <f t="shared" si="20"/>
        <v>1.6275869675343857</v>
      </c>
      <c r="M380" s="3">
        <f t="shared" si="21"/>
        <v>-1.5765669013383077</v>
      </c>
      <c r="N380" s="3">
        <f t="shared" si="22"/>
        <v>-0.91090485514653408</v>
      </c>
      <c r="O380" s="3">
        <f t="shared" si="23"/>
        <v>-0.95127889262850351</v>
      </c>
    </row>
    <row r="381" spans="1:15" x14ac:dyDescent="0.25">
      <c r="A381">
        <v>221.72010800000001</v>
      </c>
      <c r="B381">
        <v>-293.93978900000002</v>
      </c>
      <c r="C381">
        <v>-280.43365499999999</v>
      </c>
      <c r="D381">
        <v>191.34806800000001</v>
      </c>
      <c r="E381">
        <v>20.737715000000001</v>
      </c>
      <c r="F381">
        <v>6.6249630000000002</v>
      </c>
      <c r="G381">
        <v>302.64492799999999</v>
      </c>
      <c r="H381">
        <v>-28</v>
      </c>
      <c r="I381">
        <v>-36</v>
      </c>
      <c r="J381">
        <v>1.18</v>
      </c>
      <c r="K381">
        <v>22.399301999999999</v>
      </c>
      <c r="L381" s="3">
        <f t="shared" si="20"/>
        <v>1.6307694442581704</v>
      </c>
      <c r="M381" s="3">
        <f t="shared" si="21"/>
        <v>-1.5759965715225128</v>
      </c>
      <c r="N381" s="3">
        <f t="shared" si="22"/>
        <v>-0.91550776465331329</v>
      </c>
      <c r="O381" s="3">
        <f t="shared" si="23"/>
        <v>-0.95416813248894561</v>
      </c>
    </row>
    <row r="382" spans="1:15" x14ac:dyDescent="0.25">
      <c r="A382">
        <v>230.02555799999999</v>
      </c>
      <c r="B382">
        <v>-262.665527</v>
      </c>
      <c r="C382">
        <v>-259.13946499999997</v>
      </c>
      <c r="D382">
        <v>224.46601899999999</v>
      </c>
      <c r="E382">
        <v>64.894790999999998</v>
      </c>
      <c r="F382">
        <v>7.0166589999999998</v>
      </c>
      <c r="G382">
        <v>316.24874899999998</v>
      </c>
      <c r="H382">
        <v>-28</v>
      </c>
      <c r="I382">
        <v>-32</v>
      </c>
      <c r="J382">
        <v>1.18</v>
      </c>
      <c r="K382">
        <v>22.893715</v>
      </c>
      <c r="L382" s="3">
        <f t="shared" si="20"/>
        <v>1.5014398293623605</v>
      </c>
      <c r="M382" s="3">
        <f t="shared" si="21"/>
        <v>-1.4951982887444977</v>
      </c>
      <c r="N382" s="3">
        <f t="shared" si="22"/>
        <v>-0.77150414699432412</v>
      </c>
      <c r="O382" s="3">
        <f t="shared" si="23"/>
        <v>-0.82234925117715918</v>
      </c>
    </row>
    <row r="383" spans="1:15" x14ac:dyDescent="0.25">
      <c r="A383">
        <v>229.84501599999999</v>
      </c>
      <c r="B383">
        <v>-259.59567299999998</v>
      </c>
      <c r="C383">
        <v>-256.07165500000002</v>
      </c>
      <c r="D383">
        <v>223.58987400000001</v>
      </c>
      <c r="E383">
        <v>66.503754000000001</v>
      </c>
      <c r="F383">
        <v>6.821752</v>
      </c>
      <c r="G383">
        <v>316.88891599999999</v>
      </c>
      <c r="H383">
        <v>-28</v>
      </c>
      <c r="I383">
        <v>-32</v>
      </c>
      <c r="J383">
        <v>1.18</v>
      </c>
      <c r="K383">
        <v>22.924606000000001</v>
      </c>
      <c r="L383" s="3">
        <f t="shared" si="20"/>
        <v>1.4981825840396867</v>
      </c>
      <c r="M383" s="3">
        <f t="shared" si="21"/>
        <v>-1.4897619583319244</v>
      </c>
      <c r="N383" s="3">
        <f t="shared" si="22"/>
        <v>-0.77198974926784414</v>
      </c>
      <c r="O383" s="3">
        <f t="shared" si="23"/>
        <v>-0.81598792279958277</v>
      </c>
    </row>
    <row r="384" spans="1:15" x14ac:dyDescent="0.25">
      <c r="A384">
        <v>231.83109999999999</v>
      </c>
      <c r="B384">
        <v>-260.55499300000002</v>
      </c>
      <c r="C384">
        <v>-256.25213600000001</v>
      </c>
      <c r="D384">
        <v>224.52316300000001</v>
      </c>
      <c r="E384">
        <v>67.397621000000001</v>
      </c>
      <c r="F384">
        <v>6.8198150000000002</v>
      </c>
      <c r="G384">
        <v>317.36904900000002</v>
      </c>
      <c r="H384">
        <v>-28</v>
      </c>
      <c r="I384">
        <v>-32</v>
      </c>
      <c r="J384">
        <v>1.18</v>
      </c>
      <c r="K384">
        <v>22.942419999999998</v>
      </c>
      <c r="L384" s="3">
        <f t="shared" si="20"/>
        <v>1.4981014732986597</v>
      </c>
      <c r="M384" s="3">
        <f t="shared" si="21"/>
        <v>-1.4888778113424022</v>
      </c>
      <c r="N384" s="3">
        <f t="shared" si="22"/>
        <v>-0.76725143776372162</v>
      </c>
      <c r="O384" s="3">
        <f t="shared" si="23"/>
        <v>-0.81406511487356148</v>
      </c>
    </row>
    <row r="385" spans="1:15" x14ac:dyDescent="0.25">
      <c r="A385">
        <v>232.131393</v>
      </c>
      <c r="B385">
        <v>-262.08993500000003</v>
      </c>
      <c r="C385">
        <v>-257.87625100000002</v>
      </c>
      <c r="D385">
        <v>224.34788499999999</v>
      </c>
      <c r="E385">
        <v>66.503754000000001</v>
      </c>
      <c r="F385">
        <v>7.209517</v>
      </c>
      <c r="G385">
        <v>317.84921300000002</v>
      </c>
      <c r="H385">
        <v>-28</v>
      </c>
      <c r="I385">
        <v>-32</v>
      </c>
      <c r="J385">
        <v>1.18</v>
      </c>
      <c r="K385">
        <v>22.945761999999998</v>
      </c>
      <c r="L385" s="3">
        <f t="shared" si="20"/>
        <v>1.5008495702125479</v>
      </c>
      <c r="M385" s="3">
        <f t="shared" si="21"/>
        <v>-1.4899155187100075</v>
      </c>
      <c r="N385" s="3">
        <f t="shared" si="22"/>
        <v>-0.76984865182026752</v>
      </c>
      <c r="O385" s="3">
        <f t="shared" si="23"/>
        <v>-0.81838705741184115</v>
      </c>
    </row>
    <row r="386" spans="1:15" x14ac:dyDescent="0.25">
      <c r="A386">
        <v>237.06716900000001</v>
      </c>
      <c r="B386">
        <v>-230.62377900000001</v>
      </c>
      <c r="C386">
        <v>-228.64184599999999</v>
      </c>
      <c r="D386">
        <v>256.18212899999997</v>
      </c>
      <c r="E386">
        <v>108.873093</v>
      </c>
      <c r="F386">
        <v>7.0166589999999998</v>
      </c>
      <c r="G386">
        <v>330.812836</v>
      </c>
      <c r="H386">
        <v>-28</v>
      </c>
      <c r="I386">
        <v>-28</v>
      </c>
      <c r="J386">
        <v>1.18</v>
      </c>
      <c r="K386">
        <v>23.426632000000001</v>
      </c>
      <c r="L386" s="3">
        <f t="shared" si="20"/>
        <v>1.3757781103171922</v>
      </c>
      <c r="M386" s="3">
        <f t="shared" si="21"/>
        <v>-1.4381016699869658</v>
      </c>
      <c r="N386" s="3">
        <f t="shared" si="22"/>
        <v>-0.65564511399639391</v>
      </c>
      <c r="O386" s="3">
        <f t="shared" si="23"/>
        <v>-0.69909997921734934</v>
      </c>
    </row>
    <row r="387" spans="1:15" x14ac:dyDescent="0.25">
      <c r="A387">
        <v>239.53215</v>
      </c>
      <c r="B387">
        <v>-228.51324500000001</v>
      </c>
      <c r="C387">
        <v>-226.65681499999999</v>
      </c>
      <c r="D387">
        <v>256.77313199999998</v>
      </c>
      <c r="E387">
        <v>110.124512</v>
      </c>
      <c r="F387">
        <v>6.821752</v>
      </c>
      <c r="G387">
        <v>331.29299900000001</v>
      </c>
      <c r="H387">
        <v>-28</v>
      </c>
      <c r="I387">
        <v>-28</v>
      </c>
      <c r="J387">
        <v>1.18</v>
      </c>
      <c r="K387">
        <v>23.451039999999999</v>
      </c>
      <c r="L387" s="3">
        <f t="shared" ref="L387:L450" si="24">(A387-C387)/(E387-0.5*(MIN(A387,C387)+MIN(B387,D387)))</f>
        <v>1.3804435676857481</v>
      </c>
      <c r="M387" s="3">
        <f t="shared" ref="M387:M450" si="25">(B387-D387)/(E387-0.5*(MIN(A387,C387)+MIN(B387,D387)))</f>
        <v>-1.4369933823190582</v>
      </c>
      <c r="N387" s="3">
        <f t="shared" ref="N387:N450" si="26">(E387-G387)/(E387-0.5*(MIN(A387,C387)+MIN(B387,D387)))</f>
        <v>-0.65490742633502497</v>
      </c>
      <c r="O387" s="3">
        <f t="shared" ref="O387:O450" si="27">(0.5*(MIN(A387,C387)+MIN(B387,D387))-F387)/(E387-0.5*(MIN(A387,C387)+MIN(B387,D387)))</f>
        <v>-0.69410766604871366</v>
      </c>
    </row>
    <row r="388" spans="1:15" x14ac:dyDescent="0.25">
      <c r="A388">
        <v>237.247726</v>
      </c>
      <c r="B388">
        <v>-229.85630800000001</v>
      </c>
      <c r="C388">
        <v>-228.100494</v>
      </c>
      <c r="D388">
        <v>256.35736100000003</v>
      </c>
      <c r="E388">
        <v>108.694321</v>
      </c>
      <c r="F388">
        <v>7.0146660000000001</v>
      </c>
      <c r="G388">
        <v>331.77310199999999</v>
      </c>
      <c r="H388">
        <v>-28</v>
      </c>
      <c r="I388">
        <v>-28</v>
      </c>
      <c r="J388">
        <v>1.18</v>
      </c>
      <c r="K388">
        <v>23.461414999999999</v>
      </c>
      <c r="L388" s="3">
        <f t="shared" si="24"/>
        <v>1.3781042698497865</v>
      </c>
      <c r="M388" s="3">
        <f t="shared" si="25"/>
        <v>-1.4398961992553252</v>
      </c>
      <c r="N388" s="3">
        <f t="shared" si="26"/>
        <v>-0.66063607293691906</v>
      </c>
      <c r="O388" s="3">
        <f t="shared" si="27"/>
        <v>-0.69888105145786694</v>
      </c>
    </row>
    <row r="389" spans="1:15" x14ac:dyDescent="0.25">
      <c r="A389">
        <v>238.26859999999999</v>
      </c>
      <c r="B389">
        <v>-227.17018100000001</v>
      </c>
      <c r="C389">
        <v>-225.032669</v>
      </c>
      <c r="D389">
        <v>257.12368800000002</v>
      </c>
      <c r="E389">
        <v>111.554687</v>
      </c>
      <c r="F389">
        <v>7.0166589999999998</v>
      </c>
      <c r="G389">
        <v>332.25323500000002</v>
      </c>
      <c r="H389">
        <v>-28</v>
      </c>
      <c r="I389">
        <v>-28</v>
      </c>
      <c r="J389">
        <v>1.18</v>
      </c>
      <c r="K389">
        <v>23.478680000000001</v>
      </c>
      <c r="L389" s="3">
        <f t="shared" si="24"/>
        <v>1.3721098257507627</v>
      </c>
      <c r="M389" s="3">
        <f t="shared" si="25"/>
        <v>-1.4342813643485892</v>
      </c>
      <c r="N389" s="3">
        <f t="shared" si="26"/>
        <v>-0.65361928943848058</v>
      </c>
      <c r="O389" s="3">
        <f t="shared" si="27"/>
        <v>-0.69040090113932251</v>
      </c>
    </row>
    <row r="390" spans="1:15" x14ac:dyDescent="0.25">
      <c r="A390">
        <v>232.85342399999999</v>
      </c>
      <c r="B390">
        <v>-191.099243</v>
      </c>
      <c r="C390">
        <v>-177.21096800000001</v>
      </c>
      <c r="D390">
        <v>281.31118800000002</v>
      </c>
      <c r="E390">
        <v>148.91838100000001</v>
      </c>
      <c r="F390">
        <v>7.4064709999999998</v>
      </c>
      <c r="G390">
        <v>337.374664</v>
      </c>
      <c r="H390">
        <v>-28</v>
      </c>
      <c r="I390">
        <v>-24</v>
      </c>
      <c r="J390">
        <v>1.18</v>
      </c>
      <c r="K390">
        <v>23.648851000000001</v>
      </c>
      <c r="L390" s="3">
        <f t="shared" si="24"/>
        <v>1.2311529095546907</v>
      </c>
      <c r="M390" s="3">
        <f t="shared" si="25"/>
        <v>-1.4183369440905649</v>
      </c>
      <c r="N390" s="3">
        <f t="shared" si="26"/>
        <v>-0.56580992074852521</v>
      </c>
      <c r="O390" s="3">
        <f t="shared" si="27"/>
        <v>-0.57513306902019057</v>
      </c>
    </row>
    <row r="391" spans="1:15" x14ac:dyDescent="0.25">
      <c r="A391">
        <v>230.687332</v>
      </c>
      <c r="B391">
        <v>-198.773911</v>
      </c>
      <c r="C391">
        <v>-183.34657300000001</v>
      </c>
      <c r="D391">
        <v>279.90902699999998</v>
      </c>
      <c r="E391">
        <v>143.37638899999999</v>
      </c>
      <c r="F391">
        <v>7.4064709999999998</v>
      </c>
      <c r="G391">
        <v>335.93429600000002</v>
      </c>
      <c r="H391">
        <v>-28</v>
      </c>
      <c r="I391">
        <v>-24</v>
      </c>
      <c r="J391">
        <v>1.18</v>
      </c>
      <c r="K391">
        <v>23.597179000000001</v>
      </c>
      <c r="L391" s="3">
        <f t="shared" si="24"/>
        <v>1.2380040540475363</v>
      </c>
      <c r="M391" s="3">
        <f t="shared" si="25"/>
        <v>-1.4313113266590702</v>
      </c>
      <c r="N391" s="3">
        <f t="shared" si="26"/>
        <v>-0.57576799055842665</v>
      </c>
      <c r="O391" s="3">
        <f t="shared" si="27"/>
        <v>-0.5934359295707653</v>
      </c>
    </row>
    <row r="392" spans="1:15" x14ac:dyDescent="0.25">
      <c r="A392">
        <v>232.192215</v>
      </c>
      <c r="B392">
        <v>-196.85524000000001</v>
      </c>
      <c r="C392">
        <v>-181.902908</v>
      </c>
      <c r="D392">
        <v>277.73510700000003</v>
      </c>
      <c r="E392">
        <v>144.09149199999999</v>
      </c>
      <c r="F392">
        <v>7.0166589999999998</v>
      </c>
      <c r="G392">
        <v>334.33383199999997</v>
      </c>
      <c r="H392">
        <v>-28</v>
      </c>
      <c r="I392">
        <v>-24</v>
      </c>
      <c r="J392">
        <v>1.18</v>
      </c>
      <c r="K392">
        <v>23.553659</v>
      </c>
      <c r="L392" s="3">
        <f t="shared" si="24"/>
        <v>1.2417741330729624</v>
      </c>
      <c r="M392" s="3">
        <f t="shared" si="25"/>
        <v>-1.4231851185330706</v>
      </c>
      <c r="N392" s="3">
        <f t="shared" si="26"/>
        <v>-0.57049214952302574</v>
      </c>
      <c r="O392" s="3">
        <f t="shared" si="27"/>
        <v>-0.58894473163187666</v>
      </c>
    </row>
    <row r="393" spans="1:15" x14ac:dyDescent="0.25">
      <c r="A393">
        <v>231.228836</v>
      </c>
      <c r="B393">
        <v>-193.209778</v>
      </c>
      <c r="C393">
        <v>-177.93279999999999</v>
      </c>
      <c r="D393">
        <v>276.92941300000001</v>
      </c>
      <c r="E393">
        <v>144.98535200000001</v>
      </c>
      <c r="F393">
        <v>7.0146660000000001</v>
      </c>
      <c r="G393">
        <v>331.93316700000003</v>
      </c>
      <c r="H393">
        <v>-28</v>
      </c>
      <c r="I393">
        <v>-24</v>
      </c>
      <c r="J393">
        <v>1.18</v>
      </c>
      <c r="K393">
        <v>23.467196000000001</v>
      </c>
      <c r="L393" s="3">
        <f t="shared" si="24"/>
        <v>1.2377958426798026</v>
      </c>
      <c r="M393" s="3">
        <f t="shared" si="25"/>
        <v>-1.4222651512241133</v>
      </c>
      <c r="N393" s="3">
        <f t="shared" si="26"/>
        <v>-0.5655545580159741</v>
      </c>
      <c r="O393" s="3">
        <f t="shared" si="27"/>
        <v>-0.58261105999077467</v>
      </c>
    </row>
    <row r="394" spans="1:15" x14ac:dyDescent="0.25">
      <c r="A394">
        <v>200.23417699999999</v>
      </c>
      <c r="B394">
        <v>-154.83642599999999</v>
      </c>
      <c r="C394">
        <v>-117.659424</v>
      </c>
      <c r="D394">
        <v>271.42691000000002</v>
      </c>
      <c r="E394">
        <v>158.970978</v>
      </c>
      <c r="F394">
        <v>6.8198150000000002</v>
      </c>
      <c r="G394">
        <v>310.00698899999998</v>
      </c>
      <c r="H394">
        <v>-28</v>
      </c>
      <c r="I394">
        <v>-20</v>
      </c>
      <c r="J394">
        <v>1.18</v>
      </c>
      <c r="K394">
        <v>22.668845000000001</v>
      </c>
      <c r="L394" s="3">
        <f t="shared" si="24"/>
        <v>1.0768063893252797</v>
      </c>
      <c r="M394" s="3">
        <f t="shared" si="25"/>
        <v>-1.4438890317263999</v>
      </c>
      <c r="N394" s="3">
        <f t="shared" si="26"/>
        <v>-0.51160684314310312</v>
      </c>
      <c r="O394" s="3">
        <f t="shared" si="27"/>
        <v>-0.48461578356315488</v>
      </c>
    </row>
    <row r="395" spans="1:15" x14ac:dyDescent="0.25">
      <c r="A395">
        <v>197.88699299999999</v>
      </c>
      <c r="B395">
        <v>-154.83642599999999</v>
      </c>
      <c r="C395">
        <v>-116.57666</v>
      </c>
      <c r="D395">
        <v>271.67126500000001</v>
      </c>
      <c r="E395">
        <v>159.28723099999999</v>
      </c>
      <c r="F395">
        <v>6.8198150000000002</v>
      </c>
      <c r="G395">
        <v>309.36682100000002</v>
      </c>
      <c r="H395">
        <v>-28</v>
      </c>
      <c r="I395">
        <v>-20</v>
      </c>
      <c r="J395">
        <v>1.18</v>
      </c>
      <c r="K395">
        <v>22.644901000000001</v>
      </c>
      <c r="L395" s="3">
        <f t="shared" si="24"/>
        <v>1.0660009827868435</v>
      </c>
      <c r="M395" s="3">
        <f t="shared" si="25"/>
        <v>-1.4458192971896415</v>
      </c>
      <c r="N395" s="3">
        <f t="shared" si="26"/>
        <v>-0.50875511020107156</v>
      </c>
      <c r="O395" s="3">
        <f t="shared" si="27"/>
        <v>-0.48315039354017009</v>
      </c>
    </row>
    <row r="396" spans="1:15" x14ac:dyDescent="0.25">
      <c r="A396">
        <v>199.64021299999999</v>
      </c>
      <c r="B396">
        <v>-155.02829</v>
      </c>
      <c r="C396">
        <v>-119.103081</v>
      </c>
      <c r="D396">
        <v>270.97015399999998</v>
      </c>
      <c r="E396">
        <v>157.49949599999999</v>
      </c>
      <c r="F396">
        <v>7.0166589999999998</v>
      </c>
      <c r="G396">
        <v>308.726654</v>
      </c>
      <c r="H396">
        <v>-28</v>
      </c>
      <c r="I396">
        <v>-20</v>
      </c>
      <c r="J396">
        <v>1.18</v>
      </c>
      <c r="K396">
        <v>22.613555000000002</v>
      </c>
      <c r="L396" s="3">
        <f t="shared" si="24"/>
        <v>1.0820806871228941</v>
      </c>
      <c r="M396" s="3">
        <f t="shared" si="25"/>
        <v>-1.4461941558425497</v>
      </c>
      <c r="N396" s="3">
        <f t="shared" si="26"/>
        <v>-0.51339115244345335</v>
      </c>
      <c r="O396" s="3">
        <f t="shared" si="27"/>
        <v>-0.48913569406369234</v>
      </c>
    </row>
    <row r="397" spans="1:15" x14ac:dyDescent="0.25">
      <c r="A397">
        <v>199.87307699999999</v>
      </c>
      <c r="B397">
        <v>-150.9991</v>
      </c>
      <c r="C397">
        <v>-116.215744</v>
      </c>
      <c r="D397">
        <v>268.27282700000001</v>
      </c>
      <c r="E397">
        <v>158.929687</v>
      </c>
      <c r="F397">
        <v>6.8198150000000002</v>
      </c>
      <c r="G397">
        <v>307.92639200000002</v>
      </c>
      <c r="H397">
        <v>-28</v>
      </c>
      <c r="I397">
        <v>-20</v>
      </c>
      <c r="J397">
        <v>1.18</v>
      </c>
      <c r="K397">
        <v>22.59093</v>
      </c>
      <c r="L397" s="3">
        <f t="shared" si="24"/>
        <v>1.0805084595267536</v>
      </c>
      <c r="M397" s="3">
        <f t="shared" si="25"/>
        <v>-1.433226466321577</v>
      </c>
      <c r="N397" s="3">
        <f t="shared" si="26"/>
        <v>-0.5093258271038702</v>
      </c>
      <c r="O397" s="3">
        <f t="shared" si="27"/>
        <v>-0.48003221704088145</v>
      </c>
    </row>
    <row r="398" spans="1:15" x14ac:dyDescent="0.25">
      <c r="A398">
        <v>173.69278</v>
      </c>
      <c r="B398">
        <v>-129.318161</v>
      </c>
      <c r="C398">
        <v>-65.506698999999998</v>
      </c>
      <c r="D398">
        <v>266.17010499999998</v>
      </c>
      <c r="E398">
        <v>170.37120100000001</v>
      </c>
      <c r="F398">
        <v>6.43194</v>
      </c>
      <c r="G398">
        <v>288.72103900000002</v>
      </c>
      <c r="H398">
        <v>-28</v>
      </c>
      <c r="I398">
        <v>-16</v>
      </c>
      <c r="J398">
        <v>1.18</v>
      </c>
      <c r="K398">
        <v>21.873639000000001</v>
      </c>
      <c r="L398" s="3">
        <f t="shared" si="24"/>
        <v>0.89325653740201916</v>
      </c>
      <c r="M398" s="3">
        <f t="shared" si="25"/>
        <v>-1.4768948517245251</v>
      </c>
      <c r="N398" s="3">
        <f t="shared" si="26"/>
        <v>-0.44196068877712691</v>
      </c>
      <c r="O398" s="3">
        <f t="shared" si="27"/>
        <v>-0.38779207531172805</v>
      </c>
    </row>
    <row r="399" spans="1:15" x14ac:dyDescent="0.25">
      <c r="A399">
        <v>173.51222200000001</v>
      </c>
      <c r="B399">
        <v>-127.975098</v>
      </c>
      <c r="C399">
        <v>-65.687163999999996</v>
      </c>
      <c r="D399">
        <v>263.36645499999997</v>
      </c>
      <c r="E399">
        <v>168.58346599999999</v>
      </c>
      <c r="F399">
        <v>6.0421279999999999</v>
      </c>
      <c r="G399">
        <v>287.76077299999997</v>
      </c>
      <c r="H399">
        <v>-28</v>
      </c>
      <c r="I399">
        <v>-16</v>
      </c>
      <c r="J399">
        <v>1.18</v>
      </c>
      <c r="K399">
        <v>21.851527000000001</v>
      </c>
      <c r="L399" s="3">
        <f t="shared" si="24"/>
        <v>0.90122920405918761</v>
      </c>
      <c r="M399" s="3">
        <f t="shared" si="25"/>
        <v>-1.4744537693983728</v>
      </c>
      <c r="N399" s="3">
        <f t="shared" si="26"/>
        <v>-0.44902318239866817</v>
      </c>
      <c r="O399" s="3">
        <f t="shared" si="27"/>
        <v>-0.38759457905776001</v>
      </c>
    </row>
    <row r="400" spans="1:15" x14ac:dyDescent="0.25">
      <c r="A400">
        <v>172.24833699999999</v>
      </c>
      <c r="B400">
        <v>-131.62056000000001</v>
      </c>
      <c r="C400">
        <v>-66.950378000000001</v>
      </c>
      <c r="D400">
        <v>264.309845</v>
      </c>
      <c r="E400">
        <v>166.974503</v>
      </c>
      <c r="F400">
        <v>6.2352619999999996</v>
      </c>
      <c r="G400">
        <v>287.28060900000003</v>
      </c>
      <c r="H400">
        <v>-28</v>
      </c>
      <c r="I400">
        <v>-16</v>
      </c>
      <c r="J400">
        <v>1.18</v>
      </c>
      <c r="K400">
        <v>21.825399000000001</v>
      </c>
      <c r="L400" s="3">
        <f t="shared" si="24"/>
        <v>0.8983652826343721</v>
      </c>
      <c r="M400" s="3">
        <f t="shared" si="25"/>
        <v>-1.4870068603477506</v>
      </c>
      <c r="N400" s="3">
        <f t="shared" si="26"/>
        <v>-0.45183699636233726</v>
      </c>
      <c r="O400" s="3">
        <f t="shared" si="27"/>
        <v>-0.39630715126793453</v>
      </c>
    </row>
    <row r="401" spans="1:15" x14ac:dyDescent="0.25">
      <c r="A401">
        <v>172.20323200000001</v>
      </c>
      <c r="B401">
        <v>-127.39949799999999</v>
      </c>
      <c r="C401">
        <v>-64.243483999999995</v>
      </c>
      <c r="D401">
        <v>262.73239100000001</v>
      </c>
      <c r="E401">
        <v>168.762238</v>
      </c>
      <c r="F401">
        <v>6.2370330000000003</v>
      </c>
      <c r="G401">
        <v>286.64044200000001</v>
      </c>
      <c r="H401">
        <v>-28</v>
      </c>
      <c r="I401">
        <v>-16</v>
      </c>
      <c r="J401">
        <v>1.18</v>
      </c>
      <c r="K401">
        <v>21.800459</v>
      </c>
      <c r="L401" s="3">
        <f t="shared" si="24"/>
        <v>0.89365554296802585</v>
      </c>
      <c r="M401" s="3">
        <f t="shared" si="25"/>
        <v>-1.4745120211076925</v>
      </c>
      <c r="N401" s="3">
        <f t="shared" si="26"/>
        <v>-0.44552325437971285</v>
      </c>
      <c r="O401" s="3">
        <f t="shared" si="27"/>
        <v>-0.38573242725745993</v>
      </c>
    </row>
    <row r="402" spans="1:15" x14ac:dyDescent="0.25">
      <c r="A402">
        <v>148.23469499999999</v>
      </c>
      <c r="B402">
        <v>-119.14922300000001</v>
      </c>
      <c r="C402">
        <v>-21.655107000000001</v>
      </c>
      <c r="D402">
        <v>258.70114100000001</v>
      </c>
      <c r="E402">
        <v>173.231583</v>
      </c>
      <c r="F402">
        <v>5.650709</v>
      </c>
      <c r="G402">
        <v>272.87658699999997</v>
      </c>
      <c r="H402">
        <v>-28</v>
      </c>
      <c r="I402">
        <v>-12</v>
      </c>
      <c r="J402">
        <v>1.18</v>
      </c>
      <c r="K402">
        <v>21.282039999999999</v>
      </c>
      <c r="L402" s="3">
        <f t="shared" si="24"/>
        <v>0.69731637506968036</v>
      </c>
      <c r="M402" s="3">
        <f t="shared" si="25"/>
        <v>-1.550895009832546</v>
      </c>
      <c r="N402" s="3">
        <f t="shared" si="26"/>
        <v>-0.40899507895761622</v>
      </c>
      <c r="O402" s="3">
        <f t="shared" si="27"/>
        <v>-0.31216066995775971</v>
      </c>
    </row>
    <row r="403" spans="1:15" x14ac:dyDescent="0.25">
      <c r="A403">
        <v>147.15136699999999</v>
      </c>
      <c r="B403">
        <v>-118.38176</v>
      </c>
      <c r="C403">
        <v>-21.294188999999999</v>
      </c>
      <c r="D403">
        <v>257.58395400000001</v>
      </c>
      <c r="E403">
        <v>173.09776299999999</v>
      </c>
      <c r="F403">
        <v>5.8455599999999999</v>
      </c>
      <c r="G403">
        <v>272.39645400000001</v>
      </c>
      <c r="H403">
        <v>-28</v>
      </c>
      <c r="I403">
        <v>-12</v>
      </c>
      <c r="J403">
        <v>1.18</v>
      </c>
      <c r="K403">
        <v>21.255144999999999</v>
      </c>
      <c r="L403" s="3">
        <f t="shared" si="24"/>
        <v>0.6933749547655581</v>
      </c>
      <c r="M403" s="3">
        <f t="shared" si="25"/>
        <v>-1.5475932765964497</v>
      </c>
      <c r="N403" s="3">
        <f t="shared" si="26"/>
        <v>-0.40874468294315908</v>
      </c>
      <c r="O403" s="3">
        <f t="shared" si="27"/>
        <v>-0.31153726198888299</v>
      </c>
    </row>
    <row r="404" spans="1:15" x14ac:dyDescent="0.25">
      <c r="A404">
        <v>148.41525300000001</v>
      </c>
      <c r="B404">
        <v>-119.341095</v>
      </c>
      <c r="C404">
        <v>-24.903376000000002</v>
      </c>
      <c r="D404">
        <v>255.13076799999999</v>
      </c>
      <c r="E404">
        <v>170.37120100000001</v>
      </c>
      <c r="F404">
        <v>5.8472210000000002</v>
      </c>
      <c r="G404">
        <v>271.91632099999998</v>
      </c>
      <c r="H404">
        <v>-28</v>
      </c>
      <c r="I404">
        <v>-12</v>
      </c>
      <c r="J404">
        <v>1.18</v>
      </c>
      <c r="K404">
        <v>21.235925999999999</v>
      </c>
      <c r="L404" s="3">
        <f t="shared" si="24"/>
        <v>0.71473534088828827</v>
      </c>
      <c r="M404" s="3">
        <f t="shared" si="25"/>
        <v>-1.5442556648332209</v>
      </c>
      <c r="N404" s="3">
        <f t="shared" si="26"/>
        <v>-0.41875409687634974</v>
      </c>
      <c r="O404" s="3">
        <f t="shared" si="27"/>
        <v>-0.32153223454359348</v>
      </c>
    </row>
    <row r="405" spans="1:15" x14ac:dyDescent="0.25">
      <c r="A405">
        <v>147.873581</v>
      </c>
      <c r="B405">
        <v>-118.38176</v>
      </c>
      <c r="C405">
        <v>-23.098780000000001</v>
      </c>
      <c r="D405">
        <v>257.58395400000001</v>
      </c>
      <c r="E405">
        <v>171.80139199999999</v>
      </c>
      <c r="F405">
        <v>5.8472210000000002</v>
      </c>
      <c r="G405">
        <v>271.43615699999998</v>
      </c>
      <c r="H405">
        <v>-28</v>
      </c>
      <c r="I405">
        <v>-12</v>
      </c>
      <c r="J405">
        <v>1.18</v>
      </c>
      <c r="K405">
        <v>21.216756</v>
      </c>
      <c r="L405" s="3">
        <f t="shared" si="24"/>
        <v>0.70491955728414213</v>
      </c>
      <c r="M405" s="3">
        <f t="shared" si="25"/>
        <v>-1.5501077666401084</v>
      </c>
      <c r="N405" s="3">
        <f t="shared" si="26"/>
        <v>-0.41079443497835022</v>
      </c>
      <c r="O405" s="3">
        <f t="shared" si="27"/>
        <v>-0.31577045513937319</v>
      </c>
    </row>
    <row r="406" spans="1:15" x14ac:dyDescent="0.25">
      <c r="A406">
        <v>131.262619</v>
      </c>
      <c r="B406">
        <v>-116.846825</v>
      </c>
      <c r="C406">
        <v>13.003278999999999</v>
      </c>
      <c r="D406">
        <v>259.51144399999998</v>
      </c>
      <c r="E406">
        <v>180.42936700000001</v>
      </c>
      <c r="F406">
        <v>6.2352619999999996</v>
      </c>
      <c r="G406">
        <v>269.83572400000003</v>
      </c>
      <c r="H406">
        <v>-28</v>
      </c>
      <c r="I406">
        <v>-8</v>
      </c>
      <c r="J406">
        <v>1.18</v>
      </c>
      <c r="K406">
        <v>21.137181999999999</v>
      </c>
      <c r="L406" s="3">
        <f t="shared" si="24"/>
        <v>0.5089681935711613</v>
      </c>
      <c r="M406" s="3">
        <f t="shared" si="25"/>
        <v>-1.6197823217049847</v>
      </c>
      <c r="N406" s="3">
        <f t="shared" si="26"/>
        <v>-0.38478983576323322</v>
      </c>
      <c r="O406" s="3">
        <f t="shared" si="27"/>
        <v>-0.25029804028506164</v>
      </c>
    </row>
    <row r="407" spans="1:15" x14ac:dyDescent="0.25">
      <c r="A407">
        <v>131.80429100000001</v>
      </c>
      <c r="B407">
        <v>-116.846825</v>
      </c>
      <c r="C407">
        <v>13.545083</v>
      </c>
      <c r="D407">
        <v>259.68667599999998</v>
      </c>
      <c r="E407">
        <v>181.681107</v>
      </c>
      <c r="F407">
        <v>6.2352619999999996</v>
      </c>
      <c r="G407">
        <v>270.79599000000002</v>
      </c>
      <c r="H407">
        <v>-28</v>
      </c>
      <c r="I407">
        <v>-8</v>
      </c>
      <c r="J407">
        <v>1.18</v>
      </c>
      <c r="K407">
        <v>21.175647000000001</v>
      </c>
      <c r="L407" s="3">
        <f t="shared" si="24"/>
        <v>0.50682812109020048</v>
      </c>
      <c r="M407" s="3">
        <f t="shared" si="25"/>
        <v>-1.6137243777190284</v>
      </c>
      <c r="N407" s="3">
        <f t="shared" si="26"/>
        <v>-0.38192314557072854</v>
      </c>
      <c r="O407" s="3">
        <f t="shared" si="27"/>
        <v>-0.24808486816153419</v>
      </c>
    </row>
    <row r="408" spans="1:15" x14ac:dyDescent="0.25">
      <c r="A408">
        <v>130.72096300000001</v>
      </c>
      <c r="B408">
        <v>-119.14922300000001</v>
      </c>
      <c r="C408">
        <v>13.729293999999999</v>
      </c>
      <c r="D408">
        <v>261.78939800000001</v>
      </c>
      <c r="E408">
        <v>181.276398</v>
      </c>
      <c r="F408">
        <v>6.0421279999999999</v>
      </c>
      <c r="G408">
        <v>271.75628699999999</v>
      </c>
      <c r="H408">
        <v>-28</v>
      </c>
      <c r="I408">
        <v>-8</v>
      </c>
      <c r="J408">
        <v>1.18</v>
      </c>
      <c r="K408">
        <v>21.221758000000001</v>
      </c>
      <c r="L408" s="3">
        <f t="shared" si="24"/>
        <v>0.49999353701650029</v>
      </c>
      <c r="M408" s="3">
        <f t="shared" si="25"/>
        <v>-1.6280377066847218</v>
      </c>
      <c r="N408" s="3">
        <f t="shared" si="26"/>
        <v>-0.38668872849373853</v>
      </c>
      <c r="O408" s="3">
        <f t="shared" si="27"/>
        <v>-0.25109195199356971</v>
      </c>
    </row>
    <row r="409" spans="1:15" x14ac:dyDescent="0.25">
      <c r="A409">
        <v>129.818207</v>
      </c>
      <c r="B409">
        <v>-120.87603</v>
      </c>
      <c r="C409">
        <v>13.006701</v>
      </c>
      <c r="D409">
        <v>262.84075899999999</v>
      </c>
      <c r="E409">
        <v>181.50228899999999</v>
      </c>
      <c r="F409">
        <v>6.0421279999999999</v>
      </c>
      <c r="G409">
        <v>272.716522</v>
      </c>
      <c r="H409">
        <v>-28</v>
      </c>
      <c r="I409">
        <v>-8</v>
      </c>
      <c r="J409">
        <v>1.18</v>
      </c>
      <c r="K409">
        <v>21.260069000000001</v>
      </c>
      <c r="L409" s="3">
        <f t="shared" si="24"/>
        <v>0.49614771285256209</v>
      </c>
      <c r="M409" s="3">
        <f t="shared" si="25"/>
        <v>-1.6298069750550015</v>
      </c>
      <c r="N409" s="3">
        <f t="shared" si="26"/>
        <v>-0.38742530279980036</v>
      </c>
      <c r="O409" s="3">
        <f t="shared" si="27"/>
        <v>-0.25474672352146283</v>
      </c>
    </row>
    <row r="410" spans="1:15" x14ac:dyDescent="0.25">
      <c r="A410">
        <v>118.80441999999999</v>
      </c>
      <c r="B410">
        <v>-130.46935999999999</v>
      </c>
      <c r="C410">
        <v>44.981487000000001</v>
      </c>
      <c r="D410">
        <v>280.01306199999999</v>
      </c>
      <c r="E410">
        <v>198.132553</v>
      </c>
      <c r="F410">
        <v>6.4301120000000003</v>
      </c>
      <c r="G410">
        <v>290.00140399999998</v>
      </c>
      <c r="H410">
        <v>-28</v>
      </c>
      <c r="I410">
        <v>-4</v>
      </c>
      <c r="J410">
        <v>1.18</v>
      </c>
      <c r="K410">
        <v>21.923259000000002</v>
      </c>
      <c r="L410" s="3">
        <f t="shared" si="24"/>
        <v>0.30647629062196208</v>
      </c>
      <c r="M410" s="3">
        <f t="shared" si="25"/>
        <v>-1.7041199116279881</v>
      </c>
      <c r="N410" s="3">
        <f t="shared" si="26"/>
        <v>-0.3813940131338554</v>
      </c>
      <c r="O410" s="3">
        <f t="shared" si="27"/>
        <v>-0.20414631831472285</v>
      </c>
    </row>
    <row r="411" spans="1:15" x14ac:dyDescent="0.25">
      <c r="A411">
        <v>117.690254</v>
      </c>
      <c r="B411">
        <v>-128.93441799999999</v>
      </c>
      <c r="C411">
        <v>47.678696000000002</v>
      </c>
      <c r="D411">
        <v>282.36282299999999</v>
      </c>
      <c r="E411">
        <v>201.656586</v>
      </c>
      <c r="F411">
        <v>6.43194</v>
      </c>
      <c r="G411">
        <v>290.641571</v>
      </c>
      <c r="H411">
        <v>-28</v>
      </c>
      <c r="I411">
        <v>-4</v>
      </c>
      <c r="J411">
        <v>1.18</v>
      </c>
      <c r="K411">
        <v>21.947921000000001</v>
      </c>
      <c r="L411" s="3">
        <f t="shared" si="24"/>
        <v>0.28896430978914628</v>
      </c>
      <c r="M411" s="3">
        <f t="shared" si="25"/>
        <v>-1.6975800390521971</v>
      </c>
      <c r="N411" s="3">
        <f t="shared" si="26"/>
        <v>-0.36727485441935936</v>
      </c>
      <c r="O411" s="3">
        <f t="shared" si="27"/>
        <v>-0.19423368516923414</v>
      </c>
    </row>
    <row r="412" spans="1:15" x14ac:dyDescent="0.25">
      <c r="A412">
        <v>118.443314</v>
      </c>
      <c r="B412">
        <v>-130.08561700000001</v>
      </c>
      <c r="C412">
        <v>47.871861000000003</v>
      </c>
      <c r="D412">
        <v>283.167145</v>
      </c>
      <c r="E412">
        <v>202.06658899999999</v>
      </c>
      <c r="F412">
        <v>6.4301120000000003</v>
      </c>
      <c r="G412">
        <v>291.12170400000002</v>
      </c>
      <c r="H412">
        <v>-28</v>
      </c>
      <c r="I412">
        <v>-4</v>
      </c>
      <c r="J412">
        <v>1.18</v>
      </c>
      <c r="K412">
        <v>21.966522999999999</v>
      </c>
      <c r="L412" s="3">
        <f t="shared" si="24"/>
        <v>0.29021033367920845</v>
      </c>
      <c r="M412" s="3">
        <f t="shared" si="25"/>
        <v>-1.6994155123017594</v>
      </c>
      <c r="N412" s="3">
        <f t="shared" si="26"/>
        <v>-0.36622052602474109</v>
      </c>
      <c r="O412" s="3">
        <f t="shared" si="27"/>
        <v>-0.19548592445737514</v>
      </c>
    </row>
    <row r="413" spans="1:15" x14ac:dyDescent="0.25">
      <c r="A413">
        <v>118.082207</v>
      </c>
      <c r="B413">
        <v>-129.893753</v>
      </c>
      <c r="C413">
        <v>48.775105000000003</v>
      </c>
      <c r="D413">
        <v>284.74417099999999</v>
      </c>
      <c r="E413">
        <v>203.980637</v>
      </c>
      <c r="F413">
        <v>6.43194</v>
      </c>
      <c r="G413">
        <v>291.92190599999998</v>
      </c>
      <c r="H413">
        <v>-28</v>
      </c>
      <c r="I413">
        <v>-4</v>
      </c>
      <c r="J413">
        <v>1.18</v>
      </c>
      <c r="K413">
        <v>21.997302000000001</v>
      </c>
      <c r="L413" s="3">
        <f t="shared" si="24"/>
        <v>0.28341830806131513</v>
      </c>
      <c r="M413" s="3">
        <f t="shared" si="25"/>
        <v>-1.6955835042437093</v>
      </c>
      <c r="N413" s="3">
        <f t="shared" si="26"/>
        <v>-0.35961921577308165</v>
      </c>
      <c r="O413" s="3">
        <f t="shared" si="27"/>
        <v>-0.19216190191508209</v>
      </c>
    </row>
    <row r="414" spans="1:15" x14ac:dyDescent="0.25">
      <c r="A414">
        <v>100.000618</v>
      </c>
      <c r="B414">
        <v>-135.649765</v>
      </c>
      <c r="C414">
        <v>81.631714000000002</v>
      </c>
      <c r="D414">
        <v>298.83837899999997</v>
      </c>
      <c r="E414">
        <v>217.031113</v>
      </c>
      <c r="F414">
        <v>6.821752</v>
      </c>
      <c r="G414">
        <v>306.00585899999999</v>
      </c>
      <c r="H414">
        <v>-28</v>
      </c>
      <c r="I414">
        <v>0</v>
      </c>
      <c r="J414">
        <v>1.18</v>
      </c>
      <c r="K414">
        <v>22.518697</v>
      </c>
      <c r="L414" s="3">
        <f t="shared" si="24"/>
        <v>7.5270011371510515E-2</v>
      </c>
      <c r="M414" s="3">
        <f t="shared" si="25"/>
        <v>-1.7803962359249357</v>
      </c>
      <c r="N414" s="3">
        <f t="shared" si="26"/>
        <v>-0.3645906224561497</v>
      </c>
      <c r="O414" s="3">
        <f t="shared" si="27"/>
        <v>-0.13862792288162873</v>
      </c>
    </row>
    <row r="415" spans="1:15" x14ac:dyDescent="0.25">
      <c r="A415">
        <v>99.665710000000004</v>
      </c>
      <c r="B415">
        <v>-135.07415800000001</v>
      </c>
      <c r="C415">
        <v>83.257126</v>
      </c>
      <c r="D415">
        <v>299.463257</v>
      </c>
      <c r="E415">
        <v>217.56741299999999</v>
      </c>
      <c r="F415">
        <v>6.8198150000000002</v>
      </c>
      <c r="G415">
        <v>306.48602299999999</v>
      </c>
      <c r="H415">
        <v>-28</v>
      </c>
      <c r="I415">
        <v>0</v>
      </c>
      <c r="J415">
        <v>1.18</v>
      </c>
      <c r="K415">
        <v>22.536832</v>
      </c>
      <c r="L415" s="3">
        <f t="shared" si="24"/>
        <v>6.7393044016273176E-2</v>
      </c>
      <c r="M415" s="3">
        <f t="shared" si="25"/>
        <v>-1.7847243330571705</v>
      </c>
      <c r="N415" s="3">
        <f t="shared" si="26"/>
        <v>-0.3652049316135888</v>
      </c>
      <c r="O415" s="3">
        <f t="shared" si="27"/>
        <v>-0.13442121828807152</v>
      </c>
    </row>
    <row r="416" spans="1:15" x14ac:dyDescent="0.25">
      <c r="A416">
        <v>100.207375</v>
      </c>
      <c r="B416">
        <v>-136.992828</v>
      </c>
      <c r="C416">
        <v>81.812308999999999</v>
      </c>
      <c r="D416">
        <v>300.41583300000002</v>
      </c>
      <c r="E416">
        <v>217.209869</v>
      </c>
      <c r="F416">
        <v>6.8198150000000002</v>
      </c>
      <c r="G416">
        <v>307.12619000000001</v>
      </c>
      <c r="H416">
        <v>-28</v>
      </c>
      <c r="I416">
        <v>0</v>
      </c>
      <c r="J416">
        <v>1.18</v>
      </c>
      <c r="K416">
        <v>22.560891999999999</v>
      </c>
      <c r="L416" s="3">
        <f t="shared" si="24"/>
        <v>7.5143204020009333E-2</v>
      </c>
      <c r="M416" s="3">
        <f t="shared" si="25"/>
        <v>-1.7867991478607417</v>
      </c>
      <c r="N416" s="3">
        <f t="shared" si="26"/>
        <v>-0.36730504003799985</v>
      </c>
      <c r="O416" s="3">
        <f t="shared" si="27"/>
        <v>-0.14056395603566851</v>
      </c>
    </row>
    <row r="417" spans="1:15" x14ac:dyDescent="0.25">
      <c r="A417">
        <v>99.459091000000001</v>
      </c>
      <c r="B417">
        <v>-135.07415800000001</v>
      </c>
      <c r="C417">
        <v>83.257126</v>
      </c>
      <c r="D417">
        <v>299.01364100000001</v>
      </c>
      <c r="E417">
        <v>218.81883199999999</v>
      </c>
      <c r="F417">
        <v>7.0166589999999998</v>
      </c>
      <c r="G417">
        <v>307.60632299999997</v>
      </c>
      <c r="H417">
        <v>-28</v>
      </c>
      <c r="I417">
        <v>0</v>
      </c>
      <c r="J417">
        <v>1.18</v>
      </c>
      <c r="K417">
        <v>22.571531</v>
      </c>
      <c r="L417" s="3">
        <f t="shared" si="24"/>
        <v>6.6204145684608987E-2</v>
      </c>
      <c r="M417" s="3">
        <f t="shared" si="25"/>
        <v>-1.7737608916515535</v>
      </c>
      <c r="N417" s="3">
        <f t="shared" si="26"/>
        <v>-0.36280167184257633</v>
      </c>
      <c r="O417" s="3">
        <f t="shared" si="27"/>
        <v>-0.1345381922742856</v>
      </c>
    </row>
    <row r="418" spans="1:15" x14ac:dyDescent="0.25">
      <c r="A418">
        <v>72.202613999999997</v>
      </c>
      <c r="B418">
        <v>-146.96989400000001</v>
      </c>
      <c r="C418">
        <v>115.073097</v>
      </c>
      <c r="D418">
        <v>314.26229899999998</v>
      </c>
      <c r="E418">
        <v>225.43345600000001</v>
      </c>
      <c r="F418">
        <v>7.2115640000000001</v>
      </c>
      <c r="G418">
        <v>321.37017800000001</v>
      </c>
      <c r="H418">
        <v>-28</v>
      </c>
      <c r="I418">
        <v>4</v>
      </c>
      <c r="J418">
        <v>1.18</v>
      </c>
      <c r="K418">
        <v>23.075358999999999</v>
      </c>
      <c r="L418" s="3">
        <f t="shared" si="24"/>
        <v>-0.16311908035084602</v>
      </c>
      <c r="M418" s="3">
        <f t="shared" si="25"/>
        <v>-1.7549550619796819</v>
      </c>
      <c r="N418" s="3">
        <f t="shared" si="26"/>
        <v>-0.36503227324298571</v>
      </c>
      <c r="O418" s="3">
        <f t="shared" si="27"/>
        <v>-0.16968151873955722</v>
      </c>
    </row>
    <row r="419" spans="1:15" x14ac:dyDescent="0.25">
      <c r="A419">
        <v>71.499313000000001</v>
      </c>
      <c r="B419">
        <v>-146.01057399999999</v>
      </c>
      <c r="C419">
        <v>115.76533499999999</v>
      </c>
      <c r="D419">
        <v>312.60531600000002</v>
      </c>
      <c r="E419">
        <v>223.703812</v>
      </c>
      <c r="F419">
        <v>7.209517</v>
      </c>
      <c r="G419">
        <v>321.69027699999998</v>
      </c>
      <c r="H419">
        <v>-28</v>
      </c>
      <c r="I419">
        <v>4</v>
      </c>
      <c r="J419">
        <v>1.18</v>
      </c>
      <c r="K419">
        <v>23.087188000000001</v>
      </c>
      <c r="L419" s="3">
        <f t="shared" si="24"/>
        <v>-0.16962797581083883</v>
      </c>
      <c r="M419" s="3">
        <f t="shared" si="25"/>
        <v>-1.7574220944313981</v>
      </c>
      <c r="N419" s="3">
        <f t="shared" si="26"/>
        <v>-0.37548541666584828</v>
      </c>
      <c r="O419" s="3">
        <f t="shared" si="27"/>
        <v>-0.17039102733368228</v>
      </c>
    </row>
    <row r="420" spans="1:15" x14ac:dyDescent="0.25">
      <c r="A420">
        <v>72.582633999999999</v>
      </c>
      <c r="B420">
        <v>-146.202438</v>
      </c>
      <c r="C420">
        <v>116.48774</v>
      </c>
      <c r="D420">
        <v>314.357574</v>
      </c>
      <c r="E420">
        <v>225.84963999999999</v>
      </c>
      <c r="F420">
        <v>7.2115640000000001</v>
      </c>
      <c r="G420">
        <v>322.65054300000003</v>
      </c>
      <c r="H420">
        <v>-28</v>
      </c>
      <c r="I420">
        <v>4</v>
      </c>
      <c r="J420">
        <v>1.18</v>
      </c>
      <c r="K420">
        <v>23.122333999999999</v>
      </c>
      <c r="L420" s="3">
        <f t="shared" si="24"/>
        <v>-0.16715595278088166</v>
      </c>
      <c r="M420" s="3">
        <f t="shared" si="25"/>
        <v>-1.7534486220949859</v>
      </c>
      <c r="N420" s="3">
        <f t="shared" si="26"/>
        <v>-0.36854135304934033</v>
      </c>
      <c r="O420" s="3">
        <f t="shared" si="27"/>
        <v>-0.16759895972102171</v>
      </c>
    </row>
    <row r="421" spans="1:15" x14ac:dyDescent="0.25">
      <c r="A421">
        <v>73.827171000000007</v>
      </c>
      <c r="B421">
        <v>-145.81869499999999</v>
      </c>
      <c r="C421">
        <v>117.42152400000001</v>
      </c>
      <c r="D421">
        <v>315.13864100000001</v>
      </c>
      <c r="E421">
        <v>227.75752299999999</v>
      </c>
      <c r="F421">
        <v>7.0166589999999998</v>
      </c>
      <c r="G421">
        <v>322.970642</v>
      </c>
      <c r="H421">
        <v>-28</v>
      </c>
      <c r="I421">
        <v>4</v>
      </c>
      <c r="J421">
        <v>1.18</v>
      </c>
      <c r="K421">
        <v>23.141202</v>
      </c>
      <c r="L421" s="3">
        <f t="shared" si="24"/>
        <v>-0.1652845878298729</v>
      </c>
      <c r="M421" s="3">
        <f t="shared" si="25"/>
        <v>-1.7476837719765272</v>
      </c>
      <c r="N421" s="3">
        <f t="shared" si="26"/>
        <v>-0.36099311142228996</v>
      </c>
      <c r="O421" s="3">
        <f t="shared" si="27"/>
        <v>-0.16307823805872215</v>
      </c>
    </row>
    <row r="422" spans="1:15" x14ac:dyDescent="0.25">
      <c r="A422">
        <v>45.860672000000001</v>
      </c>
      <c r="B422">
        <v>-152.72590600000001</v>
      </c>
      <c r="C422">
        <v>148.31242399999999</v>
      </c>
      <c r="D422">
        <v>324.34552000000002</v>
      </c>
      <c r="E422">
        <v>231.86932400000001</v>
      </c>
      <c r="F422">
        <v>7.2115640000000001</v>
      </c>
      <c r="G422">
        <v>333.69366500000001</v>
      </c>
      <c r="H422">
        <v>-28</v>
      </c>
      <c r="I422">
        <v>8</v>
      </c>
      <c r="J422">
        <v>1.18</v>
      </c>
      <c r="K422">
        <v>23.523593999999999</v>
      </c>
      <c r="L422" s="3">
        <f t="shared" si="24"/>
        <v>-0.35909938656884216</v>
      </c>
      <c r="M422" s="3">
        <f t="shared" si="25"/>
        <v>-1.6721632678972906</v>
      </c>
      <c r="N422" s="3">
        <f t="shared" si="26"/>
        <v>-0.35690027429571536</v>
      </c>
      <c r="O422" s="3">
        <f t="shared" si="27"/>
        <v>-0.21256140349917918</v>
      </c>
    </row>
    <row r="423" spans="1:15" x14ac:dyDescent="0.25">
      <c r="A423">
        <v>44.596794000000003</v>
      </c>
      <c r="B423">
        <v>-155.220169</v>
      </c>
      <c r="C423">
        <v>146.46751399999999</v>
      </c>
      <c r="D423">
        <v>324.07751500000001</v>
      </c>
      <c r="E423">
        <v>229.545242</v>
      </c>
      <c r="F423">
        <v>7.0146660000000001</v>
      </c>
      <c r="G423">
        <v>334.33383199999997</v>
      </c>
      <c r="H423">
        <v>-28</v>
      </c>
      <c r="I423">
        <v>8</v>
      </c>
      <c r="J423">
        <v>1.18</v>
      </c>
      <c r="K423">
        <v>23.553730999999999</v>
      </c>
      <c r="L423" s="3">
        <f t="shared" si="24"/>
        <v>-0.35762064900022028</v>
      </c>
      <c r="M423" s="3">
        <f t="shared" si="25"/>
        <v>-1.6825909232445055</v>
      </c>
      <c r="N423" s="3">
        <f t="shared" si="26"/>
        <v>-0.3678639314968814</v>
      </c>
      <c r="O423" s="3">
        <f t="shared" si="27"/>
        <v>-0.21879879702908894</v>
      </c>
    </row>
    <row r="424" spans="1:15" x14ac:dyDescent="0.25">
      <c r="A424">
        <v>42.069037999999999</v>
      </c>
      <c r="B424">
        <v>-157.138824</v>
      </c>
      <c r="C424">
        <v>147.95112599999999</v>
      </c>
      <c r="D424">
        <v>326.005493</v>
      </c>
      <c r="E424">
        <v>229.24722299999999</v>
      </c>
      <c r="F424">
        <v>7.209517</v>
      </c>
      <c r="G424">
        <v>334.813965</v>
      </c>
      <c r="H424">
        <v>-28</v>
      </c>
      <c r="I424">
        <v>8</v>
      </c>
      <c r="J424">
        <v>1.18</v>
      </c>
      <c r="K424">
        <v>23.563994000000001</v>
      </c>
      <c r="L424" s="3">
        <f t="shared" si="24"/>
        <v>-0.36920742993611216</v>
      </c>
      <c r="M424" s="3">
        <f t="shared" si="25"/>
        <v>-1.6847086692114372</v>
      </c>
      <c r="N424" s="3">
        <f t="shared" si="26"/>
        <v>-0.36810782859277047</v>
      </c>
      <c r="O424" s="3">
        <f t="shared" si="27"/>
        <v>-0.22576167197259961</v>
      </c>
    </row>
    <row r="425" spans="1:15" x14ac:dyDescent="0.25">
      <c r="A425">
        <v>44.055134000000002</v>
      </c>
      <c r="B425">
        <v>-156.37136799999999</v>
      </c>
      <c r="C425">
        <v>147.73173499999999</v>
      </c>
      <c r="D425">
        <v>326.62347399999999</v>
      </c>
      <c r="E425">
        <v>230.677795</v>
      </c>
      <c r="F425">
        <v>7.5992189999999997</v>
      </c>
      <c r="G425">
        <v>335.13403299999999</v>
      </c>
      <c r="H425">
        <v>-28</v>
      </c>
      <c r="I425">
        <v>8</v>
      </c>
      <c r="J425">
        <v>1.18</v>
      </c>
      <c r="K425">
        <v>23.561489000000002</v>
      </c>
      <c r="L425" s="3">
        <f t="shared" si="24"/>
        <v>-0.36144916540297078</v>
      </c>
      <c r="M425" s="3">
        <f t="shared" si="25"/>
        <v>-1.6838715857866497</v>
      </c>
      <c r="N425" s="3">
        <f t="shared" si="26"/>
        <v>-0.36416722463957019</v>
      </c>
      <c r="O425" s="3">
        <f t="shared" si="27"/>
        <v>-0.22227808071675484</v>
      </c>
    </row>
    <row r="426" spans="1:15" x14ac:dyDescent="0.25">
      <c r="A426">
        <v>3.9721860000000002</v>
      </c>
      <c r="B426">
        <v>-158.09816000000001</v>
      </c>
      <c r="C426">
        <v>171.43544</v>
      </c>
      <c r="D426">
        <v>313.831909</v>
      </c>
      <c r="E426">
        <v>216.852341</v>
      </c>
      <c r="F426">
        <v>7.0166589999999998</v>
      </c>
      <c r="G426">
        <v>328.09207199999997</v>
      </c>
      <c r="H426">
        <v>-28</v>
      </c>
      <c r="I426">
        <v>12</v>
      </c>
      <c r="J426">
        <v>1.18</v>
      </c>
      <c r="K426">
        <v>23.328001</v>
      </c>
      <c r="L426" s="3">
        <f t="shared" si="24"/>
        <v>-0.56976699765723005</v>
      </c>
      <c r="M426" s="3">
        <f t="shared" si="25"/>
        <v>-1.6056667483500555</v>
      </c>
      <c r="N426" s="3">
        <f t="shared" si="26"/>
        <v>-0.37847543289746355</v>
      </c>
      <c r="O426" s="3">
        <f t="shared" si="27"/>
        <v>-0.28606757793863685</v>
      </c>
    </row>
    <row r="427" spans="1:15" x14ac:dyDescent="0.25">
      <c r="A427">
        <v>6.1388319999999998</v>
      </c>
      <c r="B427">
        <v>-157.330704</v>
      </c>
      <c r="C427">
        <v>171.25477599999999</v>
      </c>
      <c r="D427">
        <v>314.08703600000001</v>
      </c>
      <c r="E427">
        <v>217.031113</v>
      </c>
      <c r="F427">
        <v>7.2115640000000001</v>
      </c>
      <c r="G427">
        <v>326.81173699999999</v>
      </c>
      <c r="H427">
        <v>-28</v>
      </c>
      <c r="I427">
        <v>12</v>
      </c>
      <c r="J427">
        <v>1.18</v>
      </c>
      <c r="K427">
        <v>23.274346000000001</v>
      </c>
      <c r="L427" s="3">
        <f t="shared" si="24"/>
        <v>-0.56425386704425939</v>
      </c>
      <c r="M427" s="3">
        <f t="shared" si="25"/>
        <v>-1.6109848409809853</v>
      </c>
      <c r="N427" s="3">
        <f t="shared" si="26"/>
        <v>-0.37515542180791356</v>
      </c>
      <c r="O427" s="3">
        <f t="shared" si="27"/>
        <v>-0.28297965031933869</v>
      </c>
    </row>
    <row r="428" spans="1:15" x14ac:dyDescent="0.25">
      <c r="A428">
        <v>6.3177339999999997</v>
      </c>
      <c r="B428">
        <v>-156.37136799999999</v>
      </c>
      <c r="C428">
        <v>169.40387000000001</v>
      </c>
      <c r="D428">
        <v>312.50958300000002</v>
      </c>
      <c r="E428">
        <v>215.064606</v>
      </c>
      <c r="F428">
        <v>7.2115640000000001</v>
      </c>
      <c r="G428">
        <v>325.85144000000003</v>
      </c>
      <c r="H428">
        <v>-28</v>
      </c>
      <c r="I428">
        <v>12</v>
      </c>
      <c r="J428">
        <v>1.18</v>
      </c>
      <c r="K428">
        <v>23.239353999999999</v>
      </c>
      <c r="L428" s="3">
        <f t="shared" si="24"/>
        <v>-0.56218875523251866</v>
      </c>
      <c r="M428" s="3">
        <f t="shared" si="25"/>
        <v>-1.6163213174351592</v>
      </c>
      <c r="N428" s="3">
        <f t="shared" si="26"/>
        <v>-0.3819031698844817</v>
      </c>
      <c r="O428" s="3">
        <f t="shared" si="27"/>
        <v>-0.2834912530316348</v>
      </c>
    </row>
    <row r="429" spans="1:15" x14ac:dyDescent="0.25">
      <c r="A429">
        <v>6.3193849999999996</v>
      </c>
      <c r="B429">
        <v>-155.98762500000001</v>
      </c>
      <c r="C429">
        <v>169.809586</v>
      </c>
      <c r="D429">
        <v>312.25485200000003</v>
      </c>
      <c r="E429">
        <v>215.42214999999999</v>
      </c>
      <c r="F429">
        <v>7.0166589999999998</v>
      </c>
      <c r="G429">
        <v>324.89117399999998</v>
      </c>
      <c r="H429">
        <v>-28</v>
      </c>
      <c r="I429">
        <v>12</v>
      </c>
      <c r="J429">
        <v>1.18</v>
      </c>
      <c r="K429">
        <v>23.211427</v>
      </c>
      <c r="L429" s="3">
        <f t="shared" si="24"/>
        <v>-0.56326156537462568</v>
      </c>
      <c r="M429" s="3">
        <f t="shared" si="25"/>
        <v>-1.6132036596487651</v>
      </c>
      <c r="N429" s="3">
        <f t="shared" si="26"/>
        <v>-0.37714611298491502</v>
      </c>
      <c r="O429" s="3">
        <f t="shared" si="27"/>
        <v>-0.28199486956819231</v>
      </c>
    </row>
    <row r="430" spans="1:15" x14ac:dyDescent="0.25">
      <c r="A430">
        <v>-33.161071999999997</v>
      </c>
      <c r="B430">
        <v>-155.02829</v>
      </c>
      <c r="C430">
        <v>179.56462099999999</v>
      </c>
      <c r="D430">
        <v>286.74462899999997</v>
      </c>
      <c r="E430">
        <v>188.60611</v>
      </c>
      <c r="F430">
        <v>6.6268459999999996</v>
      </c>
      <c r="G430">
        <v>304.08535799999999</v>
      </c>
      <c r="H430">
        <v>-28</v>
      </c>
      <c r="I430">
        <v>16</v>
      </c>
      <c r="J430">
        <v>1.18</v>
      </c>
      <c r="K430">
        <v>22.453662000000001</v>
      </c>
      <c r="L430" s="3">
        <f t="shared" si="24"/>
        <v>-0.75247646901702514</v>
      </c>
      <c r="M430" s="3">
        <f t="shared" si="25"/>
        <v>-1.5626872405885841</v>
      </c>
      <c r="N430" s="3">
        <f t="shared" si="26"/>
        <v>-0.40848576189516211</v>
      </c>
      <c r="O430" s="3">
        <f t="shared" si="27"/>
        <v>-0.35628314531316613</v>
      </c>
    </row>
    <row r="431" spans="1:15" x14ac:dyDescent="0.25">
      <c r="A431">
        <v>-29.188528000000002</v>
      </c>
      <c r="B431">
        <v>-149.656036</v>
      </c>
      <c r="C431">
        <v>179.20332300000001</v>
      </c>
      <c r="D431">
        <v>283.34234600000002</v>
      </c>
      <c r="E431">
        <v>189.678741</v>
      </c>
      <c r="F431">
        <v>6.6268459999999996</v>
      </c>
      <c r="G431">
        <v>302.96502700000002</v>
      </c>
      <c r="H431">
        <v>-28</v>
      </c>
      <c r="I431">
        <v>16</v>
      </c>
      <c r="J431">
        <v>1.18</v>
      </c>
      <c r="K431">
        <v>22.411339000000002</v>
      </c>
      <c r="L431" s="3">
        <f t="shared" si="24"/>
        <v>-0.7466538415375138</v>
      </c>
      <c r="M431" s="3">
        <f t="shared" si="25"/>
        <v>-1.5514037796987938</v>
      </c>
      <c r="N431" s="3">
        <f t="shared" si="26"/>
        <v>-0.40589706473415549</v>
      </c>
      <c r="O431" s="3">
        <f t="shared" si="27"/>
        <v>-0.34413749891558082</v>
      </c>
    </row>
    <row r="432" spans="1:15" x14ac:dyDescent="0.25">
      <c r="A432">
        <v>-28.467821000000001</v>
      </c>
      <c r="B432">
        <v>-150.23164399999999</v>
      </c>
      <c r="C432">
        <v>177.93876599999999</v>
      </c>
      <c r="D432">
        <v>282.99191300000001</v>
      </c>
      <c r="E432">
        <v>189.142426</v>
      </c>
      <c r="F432">
        <v>6.43194</v>
      </c>
      <c r="G432">
        <v>301.84472699999998</v>
      </c>
      <c r="H432">
        <v>-28</v>
      </c>
      <c r="I432">
        <v>16</v>
      </c>
      <c r="J432">
        <v>1.18</v>
      </c>
      <c r="K432">
        <v>22.376318000000001</v>
      </c>
      <c r="L432" s="3">
        <f t="shared" si="24"/>
        <v>-0.74115762580798139</v>
      </c>
      <c r="M432" s="3">
        <f t="shared" si="25"/>
        <v>-1.5556041481864564</v>
      </c>
      <c r="N432" s="3">
        <f t="shared" si="26"/>
        <v>-0.40468752013353365</v>
      </c>
      <c r="O432" s="3">
        <f t="shared" si="27"/>
        <v>-0.34392951318950693</v>
      </c>
    </row>
    <row r="433" spans="1:15" x14ac:dyDescent="0.25">
      <c r="A433">
        <v>-33.512756000000003</v>
      </c>
      <c r="B433">
        <v>-153.685226</v>
      </c>
      <c r="C433">
        <v>177.39683500000001</v>
      </c>
      <c r="D433">
        <v>282.46621699999997</v>
      </c>
      <c r="E433">
        <v>185.388184</v>
      </c>
      <c r="F433">
        <v>6.6268459999999996</v>
      </c>
      <c r="G433">
        <v>301.044464</v>
      </c>
      <c r="H433">
        <v>-28</v>
      </c>
      <c r="I433">
        <v>16</v>
      </c>
      <c r="J433">
        <v>1.18</v>
      </c>
      <c r="K433">
        <v>22.338595999999999</v>
      </c>
      <c r="L433" s="3">
        <f t="shared" si="24"/>
        <v>-0.75598310567501903</v>
      </c>
      <c r="M433" s="3">
        <f t="shared" si="25"/>
        <v>-1.5633386839377115</v>
      </c>
      <c r="N433" s="3">
        <f t="shared" si="26"/>
        <v>-0.41455769427393935</v>
      </c>
      <c r="O433" s="3">
        <f t="shared" si="27"/>
        <v>-0.3592489045419382</v>
      </c>
    </row>
    <row r="434" spans="1:15" x14ac:dyDescent="0.25">
      <c r="A434">
        <v>-68.466910999999996</v>
      </c>
      <c r="B434">
        <v>-149.656036</v>
      </c>
      <c r="C434">
        <v>182.04594399999999</v>
      </c>
      <c r="D434">
        <v>256.59787</v>
      </c>
      <c r="E434">
        <v>161.79006999999999</v>
      </c>
      <c r="F434">
        <v>6.2370330000000003</v>
      </c>
      <c r="G434">
        <v>283.75964399999998</v>
      </c>
      <c r="H434">
        <v>-28</v>
      </c>
      <c r="I434">
        <v>20</v>
      </c>
      <c r="J434">
        <v>1.18</v>
      </c>
      <c r="K434">
        <v>21.688184</v>
      </c>
      <c r="L434" s="3">
        <f t="shared" si="24"/>
        <v>-0.92490835297750484</v>
      </c>
      <c r="M434" s="3">
        <f t="shared" si="25"/>
        <v>-1.499913571657383</v>
      </c>
      <c r="N434" s="3">
        <f t="shared" si="26"/>
        <v>-0.4503189179721252</v>
      </c>
      <c r="O434" s="3">
        <f t="shared" si="27"/>
        <v>-0.42568894018505016</v>
      </c>
    </row>
    <row r="435" spans="1:15" x14ac:dyDescent="0.25">
      <c r="A435">
        <v>-68.286743000000001</v>
      </c>
      <c r="B435">
        <v>-148.50483700000001</v>
      </c>
      <c r="C435">
        <v>183.90017700000001</v>
      </c>
      <c r="D435">
        <v>257.29898100000003</v>
      </c>
      <c r="E435">
        <v>163.93536399999999</v>
      </c>
      <c r="F435">
        <v>6.2370330000000003</v>
      </c>
      <c r="G435">
        <v>283.43954500000001</v>
      </c>
      <c r="H435">
        <v>-28</v>
      </c>
      <c r="I435">
        <v>20</v>
      </c>
      <c r="J435">
        <v>1.18</v>
      </c>
      <c r="K435">
        <v>21.675671999999999</v>
      </c>
      <c r="L435" s="3">
        <f t="shared" si="24"/>
        <v>-0.92603037256618848</v>
      </c>
      <c r="M435" s="3">
        <f t="shared" si="25"/>
        <v>-1.4901116234391607</v>
      </c>
      <c r="N435" s="3">
        <f t="shared" si="26"/>
        <v>-0.43881935373431435</v>
      </c>
      <c r="O435" s="3">
        <f t="shared" si="27"/>
        <v>-0.42093172711338056</v>
      </c>
    </row>
    <row r="436" spans="1:15" x14ac:dyDescent="0.25">
      <c r="A436">
        <v>-68.286743000000001</v>
      </c>
      <c r="B436">
        <v>-146.77803</v>
      </c>
      <c r="C436">
        <v>183.53887900000001</v>
      </c>
      <c r="D436">
        <v>254.95555100000001</v>
      </c>
      <c r="E436">
        <v>161.83209199999999</v>
      </c>
      <c r="F436">
        <v>6.4301120000000003</v>
      </c>
      <c r="G436">
        <v>282.79934700000001</v>
      </c>
      <c r="H436">
        <v>-28</v>
      </c>
      <c r="I436">
        <v>20</v>
      </c>
      <c r="J436">
        <v>1.18</v>
      </c>
      <c r="K436">
        <v>21.643069000000001</v>
      </c>
      <c r="L436" s="3">
        <f t="shared" si="24"/>
        <v>-0.93488801271174293</v>
      </c>
      <c r="M436" s="3">
        <f t="shared" si="25"/>
        <v>-1.4914126140058217</v>
      </c>
      <c r="N436" s="3">
        <f t="shared" si="26"/>
        <v>-0.44908391660855168</v>
      </c>
      <c r="O436" s="3">
        <f t="shared" si="27"/>
        <v>-0.42307916446377314</v>
      </c>
    </row>
    <row r="437" spans="1:15" x14ac:dyDescent="0.25">
      <c r="A437">
        <v>-65.240807000000004</v>
      </c>
      <c r="B437">
        <v>-145.434967</v>
      </c>
      <c r="C437">
        <v>183.35823099999999</v>
      </c>
      <c r="D437">
        <v>255.020432</v>
      </c>
      <c r="E437">
        <v>163.22026099999999</v>
      </c>
      <c r="F437">
        <v>6.43194</v>
      </c>
      <c r="G437">
        <v>282.15917999999999</v>
      </c>
      <c r="H437">
        <v>-28</v>
      </c>
      <c r="I437">
        <v>20</v>
      </c>
      <c r="J437">
        <v>1.18</v>
      </c>
      <c r="K437">
        <v>21.617916000000001</v>
      </c>
      <c r="L437" s="3">
        <f t="shared" si="24"/>
        <v>-0.92568048987290474</v>
      </c>
      <c r="M437" s="3">
        <f t="shared" si="25"/>
        <v>-1.4911310715473063</v>
      </c>
      <c r="N437" s="3">
        <f t="shared" si="26"/>
        <v>-0.44287957705159636</v>
      </c>
      <c r="O437" s="3">
        <f t="shared" si="27"/>
        <v>-0.41618482936514745</v>
      </c>
    </row>
    <row r="438" spans="1:15" x14ac:dyDescent="0.25">
      <c r="A438">
        <v>-102.547012</v>
      </c>
      <c r="B438">
        <v>-153.49336199999999</v>
      </c>
      <c r="C438">
        <v>186.79054300000001</v>
      </c>
      <c r="D438">
        <v>232.760895</v>
      </c>
      <c r="E438">
        <v>137.65564000000001</v>
      </c>
      <c r="F438">
        <v>6.0421279999999999</v>
      </c>
      <c r="G438">
        <v>269.355591</v>
      </c>
      <c r="H438">
        <v>-28</v>
      </c>
      <c r="I438">
        <v>24</v>
      </c>
      <c r="J438">
        <v>1.18</v>
      </c>
      <c r="K438">
        <v>21.125672000000002</v>
      </c>
      <c r="L438" s="3">
        <f t="shared" si="24"/>
        <v>-1.0890624046123698</v>
      </c>
      <c r="M438" s="3">
        <f t="shared" si="25"/>
        <v>-1.4538554800471175</v>
      </c>
      <c r="N438" s="3">
        <f t="shared" si="26"/>
        <v>-0.49571672548138895</v>
      </c>
      <c r="O438" s="3">
        <f t="shared" si="27"/>
        <v>-0.50460862967408759</v>
      </c>
    </row>
    <row r="439" spans="1:15" x14ac:dyDescent="0.25">
      <c r="A439">
        <v>-104.349236</v>
      </c>
      <c r="B439">
        <v>-154.64456200000001</v>
      </c>
      <c r="C439">
        <v>186.97120699999999</v>
      </c>
      <c r="D439">
        <v>232.000778</v>
      </c>
      <c r="E439">
        <v>137.29809599999999</v>
      </c>
      <c r="F439">
        <v>5.8472210000000002</v>
      </c>
      <c r="G439">
        <v>268.71539300000001</v>
      </c>
      <c r="H439">
        <v>-28</v>
      </c>
      <c r="I439">
        <v>24</v>
      </c>
      <c r="J439">
        <v>1.18</v>
      </c>
      <c r="K439">
        <v>21.107800999999998</v>
      </c>
      <c r="L439" s="3">
        <f t="shared" si="24"/>
        <v>-1.091926192243599</v>
      </c>
      <c r="M439" s="3">
        <f t="shared" si="25"/>
        <v>-1.4492226137900379</v>
      </c>
      <c r="N439" s="3">
        <f t="shared" si="26"/>
        <v>-0.49257781991000255</v>
      </c>
      <c r="O439" s="3">
        <f t="shared" si="27"/>
        <v>-0.50729632315628714</v>
      </c>
    </row>
    <row r="440" spans="1:15" x14ac:dyDescent="0.25">
      <c r="A440">
        <v>-105.943535</v>
      </c>
      <c r="B440">
        <v>-155.60389699999999</v>
      </c>
      <c r="C440">
        <v>186.79054300000001</v>
      </c>
      <c r="D440">
        <v>232.526443</v>
      </c>
      <c r="E440">
        <v>136.08201600000001</v>
      </c>
      <c r="F440">
        <v>6.0404109999999998</v>
      </c>
      <c r="G440">
        <v>268.23529100000002</v>
      </c>
      <c r="H440">
        <v>-28</v>
      </c>
      <c r="I440">
        <v>24</v>
      </c>
      <c r="J440">
        <v>1.18</v>
      </c>
      <c r="K440">
        <v>21.080752</v>
      </c>
      <c r="L440" s="3">
        <f t="shared" si="24"/>
        <v>-1.0969750426796154</v>
      </c>
      <c r="M440" s="3">
        <f t="shared" si="25"/>
        <v>-1.4544575718538435</v>
      </c>
      <c r="N440" s="3">
        <f t="shared" si="26"/>
        <v>-0.49522367014398633</v>
      </c>
      <c r="O440" s="3">
        <f t="shared" si="27"/>
        <v>-0.51268948197073017</v>
      </c>
    </row>
    <row r="441" spans="1:15" x14ac:dyDescent="0.25">
      <c r="A441">
        <v>-103.961609</v>
      </c>
      <c r="B441">
        <v>-155.220169</v>
      </c>
      <c r="C441">
        <v>183.90017700000001</v>
      </c>
      <c r="D441">
        <v>230.832932</v>
      </c>
      <c r="E441">
        <v>135.86790500000001</v>
      </c>
      <c r="F441">
        <v>5.6523149999999998</v>
      </c>
      <c r="G441">
        <v>267.755157</v>
      </c>
      <c r="H441">
        <v>-28</v>
      </c>
      <c r="I441">
        <v>24</v>
      </c>
      <c r="J441">
        <v>1.18</v>
      </c>
      <c r="K441">
        <v>21.077051999999998</v>
      </c>
      <c r="L441" s="3">
        <f t="shared" si="24"/>
        <v>-1.0843934821763712</v>
      </c>
      <c r="M441" s="3">
        <f t="shared" si="25"/>
        <v>-1.4542863515005646</v>
      </c>
      <c r="N441" s="3">
        <f t="shared" si="26"/>
        <v>-0.49682758673272653</v>
      </c>
      <c r="O441" s="3">
        <f t="shared" si="27"/>
        <v>-0.50946966933029914</v>
      </c>
    </row>
    <row r="442" spans="1:15" x14ac:dyDescent="0.25">
      <c r="A442">
        <v>-145.94262699999999</v>
      </c>
      <c r="B442">
        <v>-180.35470599999999</v>
      </c>
      <c r="C442">
        <v>197.81012000000001</v>
      </c>
      <c r="D442">
        <v>222.069321</v>
      </c>
      <c r="E442">
        <v>117.811768</v>
      </c>
      <c r="F442">
        <v>6.0404109999999998</v>
      </c>
      <c r="G442">
        <v>273.67678799999999</v>
      </c>
      <c r="H442">
        <v>-28</v>
      </c>
      <c r="I442">
        <v>28</v>
      </c>
      <c r="J442">
        <v>1.18</v>
      </c>
      <c r="K442">
        <v>21.298380000000002</v>
      </c>
      <c r="L442" s="3">
        <f t="shared" si="24"/>
        <v>-1.223491655014507</v>
      </c>
      <c r="M442" s="3">
        <f t="shared" si="25"/>
        <v>-1.432315648700351</v>
      </c>
      <c r="N442" s="3">
        <f t="shared" si="26"/>
        <v>-0.55475789777083351</v>
      </c>
      <c r="O442" s="3">
        <f t="shared" si="27"/>
        <v>-0.60218114981595383</v>
      </c>
    </row>
    <row r="443" spans="1:15" x14ac:dyDescent="0.25">
      <c r="A443">
        <v>-152.248795</v>
      </c>
      <c r="B443">
        <v>-186.110703</v>
      </c>
      <c r="C443">
        <v>197.75824</v>
      </c>
      <c r="D443">
        <v>222.945694</v>
      </c>
      <c r="E443">
        <v>114.057526</v>
      </c>
      <c r="F443">
        <v>6.2370330000000003</v>
      </c>
      <c r="G443">
        <v>274.47701999999998</v>
      </c>
      <c r="H443">
        <v>-28</v>
      </c>
      <c r="I443">
        <v>28</v>
      </c>
      <c r="J443">
        <v>1.18</v>
      </c>
      <c r="K443">
        <v>21.322384</v>
      </c>
      <c r="L443" s="3">
        <f t="shared" si="24"/>
        <v>-1.2357378985516647</v>
      </c>
      <c r="M443" s="3">
        <f t="shared" si="25"/>
        <v>-1.4442180924103298</v>
      </c>
      <c r="N443" s="3">
        <f t="shared" si="26"/>
        <v>-0.56637846837073258</v>
      </c>
      <c r="O443" s="3">
        <f t="shared" si="27"/>
        <v>-0.61932802453349411</v>
      </c>
    </row>
    <row r="444" spans="1:15" x14ac:dyDescent="0.25">
      <c r="A444">
        <v>-150.807388</v>
      </c>
      <c r="B444">
        <v>-184.95950300000001</v>
      </c>
      <c r="C444">
        <v>198.713348</v>
      </c>
      <c r="D444">
        <v>223.94032300000001</v>
      </c>
      <c r="E444">
        <v>116.411827</v>
      </c>
      <c r="F444">
        <v>6.2352619999999996</v>
      </c>
      <c r="G444">
        <v>275.11721799999998</v>
      </c>
      <c r="H444">
        <v>-28</v>
      </c>
      <c r="I444">
        <v>28</v>
      </c>
      <c r="J444">
        <v>1.18</v>
      </c>
      <c r="K444">
        <v>21.347884000000001</v>
      </c>
      <c r="L444" s="3">
        <f t="shared" si="24"/>
        <v>-1.2294285899530741</v>
      </c>
      <c r="M444" s="3">
        <f t="shared" si="25"/>
        <v>-1.4382927384063342</v>
      </c>
      <c r="N444" s="3">
        <f t="shared" si="26"/>
        <v>-0.55824140023292146</v>
      </c>
      <c r="O444" s="3">
        <f t="shared" si="27"/>
        <v>-0.61245727362561042</v>
      </c>
    </row>
    <row r="445" spans="1:15" x14ac:dyDescent="0.25">
      <c r="A445">
        <v>-151.16774000000001</v>
      </c>
      <c r="B445">
        <v>-185.53511</v>
      </c>
      <c r="C445">
        <v>197.99075300000001</v>
      </c>
      <c r="D445">
        <v>222.945694</v>
      </c>
      <c r="E445">
        <v>116.38157699999999</v>
      </c>
      <c r="F445">
        <v>6.2352619999999996</v>
      </c>
      <c r="G445">
        <v>275.917419</v>
      </c>
      <c r="H445">
        <v>-28</v>
      </c>
      <c r="I445">
        <v>28</v>
      </c>
      <c r="J445">
        <v>1.18</v>
      </c>
      <c r="K445">
        <v>21.379625999999998</v>
      </c>
      <c r="L445" s="3">
        <f t="shared" si="24"/>
        <v>-1.2262663286217874</v>
      </c>
      <c r="M445" s="3">
        <f t="shared" si="25"/>
        <v>-1.4346099719062424</v>
      </c>
      <c r="N445" s="3">
        <f t="shared" si="26"/>
        <v>-0.56029979271598451</v>
      </c>
      <c r="O445" s="3">
        <f t="shared" si="27"/>
        <v>-0.61315929580934214</v>
      </c>
    </row>
    <row r="446" spans="1:15" x14ac:dyDescent="0.25">
      <c r="A446">
        <v>-202.878265</v>
      </c>
      <c r="B446">
        <v>-225.82711800000001</v>
      </c>
      <c r="C446">
        <v>216.416901</v>
      </c>
      <c r="D446">
        <v>219.20919799999999</v>
      </c>
      <c r="E446">
        <v>94.059325999999999</v>
      </c>
      <c r="F446">
        <v>6.4301120000000003</v>
      </c>
      <c r="G446">
        <v>292.88220200000001</v>
      </c>
      <c r="H446">
        <v>-28</v>
      </c>
      <c r="I446">
        <v>32</v>
      </c>
      <c r="J446">
        <v>1.18</v>
      </c>
      <c r="K446">
        <v>22.034337000000001</v>
      </c>
      <c r="L446" s="3">
        <f t="shared" si="24"/>
        <v>-1.3595292732067421</v>
      </c>
      <c r="M446" s="3">
        <f t="shared" si="25"/>
        <v>-1.4429927848061239</v>
      </c>
      <c r="N446" s="3">
        <f t="shared" si="26"/>
        <v>-0.64466643554186409</v>
      </c>
      <c r="O446" s="3">
        <f t="shared" si="27"/>
        <v>-0.71586965154494997</v>
      </c>
    </row>
    <row r="447" spans="1:15" x14ac:dyDescent="0.25">
      <c r="A447">
        <v>-201.97740200000001</v>
      </c>
      <c r="B447">
        <v>-225.05964700000001</v>
      </c>
      <c r="C447">
        <v>220.75247200000001</v>
      </c>
      <c r="D447">
        <v>221.368256</v>
      </c>
      <c r="E447">
        <v>96.180167999999995</v>
      </c>
      <c r="F447">
        <v>6.4301120000000003</v>
      </c>
      <c r="G447">
        <v>293.36233499999997</v>
      </c>
      <c r="H447">
        <v>-28</v>
      </c>
      <c r="I447">
        <v>32</v>
      </c>
      <c r="J447">
        <v>1.18</v>
      </c>
      <c r="K447">
        <v>22.052796000000001</v>
      </c>
      <c r="L447" s="3">
        <f t="shared" si="24"/>
        <v>-1.3649714520509317</v>
      </c>
      <c r="M447" s="3">
        <f t="shared" si="25"/>
        <v>-1.4414910808833978</v>
      </c>
      <c r="N447" s="3">
        <f t="shared" si="26"/>
        <v>-0.63669034379278178</v>
      </c>
      <c r="O447" s="3">
        <f t="shared" si="27"/>
        <v>-0.71020201836983865</v>
      </c>
    </row>
    <row r="448" spans="1:15" x14ac:dyDescent="0.25">
      <c r="A448">
        <v>-204.860229</v>
      </c>
      <c r="B448">
        <v>-226.210846</v>
      </c>
      <c r="C448">
        <v>220.75247200000001</v>
      </c>
      <c r="D448">
        <v>220.96147199999999</v>
      </c>
      <c r="E448">
        <v>96.920447999999993</v>
      </c>
      <c r="F448">
        <v>6.2352619999999996</v>
      </c>
      <c r="G448">
        <v>294.00250199999999</v>
      </c>
      <c r="H448">
        <v>-28</v>
      </c>
      <c r="I448">
        <v>32</v>
      </c>
      <c r="J448">
        <v>1.18</v>
      </c>
      <c r="K448">
        <v>22.084861</v>
      </c>
      <c r="L448" s="3">
        <f t="shared" si="24"/>
        <v>-1.3621524974755206</v>
      </c>
      <c r="M448" s="3">
        <f t="shared" si="25"/>
        <v>-1.4311529903465396</v>
      </c>
      <c r="N448" s="3">
        <f t="shared" si="26"/>
        <v>-0.6307514118656562</v>
      </c>
      <c r="O448" s="3">
        <f t="shared" si="27"/>
        <v>-0.70976652646009242</v>
      </c>
    </row>
    <row r="449" spans="1:15" x14ac:dyDescent="0.25">
      <c r="A449">
        <v>-204.139511</v>
      </c>
      <c r="B449">
        <v>-226.786438</v>
      </c>
      <c r="C449">
        <v>218.76533499999999</v>
      </c>
      <c r="D449">
        <v>221.31191999999999</v>
      </c>
      <c r="E449">
        <v>94.928748999999996</v>
      </c>
      <c r="F449">
        <v>6.6268459999999996</v>
      </c>
      <c r="G449">
        <v>294.80273399999999</v>
      </c>
      <c r="H449">
        <v>-28</v>
      </c>
      <c r="I449">
        <v>32</v>
      </c>
      <c r="J449">
        <v>1.18</v>
      </c>
      <c r="K449">
        <v>22.100536999999999</v>
      </c>
      <c r="L449" s="3">
        <f t="shared" si="24"/>
        <v>-1.3624875084660562</v>
      </c>
      <c r="M449" s="3">
        <f t="shared" si="25"/>
        <v>-1.4436543376453785</v>
      </c>
      <c r="N449" s="3">
        <f t="shared" si="26"/>
        <v>-0.64394109078104977</v>
      </c>
      <c r="O449" s="3">
        <f t="shared" si="27"/>
        <v>-0.71551463420383365</v>
      </c>
    </row>
    <row r="450" spans="1:15" x14ac:dyDescent="0.25">
      <c r="A450">
        <v>-259.633759</v>
      </c>
      <c r="B450">
        <v>-276.479919</v>
      </c>
      <c r="C450">
        <v>233.39785800000001</v>
      </c>
      <c r="D450">
        <v>212.550568</v>
      </c>
      <c r="E450">
        <v>63.822144000000002</v>
      </c>
      <c r="F450">
        <v>7.0166589999999998</v>
      </c>
      <c r="G450">
        <v>310.16702299999997</v>
      </c>
      <c r="H450">
        <v>-28</v>
      </c>
      <c r="I450">
        <v>36</v>
      </c>
      <c r="J450">
        <v>1.18</v>
      </c>
      <c r="K450">
        <v>22.667469000000001</v>
      </c>
      <c r="L450" s="3">
        <f t="shared" si="24"/>
        <v>-1.4855764970209038</v>
      </c>
      <c r="M450" s="3">
        <f t="shared" si="25"/>
        <v>-1.4735205061177377</v>
      </c>
      <c r="N450" s="3">
        <f t="shared" si="26"/>
        <v>-0.74227321288374559</v>
      </c>
      <c r="O450" s="3">
        <f t="shared" si="27"/>
        <v>-0.82883675101535437</v>
      </c>
    </row>
    <row r="451" spans="1:15" x14ac:dyDescent="0.25">
      <c r="A451">
        <v>-265.03903200000002</v>
      </c>
      <c r="B451">
        <v>-279.93353300000001</v>
      </c>
      <c r="C451">
        <v>234.66241500000001</v>
      </c>
      <c r="D451">
        <v>211.67442299999999</v>
      </c>
      <c r="E451">
        <v>63.643379000000003</v>
      </c>
      <c r="F451">
        <v>6.821752</v>
      </c>
      <c r="G451">
        <v>310.80721999999997</v>
      </c>
      <c r="H451">
        <v>-28</v>
      </c>
      <c r="I451">
        <v>36</v>
      </c>
      <c r="J451">
        <v>1.18</v>
      </c>
      <c r="K451">
        <v>22.69867</v>
      </c>
      <c r="L451" s="3">
        <f t="shared" ref="L451:L514" si="28">(A451-C451)/(E451-0.5*(MIN(A451,C451)+MIN(B451,D451)))</f>
        <v>-1.486632999807427</v>
      </c>
      <c r="M451" s="3">
        <f t="shared" ref="M451:M514" si="29">(B451-D451)/(E451-0.5*(MIN(A451,C451)+MIN(B451,D451)))</f>
        <v>-1.4625545207946489</v>
      </c>
      <c r="N451" s="3">
        <f t="shared" ref="N451:N514" si="30">(E451-G451)/(E451-0.5*(MIN(A451,C451)+MIN(B451,D451)))</f>
        <v>-0.73532291050130949</v>
      </c>
      <c r="O451" s="3">
        <f t="shared" ref="O451:O514" si="31">(0.5*(MIN(A451,C451)+MIN(B451,D451))-F451)/(E451-0.5*(MIN(A451,C451)+MIN(B451,D451)))</f>
        <v>-0.83095324956913996</v>
      </c>
    </row>
    <row r="452" spans="1:15" x14ac:dyDescent="0.25">
      <c r="A452">
        <v>-265.75973499999998</v>
      </c>
      <c r="B452">
        <v>-280.892853</v>
      </c>
      <c r="C452">
        <v>236.83019999999999</v>
      </c>
      <c r="D452">
        <v>212.02488700000001</v>
      </c>
      <c r="E452">
        <v>63.123474000000002</v>
      </c>
      <c r="F452">
        <v>7.209517</v>
      </c>
      <c r="G452">
        <v>311.127319</v>
      </c>
      <c r="H452">
        <v>-28</v>
      </c>
      <c r="I452">
        <v>36</v>
      </c>
      <c r="J452">
        <v>1.18</v>
      </c>
      <c r="K452">
        <v>22.696144</v>
      </c>
      <c r="L452" s="3">
        <f t="shared" si="28"/>
        <v>-1.4938037793505035</v>
      </c>
      <c r="M452" s="3">
        <f t="shared" si="29"/>
        <v>-1.4650559663931766</v>
      </c>
      <c r="N452" s="3">
        <f t="shared" si="30"/>
        <v>-0.73711997625749603</v>
      </c>
      <c r="O452" s="3">
        <f t="shared" si="31"/>
        <v>-0.83381187232680753</v>
      </c>
    </row>
    <row r="453" spans="1:15" x14ac:dyDescent="0.25">
      <c r="A453">
        <v>-262.516571</v>
      </c>
      <c r="B453">
        <v>-280.12539700000002</v>
      </c>
      <c r="C453">
        <v>233.939819</v>
      </c>
      <c r="D453">
        <v>213.13047800000001</v>
      </c>
      <c r="E453">
        <v>61.676864999999999</v>
      </c>
      <c r="F453">
        <v>7.0146660000000001</v>
      </c>
      <c r="G453">
        <v>312.08758499999999</v>
      </c>
      <c r="H453">
        <v>-28</v>
      </c>
      <c r="I453">
        <v>36</v>
      </c>
      <c r="J453">
        <v>1.18</v>
      </c>
      <c r="K453">
        <v>22.739232999999999</v>
      </c>
      <c r="L453" s="3">
        <f t="shared" si="28"/>
        <v>-1.4908696602421596</v>
      </c>
      <c r="M453" s="3">
        <f t="shared" si="29"/>
        <v>-1.481258442002729</v>
      </c>
      <c r="N453" s="3">
        <f t="shared" si="30"/>
        <v>-0.75198900158661375</v>
      </c>
      <c r="O453" s="3">
        <f t="shared" si="31"/>
        <v>-0.83584819192030269</v>
      </c>
    </row>
    <row r="454" spans="1:15" x14ac:dyDescent="0.25">
      <c r="A454">
        <v>-322.87554899999998</v>
      </c>
      <c r="B454">
        <v>-335.57488999999998</v>
      </c>
      <c r="C454">
        <v>244.778717</v>
      </c>
      <c r="D454">
        <v>196.07920799999999</v>
      </c>
      <c r="E454">
        <v>21.631584</v>
      </c>
      <c r="F454">
        <v>6.821752</v>
      </c>
      <c r="G454">
        <v>324.41104100000001</v>
      </c>
      <c r="H454">
        <v>-28</v>
      </c>
      <c r="I454">
        <v>40</v>
      </c>
      <c r="J454">
        <v>1.18</v>
      </c>
      <c r="K454">
        <v>23.201011999999999</v>
      </c>
      <c r="L454" s="3">
        <f t="shared" si="28"/>
        <v>-1.6179086748135414</v>
      </c>
      <c r="M454" s="3">
        <f t="shared" si="29"/>
        <v>-1.5153022335506743</v>
      </c>
      <c r="N454" s="3">
        <f t="shared" si="30"/>
        <v>-0.86297159975123605</v>
      </c>
      <c r="O454" s="3">
        <f t="shared" si="31"/>
        <v>-0.95778952594829769</v>
      </c>
    </row>
    <row r="455" spans="1:15" x14ac:dyDescent="0.25">
      <c r="A455">
        <v>-316.56939699999998</v>
      </c>
      <c r="B455">
        <v>-332.69686899999999</v>
      </c>
      <c r="C455">
        <v>243.26973000000001</v>
      </c>
      <c r="D455">
        <v>196.47966</v>
      </c>
      <c r="E455">
        <v>20.022621000000001</v>
      </c>
      <c r="F455">
        <v>7.0146660000000001</v>
      </c>
      <c r="G455">
        <v>325.05123900000001</v>
      </c>
      <c r="H455">
        <v>-28</v>
      </c>
      <c r="I455">
        <v>40</v>
      </c>
      <c r="J455">
        <v>1.18</v>
      </c>
      <c r="K455">
        <v>23.217343</v>
      </c>
      <c r="L455" s="3">
        <f t="shared" si="28"/>
        <v>-1.6243429001333312</v>
      </c>
      <c r="M455" s="3">
        <f t="shared" si="29"/>
        <v>-1.5353770330496208</v>
      </c>
      <c r="N455" s="3">
        <f t="shared" si="30"/>
        <v>-0.88502401152426424</v>
      </c>
      <c r="O455" s="3">
        <f t="shared" si="31"/>
        <v>-0.96225812321705784</v>
      </c>
    </row>
    <row r="456" spans="1:15" x14ac:dyDescent="0.25">
      <c r="A456">
        <v>-320.35308800000001</v>
      </c>
      <c r="B456">
        <v>-338.644745</v>
      </c>
      <c r="C456">
        <v>244.598083</v>
      </c>
      <c r="D456">
        <v>198.18193099999999</v>
      </c>
      <c r="E456">
        <v>19.4863</v>
      </c>
      <c r="F456">
        <v>7.0146660000000001</v>
      </c>
      <c r="G456">
        <v>325.69140599999997</v>
      </c>
      <c r="H456">
        <v>-28</v>
      </c>
      <c r="I456">
        <v>40</v>
      </c>
      <c r="J456">
        <v>1.18</v>
      </c>
      <c r="K456">
        <v>23.240697999999998</v>
      </c>
      <c r="L456" s="3">
        <f t="shared" si="28"/>
        <v>-1.6188398370164201</v>
      </c>
      <c r="M456" s="3">
        <f t="shared" si="29"/>
        <v>-1.5382504777247492</v>
      </c>
      <c r="N456" s="3">
        <f t="shared" si="30"/>
        <v>-0.87741569419746468</v>
      </c>
      <c r="O456" s="3">
        <f t="shared" si="31"/>
        <v>-0.96426314522695544</v>
      </c>
    </row>
    <row r="457" spans="1:15" x14ac:dyDescent="0.25">
      <c r="A457">
        <v>-318.551331</v>
      </c>
      <c r="B457">
        <v>-335.38299599999999</v>
      </c>
      <c r="C457">
        <v>245.50131200000001</v>
      </c>
      <c r="D457">
        <v>199.63455200000001</v>
      </c>
      <c r="E457">
        <v>23.240545000000001</v>
      </c>
      <c r="F457">
        <v>7.0166589999999998</v>
      </c>
      <c r="G457">
        <v>326.01147500000002</v>
      </c>
      <c r="H457">
        <v>-28</v>
      </c>
      <c r="I457">
        <v>40</v>
      </c>
      <c r="J457">
        <v>1.18</v>
      </c>
      <c r="K457">
        <v>23.252293999999999</v>
      </c>
      <c r="L457" s="3">
        <f t="shared" si="28"/>
        <v>-1.6106231510892057</v>
      </c>
      <c r="M457" s="3">
        <f t="shared" si="29"/>
        <v>-1.5277149389188847</v>
      </c>
      <c r="N457" s="3">
        <f t="shared" si="30"/>
        <v>-0.86454673227160006</v>
      </c>
      <c r="O457" s="3">
        <f t="shared" si="31"/>
        <v>-0.95367353257445509</v>
      </c>
    </row>
    <row r="458" spans="1:15" x14ac:dyDescent="0.25">
      <c r="A458">
        <v>-366.11779799999999</v>
      </c>
      <c r="B458">
        <v>-385.65210000000002</v>
      </c>
      <c r="C458">
        <v>252.36596700000001</v>
      </c>
      <c r="D458">
        <v>179.43261699999999</v>
      </c>
      <c r="E458">
        <v>-21.943601999999998</v>
      </c>
      <c r="F458">
        <v>7.2115640000000001</v>
      </c>
      <c r="G458">
        <v>337.85479700000002</v>
      </c>
      <c r="H458">
        <v>-28</v>
      </c>
      <c r="I458">
        <v>44</v>
      </c>
      <c r="J458">
        <v>1.18</v>
      </c>
      <c r="K458">
        <v>23.673027999999999</v>
      </c>
      <c r="L458" s="3">
        <f t="shared" si="28"/>
        <v>-1.7474188032629032</v>
      </c>
      <c r="M458" s="3">
        <f t="shared" si="29"/>
        <v>-1.5965490378268803</v>
      </c>
      <c r="N458" s="3">
        <f t="shared" si="30"/>
        <v>-1.0165480864263083</v>
      </c>
      <c r="O458" s="3">
        <f t="shared" si="31"/>
        <v>-1.0823728740570115</v>
      </c>
    </row>
    <row r="459" spans="1:15" x14ac:dyDescent="0.25">
      <c r="A459">
        <v>-368.099762</v>
      </c>
      <c r="B459">
        <v>-391.02435300000002</v>
      </c>
      <c r="C459">
        <v>251.824005</v>
      </c>
      <c r="D459">
        <v>179.257385</v>
      </c>
      <c r="E459">
        <v>-26.582084999999999</v>
      </c>
      <c r="F459">
        <v>7.4043679999999998</v>
      </c>
      <c r="G459">
        <v>338.49499500000002</v>
      </c>
      <c r="H459">
        <v>-28</v>
      </c>
      <c r="I459">
        <v>44</v>
      </c>
      <c r="J459">
        <v>1.18</v>
      </c>
      <c r="K459">
        <v>23.689039000000001</v>
      </c>
      <c r="L459" s="3">
        <f t="shared" si="28"/>
        <v>-1.7562576216700225</v>
      </c>
      <c r="M459" s="3">
        <f t="shared" si="29"/>
        <v>-1.6156206652772629</v>
      </c>
      <c r="N459" s="3">
        <f t="shared" si="30"/>
        <v>-1.0342713707361966</v>
      </c>
      <c r="O459" s="3">
        <f t="shared" si="31"/>
        <v>-1.0962843663885207</v>
      </c>
    </row>
    <row r="460" spans="1:15" x14ac:dyDescent="0.25">
      <c r="A460">
        <v>-369.72134399999999</v>
      </c>
      <c r="B460">
        <v>-390.25689699999998</v>
      </c>
      <c r="C460">
        <v>250.19818100000001</v>
      </c>
      <c r="D460">
        <v>177.50512699999999</v>
      </c>
      <c r="E460">
        <v>-26.931923000000001</v>
      </c>
      <c r="F460">
        <v>7.0166589999999998</v>
      </c>
      <c r="G460">
        <v>338.81509399999999</v>
      </c>
      <c r="H460">
        <v>-28</v>
      </c>
      <c r="I460">
        <v>44</v>
      </c>
      <c r="J460">
        <v>1.18</v>
      </c>
      <c r="K460">
        <v>23.714345999999999</v>
      </c>
      <c r="L460" s="3">
        <f t="shared" si="28"/>
        <v>-1.7558614564145798</v>
      </c>
      <c r="M460" s="3">
        <f t="shared" si="29"/>
        <v>-1.6081304333131459</v>
      </c>
      <c r="N460" s="3">
        <f t="shared" si="30"/>
        <v>-1.0359426732831298</v>
      </c>
      <c r="O460" s="3">
        <f t="shared" si="31"/>
        <v>-1.0961560399855605</v>
      </c>
    </row>
    <row r="461" spans="1:15" x14ac:dyDescent="0.25">
      <c r="A461">
        <v>-368.19601399999999</v>
      </c>
      <c r="B461">
        <v>-389.87316900000002</v>
      </c>
      <c r="C461">
        <v>253.44984400000001</v>
      </c>
      <c r="D461">
        <v>176.673935</v>
      </c>
      <c r="E461">
        <v>-28.009308000000001</v>
      </c>
      <c r="F461">
        <v>7.2115640000000001</v>
      </c>
      <c r="G461">
        <v>339.45526100000001</v>
      </c>
      <c r="H461">
        <v>-28</v>
      </c>
      <c r="I461">
        <v>44</v>
      </c>
      <c r="J461">
        <v>1.18</v>
      </c>
      <c r="K461">
        <v>23.730253000000001</v>
      </c>
      <c r="L461" s="3">
        <f t="shared" si="28"/>
        <v>-1.7709432545761332</v>
      </c>
      <c r="M461" s="3">
        <f t="shared" si="29"/>
        <v>-1.6139780540907958</v>
      </c>
      <c r="N461" s="3">
        <f t="shared" si="30"/>
        <v>-1.0468321977724431</v>
      </c>
      <c r="O461" s="3">
        <f t="shared" si="31"/>
        <v>-1.1003371371110935</v>
      </c>
    </row>
    <row r="462" spans="1:15" x14ac:dyDescent="0.25">
      <c r="A462">
        <v>244.289322</v>
      </c>
      <c r="B462">
        <v>-346.51129200000003</v>
      </c>
      <c r="C462">
        <v>-335.83462500000002</v>
      </c>
      <c r="D462">
        <v>124.936966</v>
      </c>
      <c r="E462">
        <v>-54.948203999999997</v>
      </c>
      <c r="F462">
        <v>6.6268459999999996</v>
      </c>
      <c r="G462">
        <v>309.20678700000002</v>
      </c>
      <c r="H462">
        <v>-24</v>
      </c>
      <c r="I462">
        <v>-44</v>
      </c>
      <c r="J462">
        <v>1.18</v>
      </c>
      <c r="K462">
        <v>22.646134</v>
      </c>
      <c r="L462" s="3">
        <f t="shared" si="28"/>
        <v>2.0268126284653687</v>
      </c>
      <c r="M462" s="3">
        <f t="shared" si="29"/>
        <v>-1.6471260804243257</v>
      </c>
      <c r="N462" s="3">
        <f t="shared" si="30"/>
        <v>-1.2722693801803922</v>
      </c>
      <c r="O462" s="3">
        <f t="shared" si="31"/>
        <v>-1.2151283179806167</v>
      </c>
    </row>
    <row r="463" spans="1:15" x14ac:dyDescent="0.25">
      <c r="A463">
        <v>243.50328099999999</v>
      </c>
      <c r="B463">
        <v>-344.01702899999998</v>
      </c>
      <c r="C463">
        <v>-332.405914</v>
      </c>
      <c r="D463">
        <v>124.442955</v>
      </c>
      <c r="E463">
        <v>-53.685482</v>
      </c>
      <c r="F463">
        <v>6.6268459999999996</v>
      </c>
      <c r="G463">
        <v>308.24648999999999</v>
      </c>
      <c r="H463">
        <v>-24</v>
      </c>
      <c r="I463">
        <v>-44</v>
      </c>
      <c r="J463">
        <v>1.18</v>
      </c>
      <c r="K463">
        <v>22.610168000000002</v>
      </c>
      <c r="L463" s="3">
        <f t="shared" si="28"/>
        <v>2.0241004908270424</v>
      </c>
      <c r="M463" s="3">
        <f t="shared" si="29"/>
        <v>-1.6464576217562013</v>
      </c>
      <c r="N463" s="3">
        <f t="shared" si="30"/>
        <v>-1.2720524147408332</v>
      </c>
      <c r="O463" s="3">
        <f t="shared" si="31"/>
        <v>-1.2119747588119714</v>
      </c>
    </row>
    <row r="464" spans="1:15" x14ac:dyDescent="0.25">
      <c r="A464">
        <v>244.289322</v>
      </c>
      <c r="B464">
        <v>-349.38928199999998</v>
      </c>
      <c r="C464">
        <v>-338.54150399999997</v>
      </c>
      <c r="D464">
        <v>121.782875</v>
      </c>
      <c r="E464">
        <v>-59.943492999999997</v>
      </c>
      <c r="F464">
        <v>6.6268459999999996</v>
      </c>
      <c r="G464">
        <v>307.286224</v>
      </c>
      <c r="H464">
        <v>-24</v>
      </c>
      <c r="I464">
        <v>-44</v>
      </c>
      <c r="J464">
        <v>1.18</v>
      </c>
      <c r="K464">
        <v>22.574148000000001</v>
      </c>
      <c r="L464" s="3">
        <f t="shared" si="28"/>
        <v>2.0520629782421711</v>
      </c>
      <c r="M464" s="3">
        <f t="shared" si="29"/>
        <v>-1.6589289663930846</v>
      </c>
      <c r="N464" s="3">
        <f t="shared" si="30"/>
        <v>-1.2929626799905221</v>
      </c>
      <c r="O464" s="3">
        <f t="shared" si="31"/>
        <v>-1.2343845280944885</v>
      </c>
    </row>
    <row r="465" spans="1:15" x14ac:dyDescent="0.25">
      <c r="A465">
        <v>242.48376500000001</v>
      </c>
      <c r="B465">
        <v>-346.31942700000002</v>
      </c>
      <c r="C465">
        <v>-335.293274</v>
      </c>
      <c r="D465">
        <v>123.359909</v>
      </c>
      <c r="E465">
        <v>-56.553832999999997</v>
      </c>
      <c r="F465">
        <v>6.6268459999999996</v>
      </c>
      <c r="G465">
        <v>306.16592400000002</v>
      </c>
      <c r="H465">
        <v>-24</v>
      </c>
      <c r="I465">
        <v>-44</v>
      </c>
      <c r="J465">
        <v>1.18</v>
      </c>
      <c r="K465">
        <v>22.532050999999999</v>
      </c>
      <c r="L465" s="3">
        <f t="shared" si="28"/>
        <v>2.0326188984412425</v>
      </c>
      <c r="M465" s="3">
        <f t="shared" si="29"/>
        <v>-1.6523313148844847</v>
      </c>
      <c r="N465" s="3">
        <f t="shared" si="30"/>
        <v>-1.2760476501320697</v>
      </c>
      <c r="O465" s="3">
        <f t="shared" si="31"/>
        <v>-1.2222695494684581</v>
      </c>
    </row>
    <row r="466" spans="1:15" x14ac:dyDescent="0.25">
      <c r="A466">
        <v>235.26164199999999</v>
      </c>
      <c r="B466">
        <v>-286.84072900000001</v>
      </c>
      <c r="C466">
        <v>-280.43365499999999</v>
      </c>
      <c r="D466">
        <v>145.43853799999999</v>
      </c>
      <c r="E466">
        <v>-4.6384860000000003</v>
      </c>
      <c r="F466">
        <v>6.43194</v>
      </c>
      <c r="G466">
        <v>289.20114100000001</v>
      </c>
      <c r="H466">
        <v>-24</v>
      </c>
      <c r="I466">
        <v>-40</v>
      </c>
      <c r="J466">
        <v>1.18</v>
      </c>
      <c r="K466">
        <v>21.892232</v>
      </c>
      <c r="L466" s="3">
        <f t="shared" si="28"/>
        <v>1.8483788129110532</v>
      </c>
      <c r="M466" s="3">
        <f t="shared" si="29"/>
        <v>-1.5493952398474564</v>
      </c>
      <c r="N466" s="3">
        <f t="shared" si="30"/>
        <v>-1.0531935119441018</v>
      </c>
      <c r="O466" s="3">
        <f t="shared" si="31"/>
        <v>-1.0396791302680808</v>
      </c>
    </row>
    <row r="467" spans="1:15" x14ac:dyDescent="0.25">
      <c r="A467">
        <v>235.26164199999999</v>
      </c>
      <c r="B467">
        <v>-285.49765000000002</v>
      </c>
      <c r="C467">
        <v>-280.25320399999998</v>
      </c>
      <c r="D467">
        <v>145.78900100000001</v>
      </c>
      <c r="E467">
        <v>-3.7464689999999998</v>
      </c>
      <c r="F467">
        <v>6.0421279999999999</v>
      </c>
      <c r="G467">
        <v>288.56097399999999</v>
      </c>
      <c r="H467">
        <v>-24</v>
      </c>
      <c r="I467">
        <v>-40</v>
      </c>
      <c r="J467">
        <v>1.18</v>
      </c>
      <c r="K467">
        <v>21.882539000000001</v>
      </c>
      <c r="L467" s="3">
        <f t="shared" si="28"/>
        <v>1.8468698113364506</v>
      </c>
      <c r="M467" s="3">
        <f t="shared" si="29"/>
        <v>-1.545116114394695</v>
      </c>
      <c r="N467" s="3">
        <f t="shared" si="30"/>
        <v>-1.0472128907528109</v>
      </c>
      <c r="O467" s="3">
        <f t="shared" si="31"/>
        <v>-1.0350683679333621</v>
      </c>
    </row>
    <row r="468" spans="1:15" x14ac:dyDescent="0.25">
      <c r="A468">
        <v>233.39492799999999</v>
      </c>
      <c r="B468">
        <v>-283.57900999999998</v>
      </c>
      <c r="C468">
        <v>-278.44860799999998</v>
      </c>
      <c r="D468">
        <v>145.26332099999999</v>
      </c>
      <c r="E468">
        <v>-3.2112579999999999</v>
      </c>
      <c r="F468">
        <v>6.6268459999999996</v>
      </c>
      <c r="G468">
        <v>288.08084100000002</v>
      </c>
      <c r="H468">
        <v>-24</v>
      </c>
      <c r="I468">
        <v>-40</v>
      </c>
      <c r="J468">
        <v>1.18</v>
      </c>
      <c r="K468">
        <v>21.841259999999998</v>
      </c>
      <c r="L468" s="3">
        <f t="shared" si="28"/>
        <v>1.8424724112774615</v>
      </c>
      <c r="M468" s="3">
        <f t="shared" si="29"/>
        <v>-1.5436947193476274</v>
      </c>
      <c r="N468" s="3">
        <f t="shared" si="30"/>
        <v>-1.048558042218986</v>
      </c>
      <c r="O468" s="3">
        <f t="shared" si="31"/>
        <v>-1.0354140160505581</v>
      </c>
    </row>
    <row r="469" spans="1:15" x14ac:dyDescent="0.25">
      <c r="A469">
        <v>232.131393</v>
      </c>
      <c r="B469">
        <v>-284.92205799999999</v>
      </c>
      <c r="C469">
        <v>-277.72677599999997</v>
      </c>
      <c r="D469">
        <v>142.985367</v>
      </c>
      <c r="E469">
        <v>-3.7464689999999998</v>
      </c>
      <c r="F469">
        <v>6.2370330000000003</v>
      </c>
      <c r="G469">
        <v>287.44064300000002</v>
      </c>
      <c r="H469">
        <v>-24</v>
      </c>
      <c r="I469">
        <v>-40</v>
      </c>
      <c r="J469">
        <v>1.18</v>
      </c>
      <c r="K469">
        <v>21.831544000000001</v>
      </c>
      <c r="L469" s="3">
        <f t="shared" si="28"/>
        <v>1.8368107865686794</v>
      </c>
      <c r="M469" s="3">
        <f t="shared" si="29"/>
        <v>-1.5415757198406841</v>
      </c>
      <c r="N469" s="3">
        <f t="shared" si="30"/>
        <v>-1.0490282607031882</v>
      </c>
      <c r="O469" s="3">
        <f t="shared" si="31"/>
        <v>-1.0359664810260791</v>
      </c>
    </row>
    <row r="470" spans="1:15" x14ac:dyDescent="0.25">
      <c r="A470">
        <v>225.09161399999999</v>
      </c>
      <c r="B470">
        <v>-225.63523900000001</v>
      </c>
      <c r="C470">
        <v>-232.792419</v>
      </c>
      <c r="D470">
        <v>162.12638899999999</v>
      </c>
      <c r="E470">
        <v>42.190544000000003</v>
      </c>
      <c r="F470">
        <v>6.0421279999999999</v>
      </c>
      <c r="G470">
        <v>273.99691799999999</v>
      </c>
      <c r="H470">
        <v>-24</v>
      </c>
      <c r="I470">
        <v>-36</v>
      </c>
      <c r="J470">
        <v>1.18</v>
      </c>
      <c r="K470">
        <v>21.311046000000001</v>
      </c>
      <c r="L470" s="3">
        <f t="shared" si="28"/>
        <v>1.6870915819768311</v>
      </c>
      <c r="M470" s="3">
        <f t="shared" si="29"/>
        <v>-1.4287228452284368</v>
      </c>
      <c r="N470" s="3">
        <f t="shared" si="30"/>
        <v>-0.85409962793782979</v>
      </c>
      <c r="O470" s="3">
        <f t="shared" si="31"/>
        <v>-0.86680975107206537</v>
      </c>
    </row>
    <row r="471" spans="1:15" x14ac:dyDescent="0.25">
      <c r="A471">
        <v>223.106064</v>
      </c>
      <c r="B471">
        <v>-227.17018100000001</v>
      </c>
      <c r="C471">
        <v>-231.52920499999999</v>
      </c>
      <c r="D471">
        <v>160.89948999999999</v>
      </c>
      <c r="E471">
        <v>40.581584999999997</v>
      </c>
      <c r="F471">
        <v>6.0421279999999999</v>
      </c>
      <c r="G471">
        <v>273.51675399999999</v>
      </c>
      <c r="H471">
        <v>-24</v>
      </c>
      <c r="I471">
        <v>-36</v>
      </c>
      <c r="J471">
        <v>1.18</v>
      </c>
      <c r="K471">
        <v>21.291943</v>
      </c>
      <c r="L471" s="3">
        <f t="shared" si="28"/>
        <v>1.6842630182338483</v>
      </c>
      <c r="M471" s="3">
        <f t="shared" si="29"/>
        <v>-1.4376609997749128</v>
      </c>
      <c r="N471" s="3">
        <f t="shared" si="30"/>
        <v>-0.86294248938427942</v>
      </c>
      <c r="O471" s="3">
        <f t="shared" si="31"/>
        <v>-0.87204351694285676</v>
      </c>
    </row>
    <row r="472" spans="1:15" x14ac:dyDescent="0.25">
      <c r="A472">
        <v>224.18910199999999</v>
      </c>
      <c r="B472">
        <v>-226.786438</v>
      </c>
      <c r="C472">
        <v>-232.792419</v>
      </c>
      <c r="D472">
        <v>161.425308</v>
      </c>
      <c r="E472">
        <v>40.045261000000004</v>
      </c>
      <c r="F472">
        <v>6.2370330000000003</v>
      </c>
      <c r="G472">
        <v>273.03662100000003</v>
      </c>
      <c r="H472">
        <v>-24</v>
      </c>
      <c r="I472">
        <v>-36</v>
      </c>
      <c r="J472">
        <v>1.18</v>
      </c>
      <c r="K472">
        <v>21.265058</v>
      </c>
      <c r="L472" s="3">
        <f t="shared" si="28"/>
        <v>1.6935610534241561</v>
      </c>
      <c r="M472" s="3">
        <f t="shared" si="29"/>
        <v>-1.4387021428540234</v>
      </c>
      <c r="N472" s="3">
        <f t="shared" si="30"/>
        <v>-0.86345962571280166</v>
      </c>
      <c r="O472" s="3">
        <f t="shared" si="31"/>
        <v>-0.87470762909451649</v>
      </c>
    </row>
    <row r="473" spans="1:15" x14ac:dyDescent="0.25">
      <c r="A473">
        <v>221.90065000000001</v>
      </c>
      <c r="B473">
        <v>-225.25151099999999</v>
      </c>
      <c r="C473">
        <v>-230.44645700000001</v>
      </c>
      <c r="D473">
        <v>160.332855</v>
      </c>
      <c r="E473">
        <v>41.296677000000003</v>
      </c>
      <c r="F473">
        <v>6.2370330000000003</v>
      </c>
      <c r="G473">
        <v>272.716522</v>
      </c>
      <c r="H473">
        <v>-24</v>
      </c>
      <c r="I473">
        <v>-36</v>
      </c>
      <c r="J473">
        <v>1.18</v>
      </c>
      <c r="K473">
        <v>21.252298</v>
      </c>
      <c r="L473" s="3">
        <f t="shared" si="28"/>
        <v>1.6806776870164741</v>
      </c>
      <c r="M473" s="3">
        <f t="shared" si="29"/>
        <v>-1.4326233778667528</v>
      </c>
      <c r="N473" s="3">
        <f t="shared" si="30"/>
        <v>-0.8598312309407804</v>
      </c>
      <c r="O473" s="3">
        <f t="shared" si="31"/>
        <v>-0.86973728697784947</v>
      </c>
    </row>
    <row r="474" spans="1:15" x14ac:dyDescent="0.25">
      <c r="A474">
        <v>218.83122299999999</v>
      </c>
      <c r="B474">
        <v>-182.84896900000001</v>
      </c>
      <c r="C474">
        <v>-192.91091900000001</v>
      </c>
      <c r="D474">
        <v>179.43261699999999</v>
      </c>
      <c r="E474">
        <v>78.839127000000005</v>
      </c>
      <c r="F474">
        <v>5.6523149999999998</v>
      </c>
      <c r="G474">
        <v>268.87545799999998</v>
      </c>
      <c r="H474">
        <v>-24</v>
      </c>
      <c r="I474">
        <v>-32</v>
      </c>
      <c r="J474">
        <v>1.18</v>
      </c>
      <c r="K474">
        <v>21.122047999999999</v>
      </c>
      <c r="L474" s="3">
        <f t="shared" si="28"/>
        <v>1.5437296645353116</v>
      </c>
      <c r="M474" s="3">
        <f t="shared" si="29"/>
        <v>-1.3582890216350518</v>
      </c>
      <c r="N474" s="3">
        <f t="shared" si="30"/>
        <v>-0.71249622416388791</v>
      </c>
      <c r="O474" s="3">
        <f t="shared" si="31"/>
        <v>-0.72560337839509037</v>
      </c>
    </row>
    <row r="475" spans="1:15" x14ac:dyDescent="0.25">
      <c r="A475">
        <v>220.636765</v>
      </c>
      <c r="B475">
        <v>-182.84896900000001</v>
      </c>
      <c r="C475">
        <v>-193.81320199999999</v>
      </c>
      <c r="D475">
        <v>178.60192900000001</v>
      </c>
      <c r="E475">
        <v>78.481575000000007</v>
      </c>
      <c r="F475">
        <v>5.8455599999999999</v>
      </c>
      <c r="G475">
        <v>269.51565599999998</v>
      </c>
      <c r="H475">
        <v>-24</v>
      </c>
      <c r="I475">
        <v>-32</v>
      </c>
      <c r="J475">
        <v>1.18</v>
      </c>
      <c r="K475">
        <v>21.139973999999999</v>
      </c>
      <c r="L475" s="3">
        <f t="shared" si="28"/>
        <v>1.5533369601852158</v>
      </c>
      <c r="M475" s="3">
        <f t="shared" si="29"/>
        <v>-1.3546992010148635</v>
      </c>
      <c r="N475" s="3">
        <f t="shared" si="30"/>
        <v>-0.71598581807177764</v>
      </c>
      <c r="O475" s="3">
        <f t="shared" si="31"/>
        <v>-0.72776398667183939</v>
      </c>
    </row>
    <row r="476" spans="1:15" x14ac:dyDescent="0.25">
      <c r="A476">
        <v>219.733994</v>
      </c>
      <c r="B476">
        <v>-186.110703</v>
      </c>
      <c r="C476">
        <v>-195.25688199999999</v>
      </c>
      <c r="D476">
        <v>178.906937</v>
      </c>
      <c r="E476">
        <v>77.607894999999999</v>
      </c>
      <c r="F476">
        <v>5.8455599999999999</v>
      </c>
      <c r="G476">
        <v>270.47589099999999</v>
      </c>
      <c r="H476">
        <v>-24</v>
      </c>
      <c r="I476">
        <v>-32</v>
      </c>
      <c r="J476">
        <v>1.18</v>
      </c>
      <c r="K476">
        <v>21.178432000000001</v>
      </c>
      <c r="L476" s="3">
        <f t="shared" si="28"/>
        <v>1.5467899131239391</v>
      </c>
      <c r="M476" s="3">
        <f t="shared" si="29"/>
        <v>-1.3605253424036854</v>
      </c>
      <c r="N476" s="3">
        <f t="shared" si="30"/>
        <v>-0.71887428864153691</v>
      </c>
      <c r="O476" s="3">
        <f t="shared" si="31"/>
        <v>-0.73252121350200239</v>
      </c>
    </row>
    <row r="477" spans="1:15" x14ac:dyDescent="0.25">
      <c r="A477">
        <v>220.275665</v>
      </c>
      <c r="B477">
        <v>-185.53511</v>
      </c>
      <c r="C477">
        <v>-195.25688199999999</v>
      </c>
      <c r="D477">
        <v>180.30874600000001</v>
      </c>
      <c r="E477">
        <v>78.680801000000002</v>
      </c>
      <c r="F477">
        <v>5.6523149999999998</v>
      </c>
      <c r="G477">
        <v>271.11608899999999</v>
      </c>
      <c r="H477">
        <v>-24</v>
      </c>
      <c r="I477">
        <v>-32</v>
      </c>
      <c r="J477">
        <v>1.18</v>
      </c>
      <c r="K477">
        <v>21.211756000000001</v>
      </c>
      <c r="L477" s="3">
        <f t="shared" si="28"/>
        <v>1.5442897776131921</v>
      </c>
      <c r="M477" s="3">
        <f t="shared" si="29"/>
        <v>-1.3596261739357631</v>
      </c>
      <c r="N477" s="3">
        <f t="shared" si="30"/>
        <v>-0.71516864384259782</v>
      </c>
      <c r="O477" s="3">
        <f t="shared" si="31"/>
        <v>-0.72859612268983553</v>
      </c>
    </row>
    <row r="478" spans="1:15" x14ac:dyDescent="0.25">
      <c r="A478">
        <v>230.145813</v>
      </c>
      <c r="B478">
        <v>-152.15029899999999</v>
      </c>
      <c r="C478">
        <v>-164.217896</v>
      </c>
      <c r="D478">
        <v>212.550568</v>
      </c>
      <c r="E478">
        <v>122.45987700000001</v>
      </c>
      <c r="F478">
        <v>6.43194</v>
      </c>
      <c r="G478">
        <v>289.20114100000001</v>
      </c>
      <c r="H478">
        <v>-24</v>
      </c>
      <c r="I478">
        <v>-28</v>
      </c>
      <c r="J478">
        <v>1.18</v>
      </c>
      <c r="K478">
        <v>21.892232</v>
      </c>
      <c r="L478" s="3">
        <f t="shared" si="28"/>
        <v>1.4052099629169126</v>
      </c>
      <c r="M478" s="3">
        <f t="shared" si="29"/>
        <v>-1.2995143318140259</v>
      </c>
      <c r="N478" s="3">
        <f t="shared" si="30"/>
        <v>-0.59413805087769667</v>
      </c>
      <c r="O478" s="3">
        <f t="shared" si="31"/>
        <v>-0.5865653727049821</v>
      </c>
    </row>
    <row r="479" spans="1:15" x14ac:dyDescent="0.25">
      <c r="A479">
        <v>234.29745500000001</v>
      </c>
      <c r="B479">
        <v>-154.83642599999999</v>
      </c>
      <c r="C479">
        <v>-168.36845400000001</v>
      </c>
      <c r="D479">
        <v>213.83157299999999</v>
      </c>
      <c r="E479">
        <v>121.566017</v>
      </c>
      <c r="F479">
        <v>6.2370330000000003</v>
      </c>
      <c r="G479">
        <v>289.841339</v>
      </c>
      <c r="H479">
        <v>-24</v>
      </c>
      <c r="I479">
        <v>-28</v>
      </c>
      <c r="J479">
        <v>1.18</v>
      </c>
      <c r="K479">
        <v>21.924536</v>
      </c>
      <c r="L479" s="3">
        <f t="shared" si="28"/>
        <v>1.4220012824380368</v>
      </c>
      <c r="M479" s="3">
        <f t="shared" si="29"/>
        <v>-1.3019387925682697</v>
      </c>
      <c r="N479" s="3">
        <f t="shared" si="30"/>
        <v>-0.59425871010767284</v>
      </c>
      <c r="O479" s="3">
        <f t="shared" si="31"/>
        <v>-0.59271952384159798</v>
      </c>
    </row>
    <row r="480" spans="1:15" x14ac:dyDescent="0.25">
      <c r="A480">
        <v>233.456085</v>
      </c>
      <c r="B480">
        <v>-155.02829</v>
      </c>
      <c r="C480">
        <v>-168.007553</v>
      </c>
      <c r="D480">
        <v>213.60192900000001</v>
      </c>
      <c r="E480">
        <v>121.566017</v>
      </c>
      <c r="F480">
        <v>6.4301120000000003</v>
      </c>
      <c r="G480">
        <v>290.481537</v>
      </c>
      <c r="H480">
        <v>-24</v>
      </c>
      <c r="I480">
        <v>-28</v>
      </c>
      <c r="J480">
        <v>1.18</v>
      </c>
      <c r="K480">
        <v>21.941811000000001</v>
      </c>
      <c r="L480" s="3">
        <f t="shared" si="28"/>
        <v>1.4181787922242011</v>
      </c>
      <c r="M480" s="3">
        <f t="shared" si="29"/>
        <v>-1.3021940451771694</v>
      </c>
      <c r="N480" s="3">
        <f t="shared" si="30"/>
        <v>-0.59669764697724104</v>
      </c>
      <c r="O480" s="3">
        <f t="shared" si="31"/>
        <v>-0.59327998045357144</v>
      </c>
    </row>
    <row r="481" spans="1:15" x14ac:dyDescent="0.25">
      <c r="A481">
        <v>232.914444</v>
      </c>
      <c r="B481">
        <v>-156.17948899999999</v>
      </c>
      <c r="C481">
        <v>-167.46615600000001</v>
      </c>
      <c r="D481">
        <v>215.003738</v>
      </c>
      <c r="E481">
        <v>122.45987700000001</v>
      </c>
      <c r="F481">
        <v>6.43194</v>
      </c>
      <c r="G481">
        <v>291.28173800000002</v>
      </c>
      <c r="H481">
        <v>-24</v>
      </c>
      <c r="I481">
        <v>-28</v>
      </c>
      <c r="J481">
        <v>1.18</v>
      </c>
      <c r="K481">
        <v>21.972625000000001</v>
      </c>
      <c r="L481" s="3">
        <f t="shared" si="28"/>
        <v>1.4083889054951091</v>
      </c>
      <c r="M481" s="3">
        <f t="shared" si="29"/>
        <v>-1.3056834891917155</v>
      </c>
      <c r="N481" s="3">
        <f t="shared" si="30"/>
        <v>-0.59385203987765001</v>
      </c>
      <c r="O481" s="3">
        <f t="shared" si="31"/>
        <v>-0.59185719987860175</v>
      </c>
    </row>
    <row r="482" spans="1:15" x14ac:dyDescent="0.25">
      <c r="A482">
        <v>238.51158100000001</v>
      </c>
      <c r="B482">
        <v>-123.17842899999999</v>
      </c>
      <c r="C482">
        <v>-128.12605300000001</v>
      </c>
      <c r="D482">
        <v>242.68963600000001</v>
      </c>
      <c r="E482">
        <v>164.33557099999999</v>
      </c>
      <c r="F482">
        <v>6.8198150000000002</v>
      </c>
      <c r="G482">
        <v>307.44628899999998</v>
      </c>
      <c r="H482">
        <v>-24</v>
      </c>
      <c r="I482">
        <v>-24</v>
      </c>
      <c r="J482">
        <v>1.18</v>
      </c>
      <c r="K482">
        <v>22.572913</v>
      </c>
      <c r="L482" s="3">
        <f t="shared" si="28"/>
        <v>1.2643208398013641</v>
      </c>
      <c r="M482" s="3">
        <f t="shared" si="29"/>
        <v>-1.2616670420617542</v>
      </c>
      <c r="N482" s="3">
        <f t="shared" si="30"/>
        <v>-0.4935059753476812</v>
      </c>
      <c r="O482" s="3">
        <f t="shared" si="31"/>
        <v>-0.45681939211983169</v>
      </c>
    </row>
    <row r="483" spans="1:15" x14ac:dyDescent="0.25">
      <c r="A483">
        <v>239.77546699999999</v>
      </c>
      <c r="B483">
        <v>-127.975098</v>
      </c>
      <c r="C483">
        <v>-133.178909</v>
      </c>
      <c r="D483">
        <v>246.544647</v>
      </c>
      <c r="E483">
        <v>162.54737900000001</v>
      </c>
      <c r="F483">
        <v>6.6249630000000002</v>
      </c>
      <c r="G483">
        <v>308.24648999999999</v>
      </c>
      <c r="H483">
        <v>-24</v>
      </c>
      <c r="I483">
        <v>-24</v>
      </c>
      <c r="J483">
        <v>1.18</v>
      </c>
      <c r="K483">
        <v>22.610239</v>
      </c>
      <c r="L483" s="3">
        <f t="shared" si="28"/>
        <v>1.27234170292879</v>
      </c>
      <c r="M483" s="3">
        <f t="shared" si="29"/>
        <v>-1.2776819922170752</v>
      </c>
      <c r="N483" s="3">
        <f t="shared" si="30"/>
        <v>-0.49705558356272178</v>
      </c>
      <c r="O483" s="3">
        <f t="shared" si="31"/>
        <v>-0.46806739626990934</v>
      </c>
    </row>
    <row r="484" spans="1:15" x14ac:dyDescent="0.25">
      <c r="A484">
        <v>240.67823799999999</v>
      </c>
      <c r="B484">
        <v>-125.67269899999999</v>
      </c>
      <c r="C484">
        <v>-130.83294699999999</v>
      </c>
      <c r="D484">
        <v>243.21533199999999</v>
      </c>
      <c r="E484">
        <v>162.90501399999999</v>
      </c>
      <c r="F484">
        <v>6.821752</v>
      </c>
      <c r="G484">
        <v>308.88668799999999</v>
      </c>
      <c r="H484">
        <v>-24</v>
      </c>
      <c r="I484">
        <v>-24</v>
      </c>
      <c r="J484">
        <v>1.18</v>
      </c>
      <c r="K484">
        <v>22.626853000000001</v>
      </c>
      <c r="L484" s="3">
        <f t="shared" si="28"/>
        <v>1.275978654148334</v>
      </c>
      <c r="M484" s="3">
        <f t="shared" si="29"/>
        <v>-1.2669692658830956</v>
      </c>
      <c r="N484" s="3">
        <f t="shared" si="30"/>
        <v>-0.50138328922947728</v>
      </c>
      <c r="O484" s="3">
        <f t="shared" si="31"/>
        <v>-0.46392216809881026</v>
      </c>
    </row>
    <row r="485" spans="1:15" x14ac:dyDescent="0.25">
      <c r="A485">
        <v>242.84489400000001</v>
      </c>
      <c r="B485">
        <v>-127.78323399999999</v>
      </c>
      <c r="C485">
        <v>-132.817993</v>
      </c>
      <c r="D485">
        <v>245.49328600000001</v>
      </c>
      <c r="E485">
        <v>163.977936</v>
      </c>
      <c r="F485">
        <v>6.821752</v>
      </c>
      <c r="G485">
        <v>309.52685500000001</v>
      </c>
      <c r="H485">
        <v>-24</v>
      </c>
      <c r="I485">
        <v>-24</v>
      </c>
      <c r="J485">
        <v>1.18</v>
      </c>
      <c r="K485">
        <v>22.650817</v>
      </c>
      <c r="L485" s="3">
        <f t="shared" si="28"/>
        <v>1.2765554527785927</v>
      </c>
      <c r="M485" s="3">
        <f t="shared" si="29"/>
        <v>-1.2684462412711464</v>
      </c>
      <c r="N485" s="3">
        <f t="shared" si="30"/>
        <v>-0.49459574694553132</v>
      </c>
      <c r="O485" s="3">
        <f t="shared" si="31"/>
        <v>-0.46596113013667007</v>
      </c>
    </row>
    <row r="486" spans="1:15" x14ac:dyDescent="0.25">
      <c r="A486">
        <v>234.17829900000001</v>
      </c>
      <c r="B486">
        <v>-104.567352</v>
      </c>
      <c r="C486">
        <v>-84.274467000000001</v>
      </c>
      <c r="D486">
        <v>270.20031699999998</v>
      </c>
      <c r="E486">
        <v>197.59608499999999</v>
      </c>
      <c r="F486">
        <v>6.43194</v>
      </c>
      <c r="G486">
        <v>318.00924700000002</v>
      </c>
      <c r="H486">
        <v>-24</v>
      </c>
      <c r="I486">
        <v>-20</v>
      </c>
      <c r="J486">
        <v>1.18</v>
      </c>
      <c r="K486">
        <v>22.980364000000002</v>
      </c>
      <c r="L486" s="3">
        <f t="shared" si="28"/>
        <v>1.0905281952691284</v>
      </c>
      <c r="M486" s="3">
        <f t="shared" si="29"/>
        <v>-1.2833762282968773</v>
      </c>
      <c r="N486" s="3">
        <f t="shared" si="30"/>
        <v>-0.4123498435636424</v>
      </c>
      <c r="O486" s="3">
        <f t="shared" si="31"/>
        <v>-0.34536637044937463</v>
      </c>
    </row>
    <row r="487" spans="1:15" x14ac:dyDescent="0.25">
      <c r="A487">
        <v>233.27552800000001</v>
      </c>
      <c r="B487">
        <v>-105.910416</v>
      </c>
      <c r="C487">
        <v>-85.176758000000007</v>
      </c>
      <c r="D487">
        <v>269.91854899999998</v>
      </c>
      <c r="E487">
        <v>197.90232800000001</v>
      </c>
      <c r="F487">
        <v>6.821752</v>
      </c>
      <c r="G487">
        <v>318.64941399999998</v>
      </c>
      <c r="H487">
        <v>-24</v>
      </c>
      <c r="I487">
        <v>-20</v>
      </c>
      <c r="J487">
        <v>1.18</v>
      </c>
      <c r="K487">
        <v>22.989595000000001</v>
      </c>
      <c r="L487" s="3">
        <f t="shared" si="28"/>
        <v>1.0852162859380747</v>
      </c>
      <c r="M487" s="3">
        <f t="shared" si="29"/>
        <v>-1.2807435571219314</v>
      </c>
      <c r="N487" s="3">
        <f t="shared" si="30"/>
        <v>-0.41147986674137194</v>
      </c>
      <c r="O487" s="3">
        <f t="shared" si="31"/>
        <v>-0.34883886183932739</v>
      </c>
    </row>
    <row r="488" spans="1:15" x14ac:dyDescent="0.25">
      <c r="A488">
        <v>234.17829900000001</v>
      </c>
      <c r="B488">
        <v>-105.334816</v>
      </c>
      <c r="C488">
        <v>-85.176758000000007</v>
      </c>
      <c r="D488">
        <v>271.07644699999997</v>
      </c>
      <c r="E488">
        <v>199.02664200000001</v>
      </c>
      <c r="F488">
        <v>7.0166589999999998</v>
      </c>
      <c r="G488">
        <v>318.80947900000001</v>
      </c>
      <c r="H488">
        <v>-24</v>
      </c>
      <c r="I488">
        <v>-20</v>
      </c>
      <c r="J488">
        <v>1.18</v>
      </c>
      <c r="K488">
        <v>22.988309999999998</v>
      </c>
      <c r="L488" s="3">
        <f t="shared" si="28"/>
        <v>1.0851992016145824</v>
      </c>
      <c r="M488" s="3">
        <f t="shared" si="29"/>
        <v>-1.2790816776899718</v>
      </c>
      <c r="N488" s="3">
        <f t="shared" si="30"/>
        <v>-0.4070336017241451</v>
      </c>
      <c r="O488" s="3">
        <f t="shared" si="31"/>
        <v>-0.34753160882738265</v>
      </c>
    </row>
    <row r="489" spans="1:15" x14ac:dyDescent="0.25">
      <c r="A489">
        <v>235.199997</v>
      </c>
      <c r="B489">
        <v>-107.829086</v>
      </c>
      <c r="C489">
        <v>-87.161811999999998</v>
      </c>
      <c r="D489">
        <v>271.77737400000001</v>
      </c>
      <c r="E489">
        <v>197.54478499999999</v>
      </c>
      <c r="F489">
        <v>6.821752</v>
      </c>
      <c r="G489">
        <v>320.08984400000003</v>
      </c>
      <c r="H489">
        <v>-24</v>
      </c>
      <c r="I489">
        <v>-20</v>
      </c>
      <c r="J489">
        <v>1.18</v>
      </c>
      <c r="K489">
        <v>23.042632000000001</v>
      </c>
      <c r="L489" s="3">
        <f t="shared" si="28"/>
        <v>1.0926028786975541</v>
      </c>
      <c r="M489" s="3">
        <f t="shared" si="29"/>
        <v>-1.2866260809703669</v>
      </c>
      <c r="N489" s="3">
        <f t="shared" si="30"/>
        <v>-0.41535033150766831</v>
      </c>
      <c r="O489" s="3">
        <f t="shared" si="31"/>
        <v>-0.35356940843532553</v>
      </c>
    </row>
    <row r="490" spans="1:15" x14ac:dyDescent="0.25">
      <c r="A490">
        <v>228.942261</v>
      </c>
      <c r="B490">
        <v>-94.782157999999995</v>
      </c>
      <c r="C490">
        <v>-41.144703</v>
      </c>
      <c r="D490">
        <v>295.95871</v>
      </c>
      <c r="E490">
        <v>230.85661300000001</v>
      </c>
      <c r="F490">
        <v>6.821752</v>
      </c>
      <c r="G490">
        <v>334.17379799999998</v>
      </c>
      <c r="H490">
        <v>-24</v>
      </c>
      <c r="I490">
        <v>-16</v>
      </c>
      <c r="J490">
        <v>1.18</v>
      </c>
      <c r="K490">
        <v>23.554914</v>
      </c>
      <c r="L490" s="3">
        <f t="shared" si="28"/>
        <v>0.90384487210611097</v>
      </c>
      <c r="M490" s="3">
        <f t="shared" si="29"/>
        <v>-1.3076126468069402</v>
      </c>
      <c r="N490" s="3">
        <f t="shared" si="30"/>
        <v>-0.34575051857256012</v>
      </c>
      <c r="O490" s="3">
        <f t="shared" si="31"/>
        <v>-0.250268294000834</v>
      </c>
    </row>
    <row r="491" spans="1:15" x14ac:dyDescent="0.25">
      <c r="A491">
        <v>231.650543</v>
      </c>
      <c r="B491">
        <v>-92.671616</v>
      </c>
      <c r="C491">
        <v>-40.422866999999997</v>
      </c>
      <c r="D491">
        <v>298.23666400000002</v>
      </c>
      <c r="E491">
        <v>234.07534799999999</v>
      </c>
      <c r="F491">
        <v>6.43194</v>
      </c>
      <c r="G491">
        <v>334.653931</v>
      </c>
      <c r="H491">
        <v>-24</v>
      </c>
      <c r="I491">
        <v>-16</v>
      </c>
      <c r="J491">
        <v>1.18</v>
      </c>
      <c r="K491">
        <v>23.586192</v>
      </c>
      <c r="L491" s="3">
        <f t="shared" si="28"/>
        <v>0.90503315287289798</v>
      </c>
      <c r="M491" s="3">
        <f t="shared" si="29"/>
        <v>-1.3003290293326411</v>
      </c>
      <c r="N491" s="3">
        <f t="shared" si="30"/>
        <v>-0.33456761571804638</v>
      </c>
      <c r="O491" s="3">
        <f t="shared" si="31"/>
        <v>-0.24276013862225079</v>
      </c>
    </row>
    <row r="492" spans="1:15" x14ac:dyDescent="0.25">
      <c r="A492">
        <v>230.38668799999999</v>
      </c>
      <c r="B492">
        <v>-92.287887999999995</v>
      </c>
      <c r="C492">
        <v>-38.257354999999997</v>
      </c>
      <c r="D492">
        <v>298.06143200000002</v>
      </c>
      <c r="E492">
        <v>234.72970599999999</v>
      </c>
      <c r="F492">
        <v>6.6268459999999996</v>
      </c>
      <c r="G492">
        <v>335.29409800000002</v>
      </c>
      <c r="H492">
        <v>-24</v>
      </c>
      <c r="I492">
        <v>-16</v>
      </c>
      <c r="J492">
        <v>1.18</v>
      </c>
      <c r="K492">
        <v>23.602184000000001</v>
      </c>
      <c r="L492" s="3">
        <f t="shared" si="28"/>
        <v>0.89547319595378816</v>
      </c>
      <c r="M492" s="3">
        <f t="shared" si="29"/>
        <v>-1.3011543052111822</v>
      </c>
      <c r="N492" s="3">
        <f t="shared" si="30"/>
        <v>-0.33521203931326177</v>
      </c>
      <c r="O492" s="3">
        <f t="shared" si="31"/>
        <v>-0.23966303228097458</v>
      </c>
    </row>
    <row r="493" spans="1:15" x14ac:dyDescent="0.25">
      <c r="A493">
        <v>230.56724500000001</v>
      </c>
      <c r="B493">
        <v>-98.235755999999995</v>
      </c>
      <c r="C493">
        <v>-44.392966999999999</v>
      </c>
      <c r="D493">
        <v>297.53576700000002</v>
      </c>
      <c r="E493">
        <v>229.426041</v>
      </c>
      <c r="F493">
        <v>7.209517</v>
      </c>
      <c r="G493">
        <v>335.93429600000002</v>
      </c>
      <c r="H493">
        <v>-24</v>
      </c>
      <c r="I493">
        <v>-16</v>
      </c>
      <c r="J493">
        <v>1.18</v>
      </c>
      <c r="K493">
        <v>23.604251000000001</v>
      </c>
      <c r="L493" s="3">
        <f t="shared" si="28"/>
        <v>0.91427759527587937</v>
      </c>
      <c r="M493" s="3">
        <f t="shared" si="29"/>
        <v>-1.3159905343945266</v>
      </c>
      <c r="N493" s="3">
        <f t="shared" si="30"/>
        <v>-0.35415346296878097</v>
      </c>
      <c r="O493" s="3">
        <f t="shared" si="31"/>
        <v>-0.26110186010009084</v>
      </c>
    </row>
    <row r="494" spans="1:15" x14ac:dyDescent="0.25">
      <c r="A494">
        <v>206.67996199999999</v>
      </c>
      <c r="B494">
        <v>-88.066817999999998</v>
      </c>
      <c r="C494">
        <v>5.6001120000000002</v>
      </c>
      <c r="D494">
        <v>298.48785400000003</v>
      </c>
      <c r="E494">
        <v>243.48959400000001</v>
      </c>
      <c r="F494">
        <v>6.6268459999999996</v>
      </c>
      <c r="G494">
        <v>325.21127300000001</v>
      </c>
      <c r="H494">
        <v>-24</v>
      </c>
      <c r="I494">
        <v>-12</v>
      </c>
      <c r="J494">
        <v>1.18</v>
      </c>
      <c r="K494">
        <v>23.237331999999999</v>
      </c>
      <c r="L494" s="3">
        <f t="shared" si="28"/>
        <v>0.70622987054148456</v>
      </c>
      <c r="M494" s="3">
        <f t="shared" si="29"/>
        <v>-1.3576519773799616</v>
      </c>
      <c r="N494" s="3">
        <f t="shared" si="30"/>
        <v>-0.28702175171009303</v>
      </c>
      <c r="O494" s="3">
        <f t="shared" si="31"/>
        <v>-0.16809392957006727</v>
      </c>
    </row>
    <row r="495" spans="1:15" x14ac:dyDescent="0.25">
      <c r="A495">
        <v>204.74803199999999</v>
      </c>
      <c r="B495">
        <v>-88.066817999999998</v>
      </c>
      <c r="C495">
        <v>5.4180320000000002</v>
      </c>
      <c r="D495">
        <v>298.13729899999998</v>
      </c>
      <c r="E495">
        <v>242.30107100000001</v>
      </c>
      <c r="F495">
        <v>6.6268459999999996</v>
      </c>
      <c r="G495">
        <v>323.93090799999999</v>
      </c>
      <c r="H495">
        <v>-24</v>
      </c>
      <c r="I495">
        <v>-12</v>
      </c>
      <c r="J495">
        <v>1.18</v>
      </c>
      <c r="K495">
        <v>23.190591000000001</v>
      </c>
      <c r="L495" s="3">
        <f t="shared" si="28"/>
        <v>0.70279303271584936</v>
      </c>
      <c r="M495" s="3">
        <f t="shared" si="29"/>
        <v>-1.3616694056779048</v>
      </c>
      <c r="N495" s="3">
        <f t="shared" si="30"/>
        <v>-0.28780856221005591</v>
      </c>
      <c r="O495" s="3">
        <f t="shared" si="31"/>
        <v>-0.16906535232675723</v>
      </c>
    </row>
    <row r="496" spans="1:15" x14ac:dyDescent="0.25">
      <c r="A496">
        <v>205.83135999999999</v>
      </c>
      <c r="B496">
        <v>-91.136688000000007</v>
      </c>
      <c r="C496">
        <v>2.167211</v>
      </c>
      <c r="D496">
        <v>295.15768400000002</v>
      </c>
      <c r="E496">
        <v>237.94761700000001</v>
      </c>
      <c r="F496">
        <v>6.6268459999999996</v>
      </c>
      <c r="G496">
        <v>322.65054300000003</v>
      </c>
      <c r="H496">
        <v>-24</v>
      </c>
      <c r="I496">
        <v>-12</v>
      </c>
      <c r="J496">
        <v>1.18</v>
      </c>
      <c r="K496">
        <v>23.143754000000001</v>
      </c>
      <c r="L496" s="3">
        <f t="shared" si="28"/>
        <v>0.72110770962996118</v>
      </c>
      <c r="M496" s="3">
        <f t="shared" si="29"/>
        <v>-1.3677412112225222</v>
      </c>
      <c r="N496" s="3">
        <f t="shared" si="30"/>
        <v>-0.29990517853398002</v>
      </c>
      <c r="O496" s="3">
        <f t="shared" si="31"/>
        <v>-0.18096929584967469</v>
      </c>
    </row>
    <row r="497" spans="1:15" x14ac:dyDescent="0.25">
      <c r="A497">
        <v>206.49945099999999</v>
      </c>
      <c r="B497">
        <v>-85.956283999999997</v>
      </c>
      <c r="C497">
        <v>4.8775180000000002</v>
      </c>
      <c r="D497">
        <v>293.58019999999999</v>
      </c>
      <c r="E497">
        <v>238.662689</v>
      </c>
      <c r="F497">
        <v>6.43194</v>
      </c>
      <c r="G497">
        <v>321.69027699999998</v>
      </c>
      <c r="H497">
        <v>-24</v>
      </c>
      <c r="I497">
        <v>-12</v>
      </c>
      <c r="J497">
        <v>1.18</v>
      </c>
      <c r="K497">
        <v>23.115711999999998</v>
      </c>
      <c r="L497" s="3">
        <f t="shared" si="28"/>
        <v>0.7221362347196334</v>
      </c>
      <c r="M497" s="3">
        <f t="shared" si="29"/>
        <v>-1.3593612729349658</v>
      </c>
      <c r="N497" s="3">
        <f t="shared" si="30"/>
        <v>-0.29737454097403682</v>
      </c>
      <c r="O497" s="3">
        <f t="shared" si="31"/>
        <v>-0.16823414906462442</v>
      </c>
    </row>
    <row r="498" spans="1:15" x14ac:dyDescent="0.25">
      <c r="A498">
        <v>170.26225299999999</v>
      </c>
      <c r="B498">
        <v>-85.380691999999996</v>
      </c>
      <c r="C498">
        <v>43.536296999999998</v>
      </c>
      <c r="D498">
        <v>280.434845</v>
      </c>
      <c r="E498">
        <v>234.07534799999999</v>
      </c>
      <c r="F498">
        <v>6.4301120000000003</v>
      </c>
      <c r="G498">
        <v>300.08422899999999</v>
      </c>
      <c r="H498">
        <v>-24</v>
      </c>
      <c r="I498">
        <v>-8</v>
      </c>
      <c r="J498">
        <v>1.18</v>
      </c>
      <c r="K498">
        <v>22.309612999999999</v>
      </c>
      <c r="L498" s="3">
        <f t="shared" si="28"/>
        <v>0.49696931690662094</v>
      </c>
      <c r="M498" s="3">
        <f t="shared" si="29"/>
        <v>-1.434584541912777</v>
      </c>
      <c r="N498" s="3">
        <f t="shared" si="30"/>
        <v>-0.25886084852530472</v>
      </c>
      <c r="O498" s="3">
        <f t="shared" si="31"/>
        <v>-0.10726499130165157</v>
      </c>
    </row>
    <row r="499" spans="1:15" x14ac:dyDescent="0.25">
      <c r="A499">
        <v>172.564224</v>
      </c>
      <c r="B499">
        <v>-82.502692999999994</v>
      </c>
      <c r="C499">
        <v>42.633052999999997</v>
      </c>
      <c r="D499">
        <v>278.68212899999997</v>
      </c>
      <c r="E499">
        <v>233.29951500000001</v>
      </c>
      <c r="F499">
        <v>6.43194</v>
      </c>
      <c r="G499">
        <v>299.444031</v>
      </c>
      <c r="H499">
        <v>-24</v>
      </c>
      <c r="I499">
        <v>-8</v>
      </c>
      <c r="J499">
        <v>1.18</v>
      </c>
      <c r="K499">
        <v>22.285212000000001</v>
      </c>
      <c r="L499" s="3">
        <f t="shared" si="28"/>
        <v>0.51308670682433333</v>
      </c>
      <c r="M499" s="3">
        <f t="shared" si="29"/>
        <v>-1.4262869290611793</v>
      </c>
      <c r="N499" s="3">
        <f t="shared" si="30"/>
        <v>-0.26119884572524488</v>
      </c>
      <c r="O499" s="3">
        <f t="shared" si="31"/>
        <v>-0.10412000410607826</v>
      </c>
    </row>
    <row r="500" spans="1:15" x14ac:dyDescent="0.25">
      <c r="A500">
        <v>171.16502399999999</v>
      </c>
      <c r="B500">
        <v>-84.613228000000007</v>
      </c>
      <c r="C500">
        <v>41.729813</v>
      </c>
      <c r="D500">
        <v>279.66256700000002</v>
      </c>
      <c r="E500">
        <v>231.92953499999999</v>
      </c>
      <c r="F500">
        <v>6.2370330000000003</v>
      </c>
      <c r="G500">
        <v>298.803833</v>
      </c>
      <c r="H500">
        <v>-24</v>
      </c>
      <c r="I500">
        <v>-8</v>
      </c>
      <c r="J500">
        <v>1.18</v>
      </c>
      <c r="K500">
        <v>22.268272</v>
      </c>
      <c r="L500" s="3">
        <f t="shared" si="28"/>
        <v>0.51085201983804451</v>
      </c>
      <c r="M500" s="3">
        <f t="shared" si="29"/>
        <v>-1.4377156278893806</v>
      </c>
      <c r="N500" s="3">
        <f t="shared" si="30"/>
        <v>-0.26393799604152002</v>
      </c>
      <c r="O500" s="3">
        <f t="shared" si="31"/>
        <v>-0.10924183907729783</v>
      </c>
    </row>
    <row r="501" spans="1:15" x14ac:dyDescent="0.25">
      <c r="A501">
        <v>170.623367</v>
      </c>
      <c r="B501">
        <v>-82.502692999999994</v>
      </c>
      <c r="C501">
        <v>41.718860999999997</v>
      </c>
      <c r="D501">
        <v>277.10467499999999</v>
      </c>
      <c r="E501">
        <v>231.393066</v>
      </c>
      <c r="F501">
        <v>6.2370330000000003</v>
      </c>
      <c r="G501">
        <v>298.00363199999998</v>
      </c>
      <c r="H501">
        <v>-24</v>
      </c>
      <c r="I501">
        <v>-8</v>
      </c>
      <c r="J501">
        <v>1.18</v>
      </c>
      <c r="K501">
        <v>22.237798000000002</v>
      </c>
      <c r="L501" s="3">
        <f t="shared" si="28"/>
        <v>0.51196264755774823</v>
      </c>
      <c r="M501" s="3">
        <f t="shared" si="29"/>
        <v>-1.4282319983643819</v>
      </c>
      <c r="N501" s="3">
        <f t="shared" si="30"/>
        <v>-0.26455337197196288</v>
      </c>
      <c r="O501" s="3">
        <f t="shared" si="31"/>
        <v>-0.10576067241373434</v>
      </c>
    </row>
    <row r="502" spans="1:15" x14ac:dyDescent="0.25">
      <c r="A502">
        <v>141.55419900000001</v>
      </c>
      <c r="B502">
        <v>-85.188828000000001</v>
      </c>
      <c r="C502">
        <v>70.814216999999999</v>
      </c>
      <c r="D502">
        <v>267.74713100000002</v>
      </c>
      <c r="E502">
        <v>226.38609299999999</v>
      </c>
      <c r="F502">
        <v>6.0421279999999999</v>
      </c>
      <c r="G502">
        <v>283.27951000000002</v>
      </c>
      <c r="H502">
        <v>-24</v>
      </c>
      <c r="I502">
        <v>-4</v>
      </c>
      <c r="J502">
        <v>1.18</v>
      </c>
      <c r="K502">
        <v>21.677036000000001</v>
      </c>
      <c r="L502" s="3">
        <f t="shared" si="28"/>
        <v>0.30285975395438713</v>
      </c>
      <c r="M502" s="3">
        <f t="shared" si="29"/>
        <v>-1.5110280591306293</v>
      </c>
      <c r="N502" s="3">
        <f t="shared" si="30"/>
        <v>-0.24357832426709342</v>
      </c>
      <c r="O502" s="3">
        <f t="shared" si="31"/>
        <v>-5.6639298759871413E-2</v>
      </c>
    </row>
    <row r="503" spans="1:15" x14ac:dyDescent="0.25">
      <c r="A503">
        <v>139.20700099999999</v>
      </c>
      <c r="B503">
        <v>-85.572547999999998</v>
      </c>
      <c r="C503">
        <v>70.976249999999993</v>
      </c>
      <c r="D503">
        <v>267.99054000000001</v>
      </c>
      <c r="E503">
        <v>226.50608800000001</v>
      </c>
      <c r="F503">
        <v>6.2370330000000003</v>
      </c>
      <c r="G503">
        <v>282.63931300000002</v>
      </c>
      <c r="H503">
        <v>-24</v>
      </c>
      <c r="I503">
        <v>-4</v>
      </c>
      <c r="J503">
        <v>1.18</v>
      </c>
      <c r="K503">
        <v>21.644362999999998</v>
      </c>
      <c r="L503" s="3">
        <f t="shared" si="28"/>
        <v>0.29182854800018015</v>
      </c>
      <c r="M503" s="3">
        <f t="shared" si="29"/>
        <v>-1.5122184804546548</v>
      </c>
      <c r="N503" s="3">
        <f t="shared" si="30"/>
        <v>-0.24008643179550254</v>
      </c>
      <c r="O503" s="3">
        <f t="shared" si="31"/>
        <v>-5.789108945874237E-2</v>
      </c>
    </row>
    <row r="504" spans="1:15" x14ac:dyDescent="0.25">
      <c r="A504">
        <v>140.47087099999999</v>
      </c>
      <c r="B504">
        <v>-83.270156999999998</v>
      </c>
      <c r="C504">
        <v>71.717467999999997</v>
      </c>
      <c r="D504">
        <v>267.57189899999997</v>
      </c>
      <c r="E504">
        <v>227.459</v>
      </c>
      <c r="F504">
        <v>6.0421279999999999</v>
      </c>
      <c r="G504">
        <v>281.999146</v>
      </c>
      <c r="H504">
        <v>-24</v>
      </c>
      <c r="I504">
        <v>-4</v>
      </c>
      <c r="J504">
        <v>1.18</v>
      </c>
      <c r="K504">
        <v>21.626923000000001</v>
      </c>
      <c r="L504" s="3">
        <f t="shared" si="28"/>
        <v>0.29478123544006851</v>
      </c>
      <c r="M504" s="3">
        <f t="shared" si="29"/>
        <v>-1.5042405204585103</v>
      </c>
      <c r="N504" s="3">
        <f t="shared" si="30"/>
        <v>-0.23384168517392095</v>
      </c>
      <c r="O504" s="3">
        <f t="shared" si="31"/>
        <v>-5.0671876191560668E-2</v>
      </c>
    </row>
    <row r="505" spans="1:15" x14ac:dyDescent="0.25">
      <c r="A505">
        <v>139.38755800000001</v>
      </c>
      <c r="B505">
        <v>-82.310822000000002</v>
      </c>
      <c r="C505">
        <v>71.698646999999994</v>
      </c>
      <c r="D505">
        <v>264.66039999999998</v>
      </c>
      <c r="E505">
        <v>224.718369</v>
      </c>
      <c r="F505">
        <v>6.43194</v>
      </c>
      <c r="G505">
        <v>281.03887900000001</v>
      </c>
      <c r="H505">
        <v>-24</v>
      </c>
      <c r="I505">
        <v>-4</v>
      </c>
      <c r="J505">
        <v>1.18</v>
      </c>
      <c r="K505">
        <v>21.573954000000001</v>
      </c>
      <c r="L505" s="3">
        <f t="shared" si="28"/>
        <v>0.29426832272506653</v>
      </c>
      <c r="M505" s="3">
        <f t="shared" si="29"/>
        <v>-1.5084101372499059</v>
      </c>
      <c r="N505" s="3">
        <f t="shared" si="30"/>
        <v>-0.24484574752163371</v>
      </c>
      <c r="O505" s="3">
        <f t="shared" si="31"/>
        <v>-5.1029476076601472E-2</v>
      </c>
    </row>
    <row r="506" spans="1:15" x14ac:dyDescent="0.25">
      <c r="A506">
        <v>109.415611</v>
      </c>
      <c r="B506">
        <v>-79.432822999999999</v>
      </c>
      <c r="C506">
        <v>93.395279000000002</v>
      </c>
      <c r="D506">
        <v>253.02804599999999</v>
      </c>
      <c r="E506">
        <v>217.56741299999999</v>
      </c>
      <c r="F506">
        <v>5.8472210000000002</v>
      </c>
      <c r="G506">
        <v>265.99465900000001</v>
      </c>
      <c r="H506">
        <v>-24</v>
      </c>
      <c r="I506">
        <v>0</v>
      </c>
      <c r="J506">
        <v>1.18</v>
      </c>
      <c r="K506">
        <v>20.998282</v>
      </c>
      <c r="L506" s="3">
        <f t="shared" si="28"/>
        <v>7.6074942902830955E-2</v>
      </c>
      <c r="M506" s="3">
        <f t="shared" si="29"/>
        <v>-1.5787401675945647</v>
      </c>
      <c r="N506" s="3">
        <f t="shared" si="30"/>
        <v>-0.22996402161898713</v>
      </c>
      <c r="O506" s="3">
        <f t="shared" si="31"/>
        <v>5.3850018698994966E-3</v>
      </c>
    </row>
    <row r="507" spans="1:15" x14ac:dyDescent="0.25">
      <c r="A507">
        <v>109.386955</v>
      </c>
      <c r="B507">
        <v>-77.897887999999995</v>
      </c>
      <c r="C507">
        <v>94.117874</v>
      </c>
      <c r="D507">
        <v>252.91716</v>
      </c>
      <c r="E507">
        <v>218.10375999999999</v>
      </c>
      <c r="F507">
        <v>6.0421279999999999</v>
      </c>
      <c r="G507">
        <v>265.35446200000001</v>
      </c>
      <c r="H507">
        <v>-24</v>
      </c>
      <c r="I507">
        <v>0</v>
      </c>
      <c r="J507">
        <v>1.18</v>
      </c>
      <c r="K507">
        <v>20.964552000000001</v>
      </c>
      <c r="L507" s="3">
        <f t="shared" si="28"/>
        <v>7.2712067687228071E-2</v>
      </c>
      <c r="M507" s="3">
        <f t="shared" si="29"/>
        <v>-1.5753565104625225</v>
      </c>
      <c r="N507" s="3">
        <f t="shared" si="30"/>
        <v>-0.22501002136887244</v>
      </c>
      <c r="O507" s="3">
        <f t="shared" si="31"/>
        <v>9.84726846678265E-3</v>
      </c>
    </row>
    <row r="508" spans="1:15" x14ac:dyDescent="0.25">
      <c r="A508">
        <v>110.318382</v>
      </c>
      <c r="B508">
        <v>-76.554817</v>
      </c>
      <c r="C508">
        <v>93.756576999999993</v>
      </c>
      <c r="D508">
        <v>251.27577199999999</v>
      </c>
      <c r="E508">
        <v>217.98155199999999</v>
      </c>
      <c r="F508">
        <v>5.6523149999999998</v>
      </c>
      <c r="G508">
        <v>264.55423000000002</v>
      </c>
      <c r="H508">
        <v>-24</v>
      </c>
      <c r="I508">
        <v>0</v>
      </c>
      <c r="J508">
        <v>1.18</v>
      </c>
      <c r="K508">
        <v>20.947955</v>
      </c>
      <c r="L508" s="3">
        <f t="shared" si="28"/>
        <v>7.9099015404822115E-2</v>
      </c>
      <c r="M508" s="3">
        <f t="shared" si="29"/>
        <v>-1.5657156215450487</v>
      </c>
      <c r="N508" s="3">
        <f t="shared" si="30"/>
        <v>-0.22243064536539467</v>
      </c>
      <c r="O508" s="3">
        <f t="shared" si="31"/>
        <v>1.4082317015392885E-2</v>
      </c>
    </row>
    <row r="509" spans="1:15" x14ac:dyDescent="0.25">
      <c r="A509">
        <v>107.76239</v>
      </c>
      <c r="B509">
        <v>-79.049087999999998</v>
      </c>
      <c r="C509">
        <v>93.21463</v>
      </c>
      <c r="D509">
        <v>252.216095</v>
      </c>
      <c r="E509">
        <v>217.209869</v>
      </c>
      <c r="F509">
        <v>5.6523149999999998</v>
      </c>
      <c r="G509">
        <v>264.23416099999997</v>
      </c>
      <c r="H509">
        <v>-24</v>
      </c>
      <c r="I509">
        <v>0</v>
      </c>
      <c r="J509">
        <v>1.18</v>
      </c>
      <c r="K509">
        <v>20.935002000000001</v>
      </c>
      <c r="L509" s="3">
        <f t="shared" si="28"/>
        <v>6.9233145741155175E-2</v>
      </c>
      <c r="M509" s="3">
        <f t="shared" si="29"/>
        <v>-1.5764991100767023</v>
      </c>
      <c r="N509" s="3">
        <f t="shared" si="30"/>
        <v>-0.22378975604564802</v>
      </c>
      <c r="O509" s="3">
        <f t="shared" si="31"/>
        <v>6.8075750991430971E-3</v>
      </c>
    </row>
    <row r="510" spans="1:15" x14ac:dyDescent="0.25">
      <c r="A510">
        <v>80.346451000000002</v>
      </c>
      <c r="B510">
        <v>-72.909347999999994</v>
      </c>
      <c r="C510">
        <v>111.27948000000001</v>
      </c>
      <c r="D510">
        <v>236.266357</v>
      </c>
      <c r="E510">
        <v>205.46417199999999</v>
      </c>
      <c r="F510">
        <v>5.2610070000000002</v>
      </c>
      <c r="G510">
        <v>249.349976</v>
      </c>
      <c r="H510">
        <v>-24</v>
      </c>
      <c r="I510">
        <v>4</v>
      </c>
      <c r="J510">
        <v>1.18</v>
      </c>
      <c r="K510">
        <v>20.339865</v>
      </c>
      <c r="L510" s="3">
        <f t="shared" si="28"/>
        <v>-0.15332689216914133</v>
      </c>
      <c r="M510" s="3">
        <f t="shared" si="29"/>
        <v>-1.5325026844882614</v>
      </c>
      <c r="N510" s="3">
        <f t="shared" si="30"/>
        <v>-0.21753039243793654</v>
      </c>
      <c r="O510" s="3">
        <f t="shared" si="31"/>
        <v>-7.6455463874617125E-3</v>
      </c>
    </row>
    <row r="511" spans="1:15" x14ac:dyDescent="0.25">
      <c r="A511">
        <v>79.985343999999998</v>
      </c>
      <c r="B511">
        <v>-74.636154000000005</v>
      </c>
      <c r="C511">
        <v>109.986099</v>
      </c>
      <c r="D511">
        <v>237.432816</v>
      </c>
      <c r="E511">
        <v>203.67596399999999</v>
      </c>
      <c r="F511">
        <v>5.067596</v>
      </c>
      <c r="G511">
        <v>248.86985799999999</v>
      </c>
      <c r="H511">
        <v>-24</v>
      </c>
      <c r="I511">
        <v>4</v>
      </c>
      <c r="J511">
        <v>1.18</v>
      </c>
      <c r="K511">
        <v>20.327915999999998</v>
      </c>
      <c r="L511" s="3">
        <f t="shared" si="28"/>
        <v>-0.14925647098453343</v>
      </c>
      <c r="M511" s="3">
        <f t="shared" si="29"/>
        <v>-1.5525713658199016</v>
      </c>
      <c r="N511" s="3">
        <f t="shared" si="30"/>
        <v>-0.22484371238287434</v>
      </c>
      <c r="O511" s="3">
        <f t="shared" si="31"/>
        <v>-1.1905396524936123E-2</v>
      </c>
    </row>
    <row r="512" spans="1:15" x14ac:dyDescent="0.25">
      <c r="A512">
        <v>79.804794000000001</v>
      </c>
      <c r="B512">
        <v>-74.636154000000005</v>
      </c>
      <c r="C512">
        <v>109.292343</v>
      </c>
      <c r="D512">
        <v>236.09108000000001</v>
      </c>
      <c r="E512">
        <v>203.139511</v>
      </c>
      <c r="F512">
        <v>4.8713050000000004</v>
      </c>
      <c r="G512">
        <v>248.22966</v>
      </c>
      <c r="H512">
        <v>-24</v>
      </c>
      <c r="I512">
        <v>4</v>
      </c>
      <c r="J512">
        <v>1.18</v>
      </c>
      <c r="K512">
        <v>20.309401000000001</v>
      </c>
      <c r="L512" s="3">
        <f t="shared" si="28"/>
        <v>-0.14702959745380015</v>
      </c>
      <c r="M512" s="3">
        <f t="shared" si="29"/>
        <v>-1.5493352849690138</v>
      </c>
      <c r="N512" s="3">
        <f t="shared" si="30"/>
        <v>-0.22482663637462266</v>
      </c>
      <c r="O512" s="3">
        <f t="shared" si="31"/>
        <v>-1.1403270035528535E-2</v>
      </c>
    </row>
    <row r="513" spans="1:15" x14ac:dyDescent="0.25">
      <c r="A513">
        <v>77.978820999999996</v>
      </c>
      <c r="B513">
        <v>-75.979218000000003</v>
      </c>
      <c r="C513">
        <v>109.65364099999999</v>
      </c>
      <c r="D513">
        <v>237.31797800000001</v>
      </c>
      <c r="E513">
        <v>202.192902</v>
      </c>
      <c r="F513">
        <v>5.067596</v>
      </c>
      <c r="G513">
        <v>247.749527</v>
      </c>
      <c r="H513">
        <v>-24</v>
      </c>
      <c r="I513">
        <v>4</v>
      </c>
      <c r="J513">
        <v>1.18</v>
      </c>
      <c r="K513">
        <v>20.281155999999999</v>
      </c>
      <c r="L513" s="3">
        <f t="shared" si="28"/>
        <v>-0.15743492158171693</v>
      </c>
      <c r="M513" s="3">
        <f t="shared" si="29"/>
        <v>-1.5571965202653655</v>
      </c>
      <c r="N513" s="3">
        <f t="shared" si="30"/>
        <v>-0.2264323422959526</v>
      </c>
      <c r="O513" s="3">
        <f t="shared" si="31"/>
        <v>-2.0218359823924493E-2</v>
      </c>
    </row>
    <row r="514" spans="1:15" x14ac:dyDescent="0.25">
      <c r="A514">
        <v>56.152237</v>
      </c>
      <c r="B514">
        <v>-83.078293000000002</v>
      </c>
      <c r="C514">
        <v>135.12507600000001</v>
      </c>
      <c r="D514">
        <v>244.85467499999999</v>
      </c>
      <c r="E514">
        <v>206.66223099999999</v>
      </c>
      <c r="F514">
        <v>5.2625029999999997</v>
      </c>
      <c r="G514">
        <v>258.79263300000002</v>
      </c>
      <c r="H514">
        <v>-24</v>
      </c>
      <c r="I514">
        <v>8</v>
      </c>
      <c r="J514">
        <v>1.18</v>
      </c>
      <c r="K514">
        <v>20.729498</v>
      </c>
      <c r="L514" s="3">
        <f t="shared" si="28"/>
        <v>-0.3587631849191828</v>
      </c>
      <c r="M514" s="3">
        <f t="shared" si="29"/>
        <v>-1.4897561937678401</v>
      </c>
      <c r="N514" s="3">
        <f t="shared" si="30"/>
        <v>-0.23682153623269572</v>
      </c>
      <c r="O514" s="3">
        <f t="shared" si="31"/>
        <v>-8.5067615979500105E-2</v>
      </c>
    </row>
    <row r="515" spans="1:15" x14ac:dyDescent="0.25">
      <c r="A515">
        <v>57.416119000000002</v>
      </c>
      <c r="B515">
        <v>-82.310822000000002</v>
      </c>
      <c r="C515">
        <v>135.48637400000001</v>
      </c>
      <c r="D515">
        <v>245.380493</v>
      </c>
      <c r="E515">
        <v>207.019791</v>
      </c>
      <c r="F515">
        <v>5.8472210000000002</v>
      </c>
      <c r="G515">
        <v>259.43279999999999</v>
      </c>
      <c r="H515">
        <v>-24</v>
      </c>
      <c r="I515">
        <v>8</v>
      </c>
      <c r="J515">
        <v>1.18</v>
      </c>
      <c r="K515">
        <v>20.731763999999998</v>
      </c>
      <c r="L515" s="3">
        <f t="shared" ref="L515:L578" si="32">(A515-C515)/(E515-0.5*(MIN(A515,C515)+MIN(B515,D515)))</f>
        <v>-0.35572639307499071</v>
      </c>
      <c r="M515" s="3">
        <f t="shared" ref="M515:M578" si="33">(B515-D515)/(E515-0.5*(MIN(A515,C515)+MIN(B515,D515)))</f>
        <v>-1.4931224385900956</v>
      </c>
      <c r="N515" s="3">
        <f t="shared" ref="N515:N578" si="34">(E515-G515)/(E515-0.5*(MIN(A515,C515)+MIN(B515,D515)))</f>
        <v>-0.23881938955850757</v>
      </c>
      <c r="O515" s="3">
        <f t="shared" ref="O515:O578" si="35">(0.5*(MIN(A515,C515)+MIN(B515,D515))-F515)/(E515-0.5*(MIN(A515,C515)+MIN(B515,D515)))</f>
        <v>-8.335904997715092E-2</v>
      </c>
    </row>
    <row r="516" spans="1:15" x14ac:dyDescent="0.25">
      <c r="A516">
        <v>56.874454</v>
      </c>
      <c r="B516">
        <v>-81.927093999999997</v>
      </c>
      <c r="C516">
        <v>136.93156400000001</v>
      </c>
      <c r="D516">
        <v>245.66850299999999</v>
      </c>
      <c r="E516">
        <v>208.325287</v>
      </c>
      <c r="F516">
        <v>5.6523149999999998</v>
      </c>
      <c r="G516">
        <v>260.072968</v>
      </c>
      <c r="H516">
        <v>-24</v>
      </c>
      <c r="I516">
        <v>8</v>
      </c>
      <c r="J516">
        <v>1.18</v>
      </c>
      <c r="K516">
        <v>20.765872000000002</v>
      </c>
      <c r="L516" s="3">
        <f t="shared" si="32"/>
        <v>-0.36249276646648992</v>
      </c>
      <c r="M516" s="3">
        <f t="shared" si="33"/>
        <v>-1.4833290164829998</v>
      </c>
      <c r="N516" s="3">
        <f t="shared" si="34"/>
        <v>-0.23430973268851968</v>
      </c>
      <c r="O516" s="3">
        <f t="shared" si="35"/>
        <v>-8.2311535998920757E-2</v>
      </c>
    </row>
    <row r="517" spans="1:15" x14ac:dyDescent="0.25">
      <c r="A517">
        <v>57.942596000000002</v>
      </c>
      <c r="B517">
        <v>-83.462029000000001</v>
      </c>
      <c r="C517">
        <v>136.75093100000001</v>
      </c>
      <c r="D517">
        <v>248.53538499999999</v>
      </c>
      <c r="E517">
        <v>209.88017300000001</v>
      </c>
      <c r="F517">
        <v>6.0421279999999999</v>
      </c>
      <c r="G517">
        <v>260.87322999999998</v>
      </c>
      <c r="H517">
        <v>-24</v>
      </c>
      <c r="I517">
        <v>8</v>
      </c>
      <c r="J517">
        <v>1.18</v>
      </c>
      <c r="K517">
        <v>20.782616000000001</v>
      </c>
      <c r="L517" s="3">
        <f t="shared" si="32"/>
        <v>-0.35397221574707977</v>
      </c>
      <c r="M517" s="3">
        <f t="shared" si="33"/>
        <v>-1.4911856754222832</v>
      </c>
      <c r="N517" s="3">
        <f t="shared" si="34"/>
        <v>-0.22903827842584321</v>
      </c>
      <c r="O517" s="3">
        <f t="shared" si="35"/>
        <v>-8.4449577037721268E-2</v>
      </c>
    </row>
    <row r="518" spans="1:15" x14ac:dyDescent="0.25">
      <c r="A518">
        <v>29.971937</v>
      </c>
      <c r="B518">
        <v>-91.712288000000001</v>
      </c>
      <c r="C518">
        <v>164.39013700000001</v>
      </c>
      <c r="D518">
        <v>255.896805</v>
      </c>
      <c r="E518">
        <v>210.64994799999999</v>
      </c>
      <c r="F518">
        <v>6.0404109999999998</v>
      </c>
      <c r="G518">
        <v>273.99691799999999</v>
      </c>
      <c r="H518">
        <v>-24</v>
      </c>
      <c r="I518">
        <v>12</v>
      </c>
      <c r="J518">
        <v>1.18</v>
      </c>
      <c r="K518">
        <v>21.311114</v>
      </c>
      <c r="L518" s="3">
        <f t="shared" si="32"/>
        <v>-0.55655072567897224</v>
      </c>
      <c r="M518" s="3">
        <f t="shared" si="33"/>
        <v>-1.4392551973003609</v>
      </c>
      <c r="N518" s="3">
        <f t="shared" si="34"/>
        <v>-0.26228443858840605</v>
      </c>
      <c r="O518" s="3">
        <f t="shared" si="35"/>
        <v>-0.15282613293297689</v>
      </c>
    </row>
    <row r="519" spans="1:15" x14ac:dyDescent="0.25">
      <c r="A519">
        <v>31.227633999999998</v>
      </c>
      <c r="B519">
        <v>-91.136688000000007</v>
      </c>
      <c r="C519">
        <v>163.30624399999999</v>
      </c>
      <c r="D519">
        <v>254.49461400000001</v>
      </c>
      <c r="E519">
        <v>211.48912000000001</v>
      </c>
      <c r="F519">
        <v>5.6523149999999998</v>
      </c>
      <c r="G519">
        <v>274.47701999999998</v>
      </c>
      <c r="H519">
        <v>-24</v>
      </c>
      <c r="I519">
        <v>12</v>
      </c>
      <c r="J519">
        <v>1.18</v>
      </c>
      <c r="K519">
        <v>21.345611000000002</v>
      </c>
      <c r="L519" s="3">
        <f t="shared" si="32"/>
        <v>-0.54703700694183099</v>
      </c>
      <c r="M519" s="3">
        <f t="shared" si="33"/>
        <v>-1.4315195545401944</v>
      </c>
      <c r="N519" s="3">
        <f t="shared" si="34"/>
        <v>-0.26088033701710928</v>
      </c>
      <c r="O519" s="3">
        <f t="shared" si="35"/>
        <v>-0.14747475215200009</v>
      </c>
    </row>
    <row r="520" spans="1:15" x14ac:dyDescent="0.25">
      <c r="A520">
        <v>31.408138000000001</v>
      </c>
      <c r="B520">
        <v>-91.520415999999997</v>
      </c>
      <c r="C520">
        <v>165.29338100000001</v>
      </c>
      <c r="D520">
        <v>256.24731400000002</v>
      </c>
      <c r="E520">
        <v>212.561768</v>
      </c>
      <c r="F520">
        <v>6.0421279999999999</v>
      </c>
      <c r="G520">
        <v>274.95715300000001</v>
      </c>
      <c r="H520">
        <v>-24</v>
      </c>
      <c r="I520">
        <v>12</v>
      </c>
      <c r="J520">
        <v>1.18</v>
      </c>
      <c r="K520">
        <v>21.349197</v>
      </c>
      <c r="L520" s="3">
        <f t="shared" si="32"/>
        <v>-0.55183578432238312</v>
      </c>
      <c r="M520" s="3">
        <f t="shared" si="33"/>
        <v>-1.433396793749441</v>
      </c>
      <c r="N520" s="3">
        <f t="shared" si="34"/>
        <v>-0.257175514254189</v>
      </c>
      <c r="O520" s="3">
        <f t="shared" si="35"/>
        <v>-0.14878649085040535</v>
      </c>
    </row>
    <row r="521" spans="1:15" x14ac:dyDescent="0.25">
      <c r="A521">
        <v>32.319138000000002</v>
      </c>
      <c r="B521">
        <v>-91.328552000000002</v>
      </c>
      <c r="C521">
        <v>164.93208300000001</v>
      </c>
      <c r="D521">
        <v>256.35736100000003</v>
      </c>
      <c r="E521">
        <v>213.098083</v>
      </c>
      <c r="F521">
        <v>6.0421279999999999</v>
      </c>
      <c r="G521">
        <v>275.917419</v>
      </c>
      <c r="H521">
        <v>-24</v>
      </c>
      <c r="I521">
        <v>12</v>
      </c>
      <c r="J521">
        <v>1.18</v>
      </c>
      <c r="K521">
        <v>21.387281000000002</v>
      </c>
      <c r="L521" s="3">
        <f t="shared" si="32"/>
        <v>-0.54662580343779232</v>
      </c>
      <c r="M521" s="3">
        <f t="shared" si="33"/>
        <v>-1.4331488644462829</v>
      </c>
      <c r="N521" s="3">
        <f t="shared" si="34"/>
        <v>-0.25893905012386703</v>
      </c>
      <c r="O521" s="3">
        <f t="shared" si="35"/>
        <v>-0.14652277906614347</v>
      </c>
    </row>
    <row r="522" spans="1:15" x14ac:dyDescent="0.25">
      <c r="A522">
        <v>2.3472010000000001</v>
      </c>
      <c r="B522">
        <v>-94.590286000000006</v>
      </c>
      <c r="C522">
        <v>191.66806</v>
      </c>
      <c r="D522">
        <v>258.81054699999999</v>
      </c>
      <c r="E522">
        <v>211.90168800000001</v>
      </c>
      <c r="F522">
        <v>6.2370330000000003</v>
      </c>
      <c r="G522">
        <v>286.96054099999998</v>
      </c>
      <c r="H522">
        <v>-24</v>
      </c>
      <c r="I522">
        <v>16</v>
      </c>
      <c r="J522">
        <v>1.18</v>
      </c>
      <c r="K522">
        <v>21.812899000000002</v>
      </c>
      <c r="L522" s="3">
        <f t="shared" si="32"/>
        <v>-0.73373571299426066</v>
      </c>
      <c r="M522" s="3">
        <f t="shared" si="33"/>
        <v>-1.3696473465399852</v>
      </c>
      <c r="N522" s="3">
        <f t="shared" si="34"/>
        <v>-0.2908995940193066</v>
      </c>
      <c r="O522" s="3">
        <f t="shared" si="35"/>
        <v>-0.2029219438828784</v>
      </c>
    </row>
    <row r="523" spans="1:15" x14ac:dyDescent="0.25">
      <c r="A523">
        <v>-2.162112</v>
      </c>
      <c r="B523">
        <v>-98.619491999999994</v>
      </c>
      <c r="C523">
        <v>192.39065600000001</v>
      </c>
      <c r="D523">
        <v>261.61416600000001</v>
      </c>
      <c r="E523">
        <v>210.237717</v>
      </c>
      <c r="F523">
        <v>6.43194</v>
      </c>
      <c r="G523">
        <v>287.12057499999997</v>
      </c>
      <c r="H523">
        <v>-24</v>
      </c>
      <c r="I523">
        <v>16</v>
      </c>
      <c r="J523">
        <v>1.18</v>
      </c>
      <c r="K523">
        <v>21.811544000000001</v>
      </c>
      <c r="L523" s="3">
        <f t="shared" si="32"/>
        <v>-0.74647536173890483</v>
      </c>
      <c r="M523" s="3">
        <f t="shared" si="33"/>
        <v>-1.3821728312088517</v>
      </c>
      <c r="N523" s="3">
        <f t="shared" si="34"/>
        <v>-0.29499019637217821</v>
      </c>
      <c r="O523" s="3">
        <f t="shared" si="35"/>
        <v>-0.21802196558543155</v>
      </c>
    </row>
    <row r="524" spans="1:15" x14ac:dyDescent="0.25">
      <c r="A524">
        <v>-0.90088000000000001</v>
      </c>
      <c r="B524">
        <v>-96.125220999999996</v>
      </c>
      <c r="C524">
        <v>192.029358</v>
      </c>
      <c r="D524">
        <v>259.40222199999999</v>
      </c>
      <c r="E524">
        <v>210.237717</v>
      </c>
      <c r="F524">
        <v>6.43194</v>
      </c>
      <c r="G524">
        <v>286.96054099999998</v>
      </c>
      <c r="H524">
        <v>-24</v>
      </c>
      <c r="I524">
        <v>16</v>
      </c>
      <c r="J524">
        <v>1.18</v>
      </c>
      <c r="K524">
        <v>21.805325</v>
      </c>
      <c r="L524" s="3">
        <f t="shared" si="32"/>
        <v>-0.74562189656113775</v>
      </c>
      <c r="M524" s="3">
        <f t="shared" si="33"/>
        <v>-1.3740150278008354</v>
      </c>
      <c r="N524" s="3">
        <f t="shared" si="34"/>
        <v>-0.29651244995824011</v>
      </c>
      <c r="O524" s="3">
        <f t="shared" si="35"/>
        <v>-0.21234715951132396</v>
      </c>
    </row>
    <row r="525" spans="1:15" x14ac:dyDescent="0.25">
      <c r="A525">
        <v>1.9999999999999999E-6</v>
      </c>
      <c r="B525">
        <v>-96.317085000000006</v>
      </c>
      <c r="C525">
        <v>193.11325099999999</v>
      </c>
      <c r="D525">
        <v>261.61416600000001</v>
      </c>
      <c r="E525">
        <v>212.025452</v>
      </c>
      <c r="F525">
        <v>6.43194</v>
      </c>
      <c r="G525">
        <v>287.76077299999997</v>
      </c>
      <c r="H525">
        <v>-24</v>
      </c>
      <c r="I525">
        <v>16</v>
      </c>
      <c r="J525">
        <v>1.18</v>
      </c>
      <c r="K525">
        <v>21.836404000000002</v>
      </c>
      <c r="L525" s="3">
        <f t="shared" si="32"/>
        <v>-0.74221802195529762</v>
      </c>
      <c r="M525" s="3">
        <f t="shared" si="33"/>
        <v>-1.3756851302999162</v>
      </c>
      <c r="N525" s="3">
        <f t="shared" si="34"/>
        <v>-0.29108370573149794</v>
      </c>
      <c r="O525" s="3">
        <f t="shared" si="35"/>
        <v>-0.20981491123127066</v>
      </c>
    </row>
    <row r="526" spans="1:15" x14ac:dyDescent="0.25">
      <c r="A526">
        <v>-46.317368000000002</v>
      </c>
      <c r="B526">
        <v>-109.36402099999999</v>
      </c>
      <c r="C526">
        <v>218.04274000000001</v>
      </c>
      <c r="D526">
        <v>260.80441300000001</v>
      </c>
      <c r="E526">
        <v>203.08677700000001</v>
      </c>
      <c r="F526">
        <v>6.43194</v>
      </c>
      <c r="G526">
        <v>300.08422899999999</v>
      </c>
      <c r="H526">
        <v>-24</v>
      </c>
      <c r="I526">
        <v>20</v>
      </c>
      <c r="J526">
        <v>1.18</v>
      </c>
      <c r="K526">
        <v>22.309543999999999</v>
      </c>
      <c r="L526" s="3">
        <f t="shared" si="32"/>
        <v>-0.94102618938781857</v>
      </c>
      <c r="M526" s="3">
        <f t="shared" si="33"/>
        <v>-1.3176654886170502</v>
      </c>
      <c r="N526" s="3">
        <f t="shared" si="34"/>
        <v>-0.34527578054964259</v>
      </c>
      <c r="O526" s="3">
        <f t="shared" si="35"/>
        <v>-0.29998004128976752</v>
      </c>
    </row>
    <row r="527" spans="1:15" x14ac:dyDescent="0.25">
      <c r="A527">
        <v>-46.137141999999997</v>
      </c>
      <c r="B527">
        <v>-110.323357</v>
      </c>
      <c r="C527">
        <v>218.76533499999999</v>
      </c>
      <c r="D527">
        <v>262.03131100000002</v>
      </c>
      <c r="E527">
        <v>204.15940900000001</v>
      </c>
      <c r="F527">
        <v>6.821752</v>
      </c>
      <c r="G527">
        <v>300.72439600000001</v>
      </c>
      <c r="H527">
        <v>-24</v>
      </c>
      <c r="I527">
        <v>20</v>
      </c>
      <c r="J527">
        <v>1.18</v>
      </c>
      <c r="K527">
        <v>22.319051999999999</v>
      </c>
      <c r="L527" s="3">
        <f t="shared" si="32"/>
        <v>-0.93807428503972634</v>
      </c>
      <c r="M527" s="3">
        <f t="shared" si="33"/>
        <v>-1.3185846463991528</v>
      </c>
      <c r="N527" s="3">
        <f t="shared" si="34"/>
        <v>-0.34195652742007193</v>
      </c>
      <c r="O527" s="3">
        <f t="shared" si="35"/>
        <v>-0.30118667217411577</v>
      </c>
    </row>
    <row r="528" spans="1:15" x14ac:dyDescent="0.25">
      <c r="A528">
        <v>-47.386313999999999</v>
      </c>
      <c r="B528">
        <v>-110.70708500000001</v>
      </c>
      <c r="C528">
        <v>220.21052599999999</v>
      </c>
      <c r="D528">
        <v>263.43347199999999</v>
      </c>
      <c r="E528">
        <v>204.87451200000001</v>
      </c>
      <c r="F528">
        <v>6.6249630000000002</v>
      </c>
      <c r="G528">
        <v>301.52462800000001</v>
      </c>
      <c r="H528">
        <v>-24</v>
      </c>
      <c r="I528">
        <v>20</v>
      </c>
      <c r="J528">
        <v>1.18</v>
      </c>
      <c r="K528">
        <v>22.356877000000001</v>
      </c>
      <c r="L528" s="3">
        <f t="shared" si="32"/>
        <v>-0.94250386783799689</v>
      </c>
      <c r="M528" s="3">
        <f t="shared" si="33"/>
        <v>-1.3177619066337352</v>
      </c>
      <c r="N528" s="3">
        <f t="shared" si="34"/>
        <v>-0.34041174834871396</v>
      </c>
      <c r="O528" s="3">
        <f t="shared" si="35"/>
        <v>-0.30174449470465148</v>
      </c>
    </row>
    <row r="529" spans="1:15" x14ac:dyDescent="0.25">
      <c r="A529">
        <v>-44.515129000000002</v>
      </c>
      <c r="B529">
        <v>-110.131485</v>
      </c>
      <c r="C529">
        <v>220.029877</v>
      </c>
      <c r="D529">
        <v>264.41781600000002</v>
      </c>
      <c r="E529">
        <v>206.66223099999999</v>
      </c>
      <c r="F529">
        <v>6.6268459999999996</v>
      </c>
      <c r="G529">
        <v>302.80496199999999</v>
      </c>
      <c r="H529">
        <v>-24</v>
      </c>
      <c r="I529">
        <v>20</v>
      </c>
      <c r="J529">
        <v>1.18</v>
      </c>
      <c r="K529">
        <v>22.405284999999999</v>
      </c>
      <c r="L529" s="3">
        <f t="shared" si="32"/>
        <v>-0.93154393657891121</v>
      </c>
      <c r="M529" s="3">
        <f t="shared" si="33"/>
        <v>-1.3189027287720545</v>
      </c>
      <c r="N529" s="3">
        <f t="shared" si="34"/>
        <v>-0.33854798267931513</v>
      </c>
      <c r="O529" s="3">
        <f t="shared" si="35"/>
        <v>-0.29561418370536879</v>
      </c>
    </row>
    <row r="530" spans="1:15" x14ac:dyDescent="0.25">
      <c r="A530">
        <v>-95.132973000000007</v>
      </c>
      <c r="B530">
        <v>-130.27749600000001</v>
      </c>
      <c r="C530">
        <v>240.44314600000001</v>
      </c>
      <c r="D530">
        <v>257.23349000000002</v>
      </c>
      <c r="E530">
        <v>192.58912699999999</v>
      </c>
      <c r="F530">
        <v>6.821752</v>
      </c>
      <c r="G530">
        <v>312.887787</v>
      </c>
      <c r="H530">
        <v>-24</v>
      </c>
      <c r="I530">
        <v>24</v>
      </c>
      <c r="J530">
        <v>1.18</v>
      </c>
      <c r="K530">
        <v>22.776216000000002</v>
      </c>
      <c r="L530" s="3">
        <f t="shared" si="32"/>
        <v>-1.0991887218329774</v>
      </c>
      <c r="M530" s="3">
        <f t="shared" si="33"/>
        <v>-1.2693027938545796</v>
      </c>
      <c r="N530" s="3">
        <f t="shared" si="34"/>
        <v>-0.39404153882481713</v>
      </c>
      <c r="O530" s="3">
        <f t="shared" si="35"/>
        <v>-0.39151390124838581</v>
      </c>
    </row>
    <row r="531" spans="1:15" x14ac:dyDescent="0.25">
      <c r="A531">
        <v>-98.736496000000002</v>
      </c>
      <c r="B531">
        <v>-135.26602199999999</v>
      </c>
      <c r="C531">
        <v>240.985107</v>
      </c>
      <c r="D531">
        <v>259.51144399999998</v>
      </c>
      <c r="E531">
        <v>190.393845</v>
      </c>
      <c r="F531">
        <v>7.2115640000000001</v>
      </c>
      <c r="G531">
        <v>314.00811800000002</v>
      </c>
      <c r="H531">
        <v>-24</v>
      </c>
      <c r="I531">
        <v>24</v>
      </c>
      <c r="J531">
        <v>1.18</v>
      </c>
      <c r="K531">
        <v>22.803380000000001</v>
      </c>
      <c r="L531" s="3">
        <f t="shared" si="32"/>
        <v>-1.1051626996635575</v>
      </c>
      <c r="M531" s="3">
        <f t="shared" si="33"/>
        <v>-1.284267253651509</v>
      </c>
      <c r="N531" s="3">
        <f t="shared" si="34"/>
        <v>-0.40213481409254986</v>
      </c>
      <c r="O531" s="3">
        <f t="shared" si="35"/>
        <v>-0.4040819823857702</v>
      </c>
    </row>
    <row r="532" spans="1:15" x14ac:dyDescent="0.25">
      <c r="A532">
        <v>-95.313156000000006</v>
      </c>
      <c r="B532">
        <v>-130.85308800000001</v>
      </c>
      <c r="C532">
        <v>239.90121500000001</v>
      </c>
      <c r="D532">
        <v>257.23349000000002</v>
      </c>
      <c r="E532">
        <v>191.87385599999999</v>
      </c>
      <c r="F532">
        <v>7.0166589999999998</v>
      </c>
      <c r="G532">
        <v>314.48825099999999</v>
      </c>
      <c r="H532">
        <v>-24</v>
      </c>
      <c r="I532">
        <v>24</v>
      </c>
      <c r="J532">
        <v>1.18</v>
      </c>
      <c r="K532">
        <v>22.828453</v>
      </c>
      <c r="L532" s="3">
        <f t="shared" si="32"/>
        <v>-1.099218562560651</v>
      </c>
      <c r="M532" s="3">
        <f t="shared" si="33"/>
        <v>-1.2725945165944033</v>
      </c>
      <c r="N532" s="3">
        <f t="shared" si="34"/>
        <v>-0.40207112427511005</v>
      </c>
      <c r="O532" s="3">
        <f t="shared" si="35"/>
        <v>-0.3938253250922496</v>
      </c>
    </row>
    <row r="533" spans="1:15" x14ac:dyDescent="0.25">
      <c r="A533">
        <v>-98.736496000000002</v>
      </c>
      <c r="B533">
        <v>-135.26602199999999</v>
      </c>
      <c r="C533">
        <v>241.88833600000001</v>
      </c>
      <c r="D533">
        <v>261.263733</v>
      </c>
      <c r="E533">
        <v>192.36035200000001</v>
      </c>
      <c r="F533">
        <v>6.821752</v>
      </c>
      <c r="G533">
        <v>315.28848299999999</v>
      </c>
      <c r="H533">
        <v>-24</v>
      </c>
      <c r="I533">
        <v>24</v>
      </c>
      <c r="J533">
        <v>1.18</v>
      </c>
      <c r="K533">
        <v>22.865366000000002</v>
      </c>
      <c r="L533" s="3">
        <f t="shared" si="32"/>
        <v>-1.1010572090665767</v>
      </c>
      <c r="M533" s="3">
        <f t="shared" si="33"/>
        <v>-1.2817678111974919</v>
      </c>
      <c r="N533" s="3">
        <f t="shared" si="34"/>
        <v>-0.3973606505430306</v>
      </c>
      <c r="O533" s="3">
        <f t="shared" si="35"/>
        <v>-0.40025331714477008</v>
      </c>
    </row>
    <row r="534" spans="1:15" x14ac:dyDescent="0.25">
      <c r="A534">
        <v>-155.131607</v>
      </c>
      <c r="B534">
        <v>-167.115906</v>
      </c>
      <c r="C534">
        <v>265.19198599999999</v>
      </c>
      <c r="D534">
        <v>253.793533</v>
      </c>
      <c r="E534">
        <v>173.05281099999999</v>
      </c>
      <c r="F534">
        <v>7.0166589999999998</v>
      </c>
      <c r="G534">
        <v>328.09207199999997</v>
      </c>
      <c r="H534">
        <v>-24</v>
      </c>
      <c r="I534">
        <v>28</v>
      </c>
      <c r="J534">
        <v>1.18</v>
      </c>
      <c r="K534">
        <v>23.328001</v>
      </c>
      <c r="L534" s="3">
        <f t="shared" si="32"/>
        <v>-1.2577889471559072</v>
      </c>
      <c r="M534" s="3">
        <f t="shared" si="33"/>
        <v>-1.2595420503264341</v>
      </c>
      <c r="N534" s="3">
        <f t="shared" si="34"/>
        <v>-0.46394414234325382</v>
      </c>
      <c r="O534" s="3">
        <f t="shared" si="35"/>
        <v>-0.50314843065709569</v>
      </c>
    </row>
    <row r="535" spans="1:15" x14ac:dyDescent="0.25">
      <c r="A535">
        <v>-153.329849</v>
      </c>
      <c r="B535">
        <v>-168.07524100000001</v>
      </c>
      <c r="C535">
        <v>262.66293300000001</v>
      </c>
      <c r="D535">
        <v>252.50237999999999</v>
      </c>
      <c r="E535">
        <v>172.02482599999999</v>
      </c>
      <c r="F535">
        <v>7.2115640000000001</v>
      </c>
      <c r="G535">
        <v>328.25210600000003</v>
      </c>
      <c r="H535">
        <v>-24</v>
      </c>
      <c r="I535">
        <v>28</v>
      </c>
      <c r="J535">
        <v>1.18</v>
      </c>
      <c r="K535">
        <v>23.326733000000001</v>
      </c>
      <c r="L535" s="3">
        <f t="shared" si="32"/>
        <v>-1.2502511613329224</v>
      </c>
      <c r="M535" s="3">
        <f t="shared" si="33"/>
        <v>-1.2640307280280831</v>
      </c>
      <c r="N535" s="3">
        <f t="shared" si="34"/>
        <v>-0.46953540230388818</v>
      </c>
      <c r="O535" s="3">
        <f t="shared" si="35"/>
        <v>-0.50465974138328407</v>
      </c>
    </row>
    <row r="536" spans="1:15" x14ac:dyDescent="0.25">
      <c r="A536">
        <v>-155.672134</v>
      </c>
      <c r="B536">
        <v>-168.84271200000001</v>
      </c>
      <c r="C536">
        <v>262.30163599999997</v>
      </c>
      <c r="D536">
        <v>252.50237999999999</v>
      </c>
      <c r="E536">
        <v>171.667191</v>
      </c>
      <c r="F536">
        <v>7.2115640000000001</v>
      </c>
      <c r="G536">
        <v>328.73223899999999</v>
      </c>
      <c r="H536">
        <v>-24</v>
      </c>
      <c r="I536">
        <v>28</v>
      </c>
      <c r="J536">
        <v>1.18</v>
      </c>
      <c r="K536">
        <v>23.344169999999998</v>
      </c>
      <c r="L536" s="3">
        <f t="shared" si="32"/>
        <v>-1.2517009902121199</v>
      </c>
      <c r="M536" s="3">
        <f t="shared" si="33"/>
        <v>-1.2617970474018425</v>
      </c>
      <c r="N536" s="3">
        <f t="shared" si="34"/>
        <v>-0.47036079826089122</v>
      </c>
      <c r="O536" s="3">
        <f t="shared" si="35"/>
        <v>-0.5075067242572302</v>
      </c>
    </row>
    <row r="537" spans="1:15" x14ac:dyDescent="0.25">
      <c r="A537">
        <v>-156.21266199999999</v>
      </c>
      <c r="B537">
        <v>-169.03457599999999</v>
      </c>
      <c r="C537">
        <v>262.66293300000001</v>
      </c>
      <c r="D537">
        <v>253.553741</v>
      </c>
      <c r="E537">
        <v>171.26507599999999</v>
      </c>
      <c r="F537">
        <v>7.0166589999999998</v>
      </c>
      <c r="G537">
        <v>329.052368</v>
      </c>
      <c r="H537">
        <v>-24</v>
      </c>
      <c r="I537">
        <v>28</v>
      </c>
      <c r="J537">
        <v>1.18</v>
      </c>
      <c r="K537">
        <v>23.362860000000001</v>
      </c>
      <c r="L537" s="3">
        <f t="shared" si="32"/>
        <v>-1.254536620354876</v>
      </c>
      <c r="M537" s="3">
        <f t="shared" si="33"/>
        <v>-1.2656562600899079</v>
      </c>
      <c r="N537" s="3">
        <f t="shared" si="34"/>
        <v>-0.47257452666973349</v>
      </c>
      <c r="O537" s="3">
        <f t="shared" si="35"/>
        <v>-0.50807433896496557</v>
      </c>
    </row>
    <row r="538" spans="1:15" x14ac:dyDescent="0.25">
      <c r="A538">
        <v>-211.40183999999999</v>
      </c>
      <c r="B538">
        <v>-212.972061</v>
      </c>
      <c r="C538">
        <v>278.92129499999999</v>
      </c>
      <c r="D538">
        <v>240.29759200000001</v>
      </c>
      <c r="E538">
        <v>143.555161</v>
      </c>
      <c r="F538">
        <v>7.2115640000000001</v>
      </c>
      <c r="G538">
        <v>339.615295</v>
      </c>
      <c r="H538">
        <v>-24</v>
      </c>
      <c r="I538">
        <v>32</v>
      </c>
      <c r="J538">
        <v>1.18</v>
      </c>
      <c r="K538">
        <v>23.735966999999999</v>
      </c>
      <c r="L538" s="3">
        <f t="shared" si="32"/>
        <v>-1.3783106333195529</v>
      </c>
      <c r="M538" s="3">
        <f t="shared" si="33"/>
        <v>-1.2741523658494394</v>
      </c>
      <c r="N538" s="3">
        <f t="shared" si="34"/>
        <v>-0.55112995527379394</v>
      </c>
      <c r="O538" s="3">
        <f t="shared" si="35"/>
        <v>-0.6167347283539133</v>
      </c>
    </row>
    <row r="539" spans="1:15" x14ac:dyDescent="0.25">
      <c r="A539">
        <v>-207.02233899999999</v>
      </c>
      <c r="B539">
        <v>-209.326584</v>
      </c>
      <c r="C539">
        <v>276.21157799999997</v>
      </c>
      <c r="D539">
        <v>238.13372799999999</v>
      </c>
      <c r="E539">
        <v>141.80426</v>
      </c>
      <c r="F539">
        <v>7.4064709999999998</v>
      </c>
      <c r="G539">
        <v>338.49499500000002</v>
      </c>
      <c r="H539">
        <v>-24</v>
      </c>
      <c r="I539">
        <v>32</v>
      </c>
      <c r="J539">
        <v>1.18</v>
      </c>
      <c r="K539">
        <v>23.688963999999999</v>
      </c>
      <c r="L539" s="3">
        <f t="shared" si="32"/>
        <v>-1.3807522781067132</v>
      </c>
      <c r="M539" s="3">
        <f t="shared" si="33"/>
        <v>-1.2785357637807131</v>
      </c>
      <c r="N539" s="3">
        <f t="shared" si="34"/>
        <v>-0.56200769623075508</v>
      </c>
      <c r="O539" s="3">
        <f t="shared" si="35"/>
        <v>-0.61598297055325413</v>
      </c>
    </row>
    <row r="540" spans="1:15" x14ac:dyDescent="0.25">
      <c r="A540">
        <v>-207.74302700000001</v>
      </c>
      <c r="B540">
        <v>-208.75097700000001</v>
      </c>
      <c r="C540">
        <v>276.93417399999998</v>
      </c>
      <c r="D540">
        <v>238.13372799999999</v>
      </c>
      <c r="E540">
        <v>143.05600000000001</v>
      </c>
      <c r="F540">
        <v>7.4064709999999998</v>
      </c>
      <c r="G540">
        <v>337.21463</v>
      </c>
      <c r="H540">
        <v>-24</v>
      </c>
      <c r="I540">
        <v>32</v>
      </c>
      <c r="J540">
        <v>1.18</v>
      </c>
      <c r="K540">
        <v>23.643115000000002</v>
      </c>
      <c r="L540" s="3">
        <f t="shared" si="32"/>
        <v>-1.3796557337702453</v>
      </c>
      <c r="M540" s="3">
        <f t="shared" si="33"/>
        <v>-1.2720776721401317</v>
      </c>
      <c r="N540" s="3">
        <f t="shared" si="34"/>
        <v>-0.55268138585391302</v>
      </c>
      <c r="O540" s="3">
        <f t="shared" si="35"/>
        <v>-0.61386743572433244</v>
      </c>
    </row>
    <row r="541" spans="1:15" x14ac:dyDescent="0.25">
      <c r="A541">
        <v>-209.41937300000001</v>
      </c>
      <c r="B541">
        <v>-212.39645400000001</v>
      </c>
      <c r="C541">
        <v>274.76638800000001</v>
      </c>
      <c r="D541">
        <v>237.493256</v>
      </c>
      <c r="E541">
        <v>138.013184</v>
      </c>
      <c r="F541">
        <v>7.2115640000000001</v>
      </c>
      <c r="G541">
        <v>335.61416600000001</v>
      </c>
      <c r="H541">
        <v>-24</v>
      </c>
      <c r="I541">
        <v>32</v>
      </c>
      <c r="J541">
        <v>1.18</v>
      </c>
      <c r="K541">
        <v>23.592680000000001</v>
      </c>
      <c r="L541" s="3">
        <f t="shared" si="32"/>
        <v>-1.3876654764333936</v>
      </c>
      <c r="M541" s="3">
        <f t="shared" si="33"/>
        <v>-1.2893737673744423</v>
      </c>
      <c r="N541" s="3">
        <f t="shared" si="34"/>
        <v>-0.56631996005916507</v>
      </c>
      <c r="O541" s="3">
        <f t="shared" si="35"/>
        <v>-0.62512550563096869</v>
      </c>
    </row>
    <row r="542" spans="1:15" x14ac:dyDescent="0.25">
      <c r="A542">
        <v>-237.53419500000001</v>
      </c>
      <c r="B542">
        <v>-231.199387</v>
      </c>
      <c r="C542">
        <v>256.88217200000003</v>
      </c>
      <c r="D542">
        <v>197.88183599999999</v>
      </c>
      <c r="E542">
        <v>90.816956000000005</v>
      </c>
      <c r="F542">
        <v>7.0166589999999998</v>
      </c>
      <c r="G542">
        <v>309.68691999999999</v>
      </c>
      <c r="H542">
        <v>-24</v>
      </c>
      <c r="I542">
        <v>36</v>
      </c>
      <c r="J542">
        <v>1.18</v>
      </c>
      <c r="K542">
        <v>22.649512999999999</v>
      </c>
      <c r="L542" s="3">
        <f t="shared" si="32"/>
        <v>-1.5204215203289357</v>
      </c>
      <c r="M542" s="3">
        <f t="shared" si="33"/>
        <v>-1.3195039018970403</v>
      </c>
      <c r="N542" s="3">
        <f t="shared" si="34"/>
        <v>-0.67306550840623647</v>
      </c>
      <c r="O542" s="3">
        <f t="shared" si="35"/>
        <v>-0.7422986303186917</v>
      </c>
    </row>
    <row r="543" spans="1:15" x14ac:dyDescent="0.25">
      <c r="A543">
        <v>-233.74949599999999</v>
      </c>
      <c r="B543">
        <v>-226.01898199999999</v>
      </c>
      <c r="C543">
        <v>256.70150799999999</v>
      </c>
      <c r="D543">
        <v>196.95533800000001</v>
      </c>
      <c r="E543">
        <v>92.604697999999999</v>
      </c>
      <c r="F543">
        <v>6.821752</v>
      </c>
      <c r="G543">
        <v>309.04672199999999</v>
      </c>
      <c r="H543">
        <v>-24</v>
      </c>
      <c r="I543">
        <v>36</v>
      </c>
      <c r="J543">
        <v>1.18</v>
      </c>
      <c r="K543">
        <v>22.632846000000001</v>
      </c>
      <c r="L543" s="3">
        <f t="shared" si="32"/>
        <v>-1.5208304773568095</v>
      </c>
      <c r="M543" s="3">
        <f t="shared" si="33"/>
        <v>-1.3115932718026855</v>
      </c>
      <c r="N543" s="3">
        <f t="shared" si="34"/>
        <v>-0.6711610823412526</v>
      </c>
      <c r="O543" s="3">
        <f t="shared" si="35"/>
        <v>-0.73399724406670119</v>
      </c>
    </row>
    <row r="544" spans="1:15" x14ac:dyDescent="0.25">
      <c r="A544">
        <v>-235.49015800000001</v>
      </c>
      <c r="B544">
        <v>-228.12951699999999</v>
      </c>
      <c r="C544">
        <v>256.52087399999999</v>
      </c>
      <c r="D544">
        <v>196.42965699999999</v>
      </c>
      <c r="E544">
        <v>91.913489999999996</v>
      </c>
      <c r="F544">
        <v>6.821752</v>
      </c>
      <c r="G544">
        <v>308.086456</v>
      </c>
      <c r="H544">
        <v>-24</v>
      </c>
      <c r="I544">
        <v>36</v>
      </c>
      <c r="J544">
        <v>1.18</v>
      </c>
      <c r="K544">
        <v>22.596862000000002</v>
      </c>
      <c r="L544" s="3">
        <f t="shared" si="32"/>
        <v>-1.5198504099152386</v>
      </c>
      <c r="M544" s="3">
        <f t="shared" si="33"/>
        <v>-1.3114877363911934</v>
      </c>
      <c r="N544" s="3">
        <f t="shared" si="34"/>
        <v>-0.66777074012375592</v>
      </c>
      <c r="O544" s="3">
        <f t="shared" si="35"/>
        <v>-0.73714672137737747</v>
      </c>
    </row>
    <row r="545" spans="1:15" x14ac:dyDescent="0.25">
      <c r="A545">
        <v>-235.850494</v>
      </c>
      <c r="B545">
        <v>-229.47257999999999</v>
      </c>
      <c r="C545">
        <v>256.88217200000003</v>
      </c>
      <c r="D545">
        <v>198.35716199999999</v>
      </c>
      <c r="E545">
        <v>93.498558000000003</v>
      </c>
      <c r="F545">
        <v>6.6268459999999996</v>
      </c>
      <c r="G545">
        <v>307.12619000000001</v>
      </c>
      <c r="H545">
        <v>-24</v>
      </c>
      <c r="I545">
        <v>36</v>
      </c>
      <c r="J545">
        <v>1.18</v>
      </c>
      <c r="K545">
        <v>22.568138999999999</v>
      </c>
      <c r="L545" s="3">
        <f t="shared" si="32"/>
        <v>-1.5107080036875755</v>
      </c>
      <c r="M545" s="3">
        <f t="shared" si="33"/>
        <v>-1.3117170020446554</v>
      </c>
      <c r="N545" s="3">
        <f t="shared" si="34"/>
        <v>-0.65497783228202699</v>
      </c>
      <c r="O545" s="3">
        <f t="shared" si="35"/>
        <v>-0.73365315582214308</v>
      </c>
    </row>
    <row r="546" spans="1:15" x14ac:dyDescent="0.25">
      <c r="A546">
        <v>-259.27340700000002</v>
      </c>
      <c r="B546">
        <v>-252.11286899999999</v>
      </c>
      <c r="C546">
        <v>236.468887</v>
      </c>
      <c r="D546">
        <v>159.63194300000001</v>
      </c>
      <c r="E546">
        <v>42.369320000000002</v>
      </c>
      <c r="F546">
        <v>6.43194</v>
      </c>
      <c r="G546">
        <v>286.48040800000001</v>
      </c>
      <c r="H546">
        <v>-24</v>
      </c>
      <c r="I546">
        <v>40</v>
      </c>
      <c r="J546">
        <v>1.18</v>
      </c>
      <c r="K546">
        <v>21.786657000000002</v>
      </c>
      <c r="L546" s="3">
        <f t="shared" si="32"/>
        <v>-1.663216150488835</v>
      </c>
      <c r="M546" s="3">
        <f t="shared" si="33"/>
        <v>-1.3814044706026012</v>
      </c>
      <c r="N546" s="3">
        <f t="shared" si="34"/>
        <v>-0.81899307157964862</v>
      </c>
      <c r="O546" s="3">
        <f t="shared" si="35"/>
        <v>-0.87943003543237253</v>
      </c>
    </row>
    <row r="547" spans="1:15" x14ac:dyDescent="0.25">
      <c r="A547">
        <v>-259.27340700000002</v>
      </c>
      <c r="B547">
        <v>-249.23486299999999</v>
      </c>
      <c r="C547">
        <v>237.733429</v>
      </c>
      <c r="D547">
        <v>159.10626199999999</v>
      </c>
      <c r="E547">
        <v>43.453274</v>
      </c>
      <c r="F547">
        <v>6.2370330000000003</v>
      </c>
      <c r="G547">
        <v>285.68017600000002</v>
      </c>
      <c r="H547">
        <v>-24</v>
      </c>
      <c r="I547">
        <v>40</v>
      </c>
      <c r="J547">
        <v>1.18</v>
      </c>
      <c r="K547">
        <v>21.763097999999999</v>
      </c>
      <c r="L547" s="3">
        <f t="shared" si="32"/>
        <v>-1.6694473196668074</v>
      </c>
      <c r="M547" s="3">
        <f t="shared" si="33"/>
        <v>-1.3716189542330131</v>
      </c>
      <c r="N547" s="3">
        <f t="shared" si="34"/>
        <v>-0.81364082544549632</v>
      </c>
      <c r="O547" s="3">
        <f t="shared" si="35"/>
        <v>-0.8749905448271863</v>
      </c>
    </row>
    <row r="548" spans="1:15" x14ac:dyDescent="0.25">
      <c r="A548">
        <v>-258.01217700000001</v>
      </c>
      <c r="B548">
        <v>-248.46739199999999</v>
      </c>
      <c r="C548">
        <v>236.10760500000001</v>
      </c>
      <c r="D548">
        <v>158.09513899999999</v>
      </c>
      <c r="E548">
        <v>42.369320000000002</v>
      </c>
      <c r="F548">
        <v>6.2370330000000003</v>
      </c>
      <c r="G548">
        <v>285.20001200000002</v>
      </c>
      <c r="H548">
        <v>-24</v>
      </c>
      <c r="I548">
        <v>40</v>
      </c>
      <c r="J548">
        <v>1.18</v>
      </c>
      <c r="K548">
        <v>21.744392999999999</v>
      </c>
      <c r="L548" s="3">
        <f t="shared" si="32"/>
        <v>-1.6715309998173618</v>
      </c>
      <c r="M548" s="3">
        <f t="shared" si="33"/>
        <v>-1.3753383262253345</v>
      </c>
      <c r="N548" s="3">
        <f t="shared" si="34"/>
        <v>-0.82145877208595919</v>
      </c>
      <c r="O548" s="3">
        <f t="shared" si="35"/>
        <v>-0.87777004682885196</v>
      </c>
    </row>
    <row r="549" spans="1:15" x14ac:dyDescent="0.25">
      <c r="A549">
        <v>-255.66987599999999</v>
      </c>
      <c r="B549">
        <v>-247.69992099999999</v>
      </c>
      <c r="C549">
        <v>234.30110199999999</v>
      </c>
      <c r="D549">
        <v>158.58058199999999</v>
      </c>
      <c r="E549">
        <v>42.022713000000003</v>
      </c>
      <c r="F549">
        <v>6.2370330000000003</v>
      </c>
      <c r="G549">
        <v>284.239777</v>
      </c>
      <c r="H549">
        <v>-24</v>
      </c>
      <c r="I549">
        <v>40</v>
      </c>
      <c r="J549">
        <v>1.18</v>
      </c>
      <c r="K549">
        <v>21.706937</v>
      </c>
      <c r="L549" s="3">
        <f t="shared" si="32"/>
        <v>-1.6682270353759625</v>
      </c>
      <c r="M549" s="3">
        <f t="shared" si="33"/>
        <v>-1.3832821727876807</v>
      </c>
      <c r="N549" s="3">
        <f t="shared" si="34"/>
        <v>-0.82468773200315926</v>
      </c>
      <c r="O549" s="3">
        <f t="shared" si="35"/>
        <v>-0.87815882667378531</v>
      </c>
    </row>
    <row r="550" spans="1:15" x14ac:dyDescent="0.25">
      <c r="A550">
        <v>-278.37207000000001</v>
      </c>
      <c r="B550">
        <v>-272.450714</v>
      </c>
      <c r="C550">
        <v>220.39115899999999</v>
      </c>
      <c r="D550">
        <v>126.370941</v>
      </c>
      <c r="E550">
        <v>-4.9952920000000001</v>
      </c>
      <c r="F550">
        <v>5.4574090000000002</v>
      </c>
      <c r="G550">
        <v>269.51565599999998</v>
      </c>
      <c r="H550">
        <v>-24</v>
      </c>
      <c r="I550">
        <v>44</v>
      </c>
      <c r="J550">
        <v>1.18</v>
      </c>
      <c r="K550">
        <v>21.155528</v>
      </c>
      <c r="L550" s="3">
        <f t="shared" si="32"/>
        <v>-1.8444287488799671</v>
      </c>
      <c r="M550" s="3">
        <f t="shared" si="33"/>
        <v>-1.4748443417385284</v>
      </c>
      <c r="N550" s="3">
        <f t="shared" si="34"/>
        <v>-1.0151427670172006</v>
      </c>
      <c r="O550" s="3">
        <f t="shared" si="35"/>
        <v>-1.0386541370872517</v>
      </c>
    </row>
    <row r="551" spans="1:15" x14ac:dyDescent="0.25">
      <c r="A551">
        <v>-276.75048800000002</v>
      </c>
      <c r="B551">
        <v>-271.87512199999998</v>
      </c>
      <c r="C551">
        <v>218.584686</v>
      </c>
      <c r="D551">
        <v>126.89675099999999</v>
      </c>
      <c r="E551">
        <v>-3.3896630000000001</v>
      </c>
      <c r="F551">
        <v>6.0421279999999999</v>
      </c>
      <c r="G551">
        <v>268.87545799999998</v>
      </c>
      <c r="H551">
        <v>-24</v>
      </c>
      <c r="I551">
        <v>44</v>
      </c>
      <c r="J551">
        <v>1.18</v>
      </c>
      <c r="K551">
        <v>21.106403</v>
      </c>
      <c r="L551" s="3">
        <f t="shared" si="32"/>
        <v>-1.8283235988751376</v>
      </c>
      <c r="M551" s="3">
        <f t="shared" si="33"/>
        <v>-1.4719003701795246</v>
      </c>
      <c r="N551" s="3">
        <f t="shared" si="34"/>
        <v>-1.0049533568453888</v>
      </c>
      <c r="O551" s="3">
        <f t="shared" si="35"/>
        <v>-1.0348135302520594</v>
      </c>
    </row>
    <row r="552" spans="1:15" x14ac:dyDescent="0.25">
      <c r="A552">
        <v>-277.83154300000001</v>
      </c>
      <c r="B552">
        <v>-273.21820100000002</v>
      </c>
      <c r="C552">
        <v>219.849243</v>
      </c>
      <c r="D552">
        <v>125.84513099999999</v>
      </c>
      <c r="E552">
        <v>-5.1736940000000002</v>
      </c>
      <c r="F552">
        <v>6.0421279999999999</v>
      </c>
      <c r="G552">
        <v>268.23529100000002</v>
      </c>
      <c r="H552">
        <v>-24</v>
      </c>
      <c r="I552">
        <v>44</v>
      </c>
      <c r="J552">
        <v>1.18</v>
      </c>
      <c r="K552">
        <v>21.080683000000001</v>
      </c>
      <c r="L552" s="3">
        <f t="shared" si="32"/>
        <v>-1.8408678285840501</v>
      </c>
      <c r="M552" s="3">
        <f t="shared" si="33"/>
        <v>-1.4760924474314663</v>
      </c>
      <c r="N552" s="3">
        <f t="shared" si="34"/>
        <v>-1.0113105000045535</v>
      </c>
      <c r="O552" s="3">
        <f t="shared" si="35"/>
        <v>-1.0414861221725471</v>
      </c>
    </row>
    <row r="553" spans="1:15" x14ac:dyDescent="0.25">
      <c r="A553">
        <v>-278.01171900000003</v>
      </c>
      <c r="B553">
        <v>-270.14831500000003</v>
      </c>
      <c r="C553">
        <v>219.668564</v>
      </c>
      <c r="D553">
        <v>126.514</v>
      </c>
      <c r="E553">
        <v>-0.35680600000000001</v>
      </c>
      <c r="F553">
        <v>5.4574090000000002</v>
      </c>
      <c r="G553">
        <v>267.43505900000002</v>
      </c>
      <c r="H553">
        <v>-24</v>
      </c>
      <c r="I553">
        <v>44</v>
      </c>
      <c r="J553">
        <v>1.18</v>
      </c>
      <c r="K553">
        <v>21.072018</v>
      </c>
      <c r="L553" s="3">
        <f t="shared" si="32"/>
        <v>-1.8181880929345084</v>
      </c>
      <c r="M553" s="3">
        <f t="shared" si="33"/>
        <v>-1.4491365695691771</v>
      </c>
      <c r="N553" s="3">
        <f t="shared" si="34"/>
        <v>-0.97833086212042153</v>
      </c>
      <c r="O553" s="3">
        <f t="shared" si="35"/>
        <v>-1.0212412202047418</v>
      </c>
    </row>
    <row r="554" spans="1:15" x14ac:dyDescent="0.25">
      <c r="A554">
        <v>241.58102400000001</v>
      </c>
      <c r="B554">
        <v>-278.206726</v>
      </c>
      <c r="C554">
        <v>-294.14855999999997</v>
      </c>
      <c r="D554">
        <v>88.161697000000004</v>
      </c>
      <c r="E554">
        <v>-42.995185999999997</v>
      </c>
      <c r="F554">
        <v>6.2370330000000003</v>
      </c>
      <c r="G554">
        <v>279.59848</v>
      </c>
      <c r="H554">
        <v>-20</v>
      </c>
      <c r="I554">
        <v>-44</v>
      </c>
      <c r="J554">
        <v>1.18</v>
      </c>
      <c r="K554">
        <v>21.524974</v>
      </c>
      <c r="L554" s="3">
        <f t="shared" si="32"/>
        <v>2.2029943714237574</v>
      </c>
      <c r="M554" s="3">
        <f t="shared" si="33"/>
        <v>-1.5065577818386793</v>
      </c>
      <c r="N554" s="3">
        <f t="shared" si="34"/>
        <v>-1.3265499081621663</v>
      </c>
      <c r="O554" s="3">
        <f t="shared" si="35"/>
        <v>-1.2024497145367685</v>
      </c>
    </row>
    <row r="555" spans="1:15" x14ac:dyDescent="0.25">
      <c r="A555">
        <v>242.303223</v>
      </c>
      <c r="B555">
        <v>-276.86364700000001</v>
      </c>
      <c r="C555">
        <v>-294.68994099999998</v>
      </c>
      <c r="D555">
        <v>90.241973999999999</v>
      </c>
      <c r="E555">
        <v>-43.530396000000003</v>
      </c>
      <c r="F555">
        <v>5.8472210000000002</v>
      </c>
      <c r="G555">
        <v>280.07858299999998</v>
      </c>
      <c r="H555">
        <v>-20</v>
      </c>
      <c r="I555">
        <v>-44</v>
      </c>
      <c r="J555">
        <v>1.18</v>
      </c>
      <c r="K555">
        <v>21.559194999999999</v>
      </c>
      <c r="L555" s="3">
        <f t="shared" si="32"/>
        <v>2.2167230077864768</v>
      </c>
      <c r="M555" s="3">
        <f t="shared" si="33"/>
        <v>-1.5154224130094187</v>
      </c>
      <c r="N555" s="3">
        <f t="shared" si="34"/>
        <v>-1.3358670414575162</v>
      </c>
      <c r="O555" s="3">
        <f t="shared" si="35"/>
        <v>-1.2038322031108177</v>
      </c>
    </row>
    <row r="556" spans="1:15" x14ac:dyDescent="0.25">
      <c r="A556">
        <v>243.20600899999999</v>
      </c>
      <c r="B556">
        <v>-279.741669</v>
      </c>
      <c r="C556">
        <v>-296.49453699999998</v>
      </c>
      <c r="D556">
        <v>91.643790999999993</v>
      </c>
      <c r="E556">
        <v>-43.351990000000001</v>
      </c>
      <c r="F556">
        <v>5.8472210000000002</v>
      </c>
      <c r="G556">
        <v>280.87884500000001</v>
      </c>
      <c r="H556">
        <v>-20</v>
      </c>
      <c r="I556">
        <v>-44</v>
      </c>
      <c r="J556">
        <v>1.18</v>
      </c>
      <c r="K556">
        <v>21.590629</v>
      </c>
      <c r="L556" s="3">
        <f t="shared" si="32"/>
        <v>2.2049643203673379</v>
      </c>
      <c r="M556" s="3">
        <f t="shared" si="33"/>
        <v>-1.5173075040824786</v>
      </c>
      <c r="N556" s="3">
        <f t="shared" si="34"/>
        <v>-1.3246557336962734</v>
      </c>
      <c r="O556" s="3">
        <f t="shared" si="35"/>
        <v>-1.2010049936937144</v>
      </c>
    </row>
    <row r="557" spans="1:15" x14ac:dyDescent="0.25">
      <c r="A557">
        <v>241.94212300000001</v>
      </c>
      <c r="B557">
        <v>-277.63113399999997</v>
      </c>
      <c r="C557">
        <v>-293.24624599999999</v>
      </c>
      <c r="D557">
        <v>89.891518000000005</v>
      </c>
      <c r="E557">
        <v>-41.746361</v>
      </c>
      <c r="F557">
        <v>6.2370330000000003</v>
      </c>
      <c r="G557">
        <v>281.51901199999998</v>
      </c>
      <c r="H557">
        <v>-20</v>
      </c>
      <c r="I557">
        <v>-44</v>
      </c>
      <c r="J557">
        <v>1.18</v>
      </c>
      <c r="K557">
        <v>21.600453999999999</v>
      </c>
      <c r="L557" s="3">
        <f t="shared" si="32"/>
        <v>2.1961642009667037</v>
      </c>
      <c r="M557" s="3">
        <f t="shared" si="33"/>
        <v>-1.5081420638398515</v>
      </c>
      <c r="N557" s="3">
        <f t="shared" si="34"/>
        <v>-1.3265307706915963</v>
      </c>
      <c r="O557" s="3">
        <f t="shared" si="35"/>
        <v>-1.1969015364451625</v>
      </c>
    </row>
    <row r="558" spans="1:15" x14ac:dyDescent="0.25">
      <c r="A558">
        <v>265.52508499999999</v>
      </c>
      <c r="B558">
        <v>-250.00233499999999</v>
      </c>
      <c r="C558">
        <v>-281.51641799999999</v>
      </c>
      <c r="D558">
        <v>128.298935</v>
      </c>
      <c r="E558">
        <v>10.190075</v>
      </c>
      <c r="F558">
        <v>6.43194</v>
      </c>
      <c r="G558">
        <v>298.96389799999997</v>
      </c>
      <c r="H558">
        <v>-20</v>
      </c>
      <c r="I558">
        <v>-40</v>
      </c>
      <c r="J558">
        <v>1.18</v>
      </c>
      <c r="K558">
        <v>22.266946000000001</v>
      </c>
      <c r="L558" s="3">
        <f t="shared" si="32"/>
        <v>1.9823975007973518</v>
      </c>
      <c r="M558" s="3">
        <f t="shared" si="33"/>
        <v>-1.370907852665183</v>
      </c>
      <c r="N558" s="3">
        <f t="shared" si="34"/>
        <v>-1.0464736256234235</v>
      </c>
      <c r="O558" s="3">
        <f t="shared" si="35"/>
        <v>-0.98638107457879842</v>
      </c>
    </row>
    <row r="559" spans="1:15" x14ac:dyDescent="0.25">
      <c r="A559">
        <v>263.17849699999999</v>
      </c>
      <c r="B559">
        <v>-249.61859100000001</v>
      </c>
      <c r="C559">
        <v>-278.62905899999998</v>
      </c>
      <c r="D559">
        <v>129.142426</v>
      </c>
      <c r="E559">
        <v>9.653753</v>
      </c>
      <c r="F559">
        <v>6.6268459999999996</v>
      </c>
      <c r="G559">
        <v>299.92416400000002</v>
      </c>
      <c r="H559">
        <v>-20</v>
      </c>
      <c r="I559">
        <v>-40</v>
      </c>
      <c r="J559">
        <v>1.18</v>
      </c>
      <c r="K559">
        <v>22.296054999999999</v>
      </c>
      <c r="L559" s="3">
        <f t="shared" si="32"/>
        <v>1.9790063158495761</v>
      </c>
      <c r="M559" s="3">
        <f t="shared" si="33"/>
        <v>-1.3834625164227292</v>
      </c>
      <c r="N559" s="3">
        <f t="shared" si="34"/>
        <v>-1.0602417229361274</v>
      </c>
      <c r="O559" s="3">
        <f t="shared" si="35"/>
        <v>-0.98894391928618786</v>
      </c>
    </row>
    <row r="560" spans="1:15" x14ac:dyDescent="0.25">
      <c r="A560">
        <v>264.87243699999999</v>
      </c>
      <c r="B560">
        <v>-247.89179999999999</v>
      </c>
      <c r="C560">
        <v>-280.07275399999997</v>
      </c>
      <c r="D560">
        <v>129.49285900000001</v>
      </c>
      <c r="E560">
        <v>10.908039</v>
      </c>
      <c r="F560">
        <v>6.6268459999999996</v>
      </c>
      <c r="G560">
        <v>300.40429699999999</v>
      </c>
      <c r="H560">
        <v>-20</v>
      </c>
      <c r="I560">
        <v>-40</v>
      </c>
      <c r="J560">
        <v>1.18</v>
      </c>
      <c r="K560">
        <v>22.314298000000001</v>
      </c>
      <c r="L560" s="3">
        <f t="shared" si="32"/>
        <v>1.9824095622197189</v>
      </c>
      <c r="M560" s="3">
        <f t="shared" si="33"/>
        <v>-1.3728554155396295</v>
      </c>
      <c r="N560" s="3">
        <f t="shared" si="34"/>
        <v>-1.0531337087916917</v>
      </c>
      <c r="O560" s="3">
        <f t="shared" si="35"/>
        <v>-0.98442581367617199</v>
      </c>
    </row>
    <row r="561" spans="1:15" x14ac:dyDescent="0.25">
      <c r="A561">
        <v>265.95578</v>
      </c>
      <c r="B561">
        <v>-253.45593299999999</v>
      </c>
      <c r="C561">
        <v>-282.77963299999999</v>
      </c>
      <c r="D561">
        <v>127.565361</v>
      </c>
      <c r="E561">
        <v>8.58338</v>
      </c>
      <c r="F561">
        <v>6.2370330000000003</v>
      </c>
      <c r="G561">
        <v>301.044464</v>
      </c>
      <c r="H561">
        <v>-20</v>
      </c>
      <c r="I561">
        <v>-40</v>
      </c>
      <c r="J561">
        <v>1.18</v>
      </c>
      <c r="K561">
        <v>22.353380000000001</v>
      </c>
      <c r="L561" s="3">
        <f t="shared" si="32"/>
        <v>1.9831337427374676</v>
      </c>
      <c r="M561" s="3">
        <f t="shared" si="33"/>
        <v>-1.3770137062994567</v>
      </c>
      <c r="N561" s="3">
        <f t="shared" si="34"/>
        <v>-1.056956468231397</v>
      </c>
      <c r="O561" s="3">
        <f t="shared" si="35"/>
        <v>-0.99152028500870459</v>
      </c>
    </row>
    <row r="562" spans="1:15" x14ac:dyDescent="0.25">
      <c r="A562">
        <v>276.89700299999998</v>
      </c>
      <c r="B562">
        <v>-213.16392500000001</v>
      </c>
      <c r="C562">
        <v>-254.62799100000001</v>
      </c>
      <c r="D562">
        <v>161.425308</v>
      </c>
      <c r="E562">
        <v>59.531585999999997</v>
      </c>
      <c r="F562">
        <v>6.821752</v>
      </c>
      <c r="G562">
        <v>309.52685500000001</v>
      </c>
      <c r="H562">
        <v>-20</v>
      </c>
      <c r="I562">
        <v>-36</v>
      </c>
      <c r="J562">
        <v>1.18</v>
      </c>
      <c r="K562">
        <v>22.650817</v>
      </c>
      <c r="L562" s="3">
        <f t="shared" si="32"/>
        <v>1.8114352414032404</v>
      </c>
      <c r="M562" s="3">
        <f t="shared" si="33"/>
        <v>-1.2765987401646248</v>
      </c>
      <c r="N562" s="3">
        <f t="shared" si="34"/>
        <v>-0.85198296517112249</v>
      </c>
      <c r="O562" s="3">
        <f t="shared" si="35"/>
        <v>-0.82036507792874414</v>
      </c>
    </row>
    <row r="563" spans="1:15" x14ac:dyDescent="0.25">
      <c r="A563">
        <v>274.08068800000001</v>
      </c>
      <c r="B563">
        <v>-207.59977699999999</v>
      </c>
      <c r="C563">
        <v>-248.85328699999999</v>
      </c>
      <c r="D563">
        <v>162.260345</v>
      </c>
      <c r="E563">
        <v>63.838749</v>
      </c>
      <c r="F563">
        <v>6.821752</v>
      </c>
      <c r="G563">
        <v>309.52685500000001</v>
      </c>
      <c r="H563">
        <v>-20</v>
      </c>
      <c r="I563">
        <v>-36</v>
      </c>
      <c r="J563">
        <v>1.18</v>
      </c>
      <c r="K563">
        <v>22.650817</v>
      </c>
      <c r="L563" s="3">
        <f t="shared" si="32"/>
        <v>1.7904694909628787</v>
      </c>
      <c r="M563" s="3">
        <f t="shared" si="33"/>
        <v>-1.2663611393098109</v>
      </c>
      <c r="N563" s="3">
        <f t="shared" si="34"/>
        <v>-0.84120955821517185</v>
      </c>
      <c r="O563" s="3">
        <f t="shared" si="35"/>
        <v>-0.80477995602633789</v>
      </c>
    </row>
    <row r="564" spans="1:15" x14ac:dyDescent="0.25">
      <c r="A564">
        <v>275.27246100000002</v>
      </c>
      <c r="B564">
        <v>-208.94285600000001</v>
      </c>
      <c r="C564">
        <v>-249.936035</v>
      </c>
      <c r="D564">
        <v>163.002747</v>
      </c>
      <c r="E564">
        <v>64.000923</v>
      </c>
      <c r="F564">
        <v>6.6268459999999996</v>
      </c>
      <c r="G564">
        <v>310.16702299999997</v>
      </c>
      <c r="H564">
        <v>-20</v>
      </c>
      <c r="I564">
        <v>-36</v>
      </c>
      <c r="J564">
        <v>1.18</v>
      </c>
      <c r="K564">
        <v>22.682037999999999</v>
      </c>
      <c r="L564" s="3">
        <f t="shared" si="32"/>
        <v>1.789830413193473</v>
      </c>
      <c r="M564" s="3">
        <f t="shared" si="33"/>
        <v>-1.2675338601205446</v>
      </c>
      <c r="N564" s="3">
        <f t="shared" si="34"/>
        <v>-0.83889650649753733</v>
      </c>
      <c r="O564" s="3">
        <f t="shared" si="35"/>
        <v>-0.80447790025181909</v>
      </c>
    </row>
    <row r="565" spans="1:15" x14ac:dyDescent="0.25">
      <c r="A565">
        <v>276.60845899999998</v>
      </c>
      <c r="B565">
        <v>-211.437119</v>
      </c>
      <c r="C565">
        <v>-252.46246300000001</v>
      </c>
      <c r="D565">
        <v>163.87910500000001</v>
      </c>
      <c r="E565">
        <v>62.391959999999997</v>
      </c>
      <c r="F565">
        <v>7.0166589999999998</v>
      </c>
      <c r="G565">
        <v>310.64718599999998</v>
      </c>
      <c r="H565">
        <v>-20</v>
      </c>
      <c r="I565">
        <v>-36</v>
      </c>
      <c r="J565">
        <v>1.18</v>
      </c>
      <c r="K565">
        <v>22.685414000000002</v>
      </c>
      <c r="L565" s="3">
        <f t="shared" si="32"/>
        <v>1.7974715452446977</v>
      </c>
      <c r="M565" s="3">
        <f t="shared" si="33"/>
        <v>-1.2751035920826606</v>
      </c>
      <c r="N565" s="3">
        <f t="shared" si="34"/>
        <v>-0.84342511776387441</v>
      </c>
      <c r="O565" s="3">
        <f t="shared" si="35"/>
        <v>-0.81186732493141966</v>
      </c>
    </row>
    <row r="566" spans="1:15" x14ac:dyDescent="0.25">
      <c r="A566">
        <v>281.84451300000001</v>
      </c>
      <c r="B566">
        <v>-170.761368</v>
      </c>
      <c r="C566">
        <v>-212.76142899999999</v>
      </c>
      <c r="D566">
        <v>197.13056900000001</v>
      </c>
      <c r="E566">
        <v>114.444801</v>
      </c>
      <c r="F566">
        <v>7.4064709999999998</v>
      </c>
      <c r="G566">
        <v>319.129547</v>
      </c>
      <c r="H566">
        <v>-20</v>
      </c>
      <c r="I566">
        <v>-32</v>
      </c>
      <c r="J566">
        <v>1.18</v>
      </c>
      <c r="K566">
        <v>22.985738999999999</v>
      </c>
      <c r="L566" s="3">
        <f t="shared" si="32"/>
        <v>1.6152708299428147</v>
      </c>
      <c r="M566" s="3">
        <f t="shared" si="33"/>
        <v>-1.2014516283495431</v>
      </c>
      <c r="N566" s="3">
        <f t="shared" si="34"/>
        <v>-0.66845395793496998</v>
      </c>
      <c r="O566" s="3">
        <f t="shared" si="35"/>
        <v>-0.65043709051357734</v>
      </c>
    </row>
    <row r="567" spans="1:15" x14ac:dyDescent="0.25">
      <c r="A567">
        <v>283.03420999999997</v>
      </c>
      <c r="B567">
        <v>-173.25564600000001</v>
      </c>
      <c r="C567">
        <v>-214.38557399999999</v>
      </c>
      <c r="D567">
        <v>196.47966</v>
      </c>
      <c r="E567">
        <v>113.878761</v>
      </c>
      <c r="F567">
        <v>7.2115640000000001</v>
      </c>
      <c r="G567">
        <v>319.769745</v>
      </c>
      <c r="H567">
        <v>-20</v>
      </c>
      <c r="I567">
        <v>-32</v>
      </c>
      <c r="J567">
        <v>1.18</v>
      </c>
      <c r="K567">
        <v>23.016507000000001</v>
      </c>
      <c r="L567" s="3">
        <f t="shared" si="32"/>
        <v>1.6165771882582105</v>
      </c>
      <c r="M567" s="3">
        <f t="shared" si="33"/>
        <v>-1.2016121605916448</v>
      </c>
      <c r="N567" s="3">
        <f t="shared" si="34"/>
        <v>-0.6691303376112524</v>
      </c>
      <c r="O567" s="3">
        <f t="shared" si="35"/>
        <v>-0.65333956760022105</v>
      </c>
    </row>
    <row r="568" spans="1:15" x14ac:dyDescent="0.25">
      <c r="A568">
        <v>283.10839800000002</v>
      </c>
      <c r="B568">
        <v>-173.83123800000001</v>
      </c>
      <c r="C568">
        <v>-214.566025</v>
      </c>
      <c r="D568">
        <v>194.151703</v>
      </c>
      <c r="E568">
        <v>112.806099</v>
      </c>
      <c r="F568">
        <v>7.2115640000000001</v>
      </c>
      <c r="G568">
        <v>319.929779</v>
      </c>
      <c r="H568">
        <v>-20</v>
      </c>
      <c r="I568">
        <v>-32</v>
      </c>
      <c r="J568">
        <v>1.18</v>
      </c>
      <c r="K568">
        <v>23.022399</v>
      </c>
      <c r="L568" s="3">
        <f t="shared" si="32"/>
        <v>1.6210643470850363</v>
      </c>
      <c r="M568" s="3">
        <f t="shared" si="33"/>
        <v>-1.1986230322923315</v>
      </c>
      <c r="N568" s="3">
        <f t="shared" si="34"/>
        <v>-0.67465957173581725</v>
      </c>
      <c r="O568" s="3">
        <f t="shared" si="35"/>
        <v>-0.65604915980276735</v>
      </c>
    </row>
    <row r="569" spans="1:15" x14ac:dyDescent="0.25">
      <c r="A569">
        <v>284.73336799999998</v>
      </c>
      <c r="B569">
        <v>-175.749908</v>
      </c>
      <c r="C569">
        <v>-217.814301</v>
      </c>
      <c r="D569">
        <v>193.45079000000001</v>
      </c>
      <c r="E569">
        <v>110.86840100000001</v>
      </c>
      <c r="F569">
        <v>7.4064709999999998</v>
      </c>
      <c r="G569">
        <v>320.56997699999999</v>
      </c>
      <c r="H569">
        <v>-20</v>
      </c>
      <c r="I569">
        <v>-32</v>
      </c>
      <c r="J569">
        <v>1.18</v>
      </c>
      <c r="K569">
        <v>23.038785000000001</v>
      </c>
      <c r="L569" s="3">
        <f t="shared" si="32"/>
        <v>1.6335018471146312</v>
      </c>
      <c r="M569" s="3">
        <f t="shared" si="33"/>
        <v>-1.2000653059222748</v>
      </c>
      <c r="N569" s="3">
        <f t="shared" si="34"/>
        <v>-0.68162272530379442</v>
      </c>
      <c r="O569" s="3">
        <f t="shared" si="35"/>
        <v>-0.66370303916175433</v>
      </c>
    </row>
    <row r="570" spans="1:15" x14ac:dyDescent="0.25">
      <c r="A570">
        <v>289.53247099999999</v>
      </c>
      <c r="B570">
        <v>-130.27749600000001</v>
      </c>
      <c r="C570">
        <v>-171.97764599999999</v>
      </c>
      <c r="D570">
        <v>228.90493799999999</v>
      </c>
      <c r="E570">
        <v>162.68392900000001</v>
      </c>
      <c r="F570">
        <v>7.4064709999999998</v>
      </c>
      <c r="G570">
        <v>334.813965</v>
      </c>
      <c r="H570">
        <v>-20</v>
      </c>
      <c r="I570">
        <v>-28</v>
      </c>
      <c r="J570">
        <v>1.18</v>
      </c>
      <c r="K570">
        <v>23.556909000000001</v>
      </c>
      <c r="L570" s="3">
        <f t="shared" si="32"/>
        <v>1.4706603072226478</v>
      </c>
      <c r="M570" s="3">
        <f t="shared" si="33"/>
        <v>-1.1445802145555533</v>
      </c>
      <c r="N570" s="3">
        <f t="shared" si="34"/>
        <v>-0.54851411117820725</v>
      </c>
      <c r="O570" s="3">
        <f t="shared" si="35"/>
        <v>-0.50518875821950437</v>
      </c>
    </row>
    <row r="571" spans="1:15" x14ac:dyDescent="0.25">
      <c r="A571">
        <v>293.14257800000001</v>
      </c>
      <c r="B571">
        <v>-130.661224</v>
      </c>
      <c r="C571">
        <v>-175.406372</v>
      </c>
      <c r="D571">
        <v>230.65765400000001</v>
      </c>
      <c r="E571">
        <v>163.57780500000001</v>
      </c>
      <c r="F571">
        <v>7.2115640000000001</v>
      </c>
      <c r="G571">
        <v>335.13403299999999</v>
      </c>
      <c r="H571">
        <v>-20</v>
      </c>
      <c r="I571">
        <v>-28</v>
      </c>
      <c r="J571">
        <v>1.18</v>
      </c>
      <c r="K571">
        <v>23.575427000000001</v>
      </c>
      <c r="L571" s="3">
        <f t="shared" si="32"/>
        <v>1.479885593453756</v>
      </c>
      <c r="M571" s="3">
        <f t="shared" si="33"/>
        <v>-1.1412054219630101</v>
      </c>
      <c r="N571" s="3">
        <f t="shared" si="34"/>
        <v>-0.54185072933034606</v>
      </c>
      <c r="O571" s="3">
        <f t="shared" si="35"/>
        <v>-0.50612599311466167</v>
      </c>
    </row>
    <row r="572" spans="1:15" x14ac:dyDescent="0.25">
      <c r="A572">
        <v>292.96206699999999</v>
      </c>
      <c r="B572">
        <v>-128.16696200000001</v>
      </c>
      <c r="C572">
        <v>-171.97764599999999</v>
      </c>
      <c r="D572">
        <v>230.13183599999999</v>
      </c>
      <c r="E572">
        <v>164.82922400000001</v>
      </c>
      <c r="F572">
        <v>7.6013770000000003</v>
      </c>
      <c r="G572">
        <v>335.61416600000001</v>
      </c>
      <c r="H572">
        <v>-20</v>
      </c>
      <c r="I572">
        <v>-28</v>
      </c>
      <c r="J572">
        <v>1.18</v>
      </c>
      <c r="K572">
        <v>23.578673999999999</v>
      </c>
      <c r="L572" s="3">
        <f t="shared" si="32"/>
        <v>1.4764606445479045</v>
      </c>
      <c r="M572" s="3">
        <f t="shared" si="33"/>
        <v>-1.1378121925149884</v>
      </c>
      <c r="N572" s="3">
        <f t="shared" si="34"/>
        <v>-0.54234396093498793</v>
      </c>
      <c r="O572" s="3">
        <f t="shared" si="35"/>
        <v>-0.50070789431037632</v>
      </c>
    </row>
    <row r="573" spans="1:15" x14ac:dyDescent="0.25">
      <c r="A573">
        <v>293.68411300000002</v>
      </c>
      <c r="B573">
        <v>-130.46935999999999</v>
      </c>
      <c r="C573">
        <v>-174.504074</v>
      </c>
      <c r="D573">
        <v>230.59896900000001</v>
      </c>
      <c r="E573">
        <v>164.82922400000001</v>
      </c>
      <c r="F573">
        <v>7.6013770000000003</v>
      </c>
      <c r="G573">
        <v>336.25436400000001</v>
      </c>
      <c r="H573">
        <v>-20</v>
      </c>
      <c r="I573">
        <v>-28</v>
      </c>
      <c r="J573">
        <v>1.18</v>
      </c>
      <c r="K573">
        <v>23.601673000000002</v>
      </c>
      <c r="L573" s="3">
        <f t="shared" si="32"/>
        <v>1.4754638091125716</v>
      </c>
      <c r="M573" s="3">
        <f t="shared" si="33"/>
        <v>-1.1378827293142515</v>
      </c>
      <c r="N573" s="3">
        <f t="shared" si="34"/>
        <v>-0.54023488218009186</v>
      </c>
      <c r="O573" s="3">
        <f t="shared" si="35"/>
        <v>-0.50450693871695529</v>
      </c>
    </row>
    <row r="574" spans="1:15" x14ac:dyDescent="0.25">
      <c r="A574">
        <v>277.43850700000002</v>
      </c>
      <c r="B574">
        <v>-77.897887999999995</v>
      </c>
      <c r="C574">
        <v>-117.47895800000001</v>
      </c>
      <c r="D574">
        <v>241.87506099999999</v>
      </c>
      <c r="E574">
        <v>195.80789200000001</v>
      </c>
      <c r="F574">
        <v>7.2115640000000001</v>
      </c>
      <c r="G574">
        <v>325.531342</v>
      </c>
      <c r="H574">
        <v>-20</v>
      </c>
      <c r="I574">
        <v>-24</v>
      </c>
      <c r="J574">
        <v>1.18</v>
      </c>
      <c r="K574">
        <v>23.227678000000001</v>
      </c>
      <c r="L574" s="3">
        <f t="shared" si="32"/>
        <v>1.3455619195764008</v>
      </c>
      <c r="M574" s="3">
        <f t="shared" si="33"/>
        <v>-1.08952968966578</v>
      </c>
      <c r="N574" s="3">
        <f t="shared" si="34"/>
        <v>-0.44199345398936268</v>
      </c>
      <c r="O574" s="3">
        <f t="shared" si="35"/>
        <v>-0.35741500536386633</v>
      </c>
    </row>
    <row r="575" spans="1:15" x14ac:dyDescent="0.25">
      <c r="A575">
        <v>274.08068800000001</v>
      </c>
      <c r="B575">
        <v>-78.281623999999994</v>
      </c>
      <c r="C575">
        <v>-115.493904</v>
      </c>
      <c r="D575">
        <v>243.97830200000001</v>
      </c>
      <c r="E575">
        <v>197.36601300000001</v>
      </c>
      <c r="F575">
        <v>7.0166589999999998</v>
      </c>
      <c r="G575">
        <v>324.41104100000001</v>
      </c>
      <c r="H575">
        <v>-20</v>
      </c>
      <c r="I575">
        <v>-24</v>
      </c>
      <c r="J575">
        <v>1.18</v>
      </c>
      <c r="K575">
        <v>23.193891000000001</v>
      </c>
      <c r="L575" s="3">
        <f t="shared" si="32"/>
        <v>1.3239408376396133</v>
      </c>
      <c r="M575" s="3">
        <f t="shared" si="33"/>
        <v>-1.0951768547732184</v>
      </c>
      <c r="N575" s="3">
        <f t="shared" si="34"/>
        <v>-0.43175326174317891</v>
      </c>
      <c r="O575" s="3">
        <f t="shared" si="35"/>
        <v>-0.35311160338988618</v>
      </c>
    </row>
    <row r="576" spans="1:15" x14ac:dyDescent="0.25">
      <c r="A576">
        <v>272.56484999999998</v>
      </c>
      <c r="B576">
        <v>-76.362953000000005</v>
      </c>
      <c r="C576">
        <v>-114.41114</v>
      </c>
      <c r="D576">
        <v>240.64814799999999</v>
      </c>
      <c r="E576">
        <v>196.650925</v>
      </c>
      <c r="F576">
        <v>6.821752</v>
      </c>
      <c r="G576">
        <v>322.970642</v>
      </c>
      <c r="H576">
        <v>-20</v>
      </c>
      <c r="I576">
        <v>-24</v>
      </c>
      <c r="J576">
        <v>1.18</v>
      </c>
      <c r="K576">
        <v>23.148339</v>
      </c>
      <c r="L576" s="3">
        <f t="shared" si="32"/>
        <v>1.325087926108951</v>
      </c>
      <c r="M576" s="3">
        <f t="shared" si="33"/>
        <v>-1.0855132959995921</v>
      </c>
      <c r="N576" s="3">
        <f t="shared" si="34"/>
        <v>-0.43254552259482459</v>
      </c>
      <c r="O576" s="3">
        <f t="shared" si="35"/>
        <v>-0.3499846200650657</v>
      </c>
    </row>
    <row r="577" spans="1:15" x14ac:dyDescent="0.25">
      <c r="A577">
        <v>272.81683299999997</v>
      </c>
      <c r="B577">
        <v>-79.049087999999998</v>
      </c>
      <c r="C577">
        <v>-116.39619399999999</v>
      </c>
      <c r="D577">
        <v>238.13372799999999</v>
      </c>
      <c r="E577">
        <v>193.30441300000001</v>
      </c>
      <c r="F577">
        <v>6.6268459999999996</v>
      </c>
      <c r="G577">
        <v>321.37017800000001</v>
      </c>
      <c r="H577">
        <v>-20</v>
      </c>
      <c r="I577">
        <v>-24</v>
      </c>
      <c r="J577">
        <v>1.18</v>
      </c>
      <c r="K577">
        <v>23.096824000000002</v>
      </c>
      <c r="L577" s="3">
        <f t="shared" si="32"/>
        <v>1.3373774762534618</v>
      </c>
      <c r="M577" s="3">
        <f t="shared" si="33"/>
        <v>-1.0898739881413224</v>
      </c>
      <c r="N577" s="3">
        <f t="shared" si="34"/>
        <v>-0.44004762869915176</v>
      </c>
      <c r="O577" s="3">
        <f t="shared" si="35"/>
        <v>-0.3585559677898536</v>
      </c>
    </row>
    <row r="578" spans="1:15" x14ac:dyDescent="0.25">
      <c r="A578">
        <v>245.01153600000001</v>
      </c>
      <c r="B578">
        <v>-49.117874</v>
      </c>
      <c r="C578">
        <v>-60.273387999999997</v>
      </c>
      <c r="D578">
        <v>240.58691400000001</v>
      </c>
      <c r="E578">
        <v>210.828766</v>
      </c>
      <c r="F578">
        <v>6.43194</v>
      </c>
      <c r="G578">
        <v>302.64492799999999</v>
      </c>
      <c r="H578">
        <v>-20</v>
      </c>
      <c r="I578">
        <v>-20</v>
      </c>
      <c r="J578">
        <v>1.18</v>
      </c>
      <c r="K578">
        <v>22.406604000000002</v>
      </c>
      <c r="L578" s="3">
        <f t="shared" si="32"/>
        <v>1.1497434038048111</v>
      </c>
      <c r="M578" s="3">
        <f t="shared" si="33"/>
        <v>-1.0910665508450434</v>
      </c>
      <c r="N578" s="3">
        <f t="shared" si="34"/>
        <v>-0.34579181061090963</v>
      </c>
      <c r="O578" s="3">
        <f t="shared" si="35"/>
        <v>-0.23021451772659515</v>
      </c>
    </row>
    <row r="579" spans="1:15" x14ac:dyDescent="0.25">
      <c r="A579">
        <v>246.752411</v>
      </c>
      <c r="B579">
        <v>-49.309742</v>
      </c>
      <c r="C579">
        <v>-60.995224</v>
      </c>
      <c r="D579">
        <v>241.17396500000001</v>
      </c>
      <c r="E579">
        <v>209.70138499999999</v>
      </c>
      <c r="F579">
        <v>6.6268459999999996</v>
      </c>
      <c r="G579">
        <v>301.684662</v>
      </c>
      <c r="H579">
        <v>-20</v>
      </c>
      <c r="I579">
        <v>-20</v>
      </c>
      <c r="J579">
        <v>1.18</v>
      </c>
      <c r="K579">
        <v>22.362870000000001</v>
      </c>
      <c r="L579" s="3">
        <f t="shared" ref="L579:L642" si="36">(A579-C579)/(E579-0.5*(MIN(A579,C579)+MIN(B579,D579)))</f>
        <v>1.1619525790727738</v>
      </c>
      <c r="M579" s="3">
        <f t="shared" ref="M579:M642" si="37">(B579-D579)/(E579-0.5*(MIN(A579,C579)+MIN(B579,D579)))</f>
        <v>-1.0967697364344327</v>
      </c>
      <c r="N579" s="3">
        <f t="shared" ref="N579:N642" si="38">(E579-G579)/(E579-0.5*(MIN(A579,C579)+MIN(B579,D579)))</f>
        <v>-0.34729822031521179</v>
      </c>
      <c r="O579" s="3">
        <f t="shared" ref="O579:O642" si="39">(0.5*(MIN(A579,C579)+MIN(B579,D579))-F579)/(E579-0.5*(MIN(A579,C579)+MIN(B579,D579)))</f>
        <v>-0.23325817163448037</v>
      </c>
    </row>
    <row r="580" spans="1:15" x14ac:dyDescent="0.25">
      <c r="A580">
        <v>243.3228</v>
      </c>
      <c r="B580">
        <v>-48.926009999999998</v>
      </c>
      <c r="C580">
        <v>-58.649253999999999</v>
      </c>
      <c r="D580">
        <v>240.82341</v>
      </c>
      <c r="E580">
        <v>209.88017300000001</v>
      </c>
      <c r="F580">
        <v>6.821752</v>
      </c>
      <c r="G580">
        <v>301.044464</v>
      </c>
      <c r="H580">
        <v>-20</v>
      </c>
      <c r="I580">
        <v>-20</v>
      </c>
      <c r="J580">
        <v>1.18</v>
      </c>
      <c r="K580">
        <v>22.331202000000001</v>
      </c>
      <c r="L580" s="3">
        <f t="shared" si="36"/>
        <v>1.1452746534602507</v>
      </c>
      <c r="M580" s="3">
        <f t="shared" si="37"/>
        <v>-1.0989184667426497</v>
      </c>
      <c r="N580" s="3">
        <f t="shared" si="38"/>
        <v>-0.3457543517685065</v>
      </c>
      <c r="O580" s="3">
        <f t="shared" si="39"/>
        <v>-0.22987024904310935</v>
      </c>
    </row>
    <row r="581" spans="1:15" x14ac:dyDescent="0.25">
      <c r="A581">
        <v>244.65042099999999</v>
      </c>
      <c r="B581">
        <v>-48.926009999999998</v>
      </c>
      <c r="C581">
        <v>-59.912467999999997</v>
      </c>
      <c r="D581">
        <v>240.41168200000001</v>
      </c>
      <c r="E581">
        <v>208.68292199999999</v>
      </c>
      <c r="F581">
        <v>6.6268459999999996</v>
      </c>
      <c r="G581">
        <v>300.40429699999999</v>
      </c>
      <c r="H581">
        <v>-20</v>
      </c>
      <c r="I581">
        <v>-20</v>
      </c>
      <c r="J581">
        <v>1.18</v>
      </c>
      <c r="K581">
        <v>22.314298000000001</v>
      </c>
      <c r="L581" s="3">
        <f t="shared" si="36"/>
        <v>1.1575841408615417</v>
      </c>
      <c r="M581" s="3">
        <f t="shared" si="37"/>
        <v>-1.0997161365010606</v>
      </c>
      <c r="N581" s="3">
        <f t="shared" si="38"/>
        <v>-0.34861505755553263</v>
      </c>
      <c r="O581" s="3">
        <f t="shared" si="39"/>
        <v>-0.23202426300101733</v>
      </c>
    </row>
    <row r="582" spans="1:15" x14ac:dyDescent="0.25">
      <c r="A582">
        <v>216.48402400000001</v>
      </c>
      <c r="B582">
        <v>-30.890540999999999</v>
      </c>
      <c r="C582">
        <v>-12.271228000000001</v>
      </c>
      <c r="D582">
        <v>236.731934</v>
      </c>
      <c r="E582">
        <v>217.56741299999999</v>
      </c>
      <c r="F582">
        <v>6.2370330000000003</v>
      </c>
      <c r="G582">
        <v>281.35897799999998</v>
      </c>
      <c r="H582">
        <v>-20</v>
      </c>
      <c r="I582">
        <v>-16</v>
      </c>
      <c r="J582">
        <v>1.18</v>
      </c>
      <c r="K582">
        <v>21.594175</v>
      </c>
      <c r="L582" s="3">
        <f t="shared" si="36"/>
        <v>0.95654141966032613</v>
      </c>
      <c r="M582" s="3">
        <f t="shared" si="37"/>
        <v>-1.1190649391932219</v>
      </c>
      <c r="N582" s="3">
        <f t="shared" si="38"/>
        <v>-0.2667448008907527</v>
      </c>
      <c r="O582" s="3">
        <f t="shared" si="39"/>
        <v>-0.11632078417785935</v>
      </c>
    </row>
    <row r="583" spans="1:15" x14ac:dyDescent="0.25">
      <c r="A583">
        <v>215.885818</v>
      </c>
      <c r="B583">
        <v>-31.849874</v>
      </c>
      <c r="C583">
        <v>-11.729851</v>
      </c>
      <c r="D583">
        <v>235.21473700000001</v>
      </c>
      <c r="E583">
        <v>215.95845</v>
      </c>
      <c r="F583">
        <v>6.0421279999999999</v>
      </c>
      <c r="G583">
        <v>280.558716</v>
      </c>
      <c r="H583">
        <v>-20</v>
      </c>
      <c r="I583">
        <v>-16</v>
      </c>
      <c r="J583">
        <v>1.18</v>
      </c>
      <c r="K583">
        <v>21.570405000000001</v>
      </c>
      <c r="L583" s="3">
        <f t="shared" si="36"/>
        <v>0.95738079739262083</v>
      </c>
      <c r="M583" s="3">
        <f t="shared" si="37"/>
        <v>-1.1233081244267507</v>
      </c>
      <c r="N583" s="3">
        <f t="shared" si="38"/>
        <v>-0.27171703269187242</v>
      </c>
      <c r="O583" s="3">
        <f t="shared" si="39"/>
        <v>-0.1170649339519497</v>
      </c>
    </row>
    <row r="584" spans="1:15" x14ac:dyDescent="0.25">
      <c r="A584">
        <v>214.622253</v>
      </c>
      <c r="B584">
        <v>-29.739339999999999</v>
      </c>
      <c r="C584">
        <v>-10.286175999999999</v>
      </c>
      <c r="D584">
        <v>235.21473700000001</v>
      </c>
      <c r="E584">
        <v>215.77967799999999</v>
      </c>
      <c r="F584">
        <v>5.8472210000000002</v>
      </c>
      <c r="G584">
        <v>280.07858299999998</v>
      </c>
      <c r="H584">
        <v>-20</v>
      </c>
      <c r="I584">
        <v>-16</v>
      </c>
      <c r="J584">
        <v>1.18</v>
      </c>
      <c r="K584">
        <v>21.559194999999999</v>
      </c>
      <c r="L584" s="3">
        <f t="shared" si="36"/>
        <v>0.9538407288009868</v>
      </c>
      <c r="M584" s="3">
        <f t="shared" si="37"/>
        <v>-1.1236750486771341</v>
      </c>
      <c r="N584" s="3">
        <f t="shared" si="38"/>
        <v>-0.2726928229368647</v>
      </c>
      <c r="O584" s="3">
        <f t="shared" si="39"/>
        <v>-0.10967264021989238</v>
      </c>
    </row>
    <row r="585" spans="1:15" x14ac:dyDescent="0.25">
      <c r="A585">
        <v>217.149338</v>
      </c>
      <c r="B585">
        <v>-28.780006</v>
      </c>
      <c r="C585">
        <v>-12.451687</v>
      </c>
      <c r="D585">
        <v>233.812546</v>
      </c>
      <c r="E585">
        <v>215.42214999999999</v>
      </c>
      <c r="F585">
        <v>6.0421279999999999</v>
      </c>
      <c r="G585">
        <v>279.43841600000002</v>
      </c>
      <c r="H585">
        <v>-20</v>
      </c>
      <c r="I585">
        <v>-16</v>
      </c>
      <c r="J585">
        <v>1.18</v>
      </c>
      <c r="K585">
        <v>21.526346</v>
      </c>
      <c r="L585" s="3">
        <f t="shared" si="36"/>
        <v>0.9727290877085546</v>
      </c>
      <c r="M585" s="3">
        <f t="shared" si="37"/>
        <v>-1.1125011900361559</v>
      </c>
      <c r="N585" s="3">
        <f t="shared" si="38"/>
        <v>-0.27121169874868023</v>
      </c>
      <c r="O585" s="3">
        <f t="shared" si="39"/>
        <v>-0.11293933559548749</v>
      </c>
    </row>
    <row r="586" spans="1:15" x14ac:dyDescent="0.25">
      <c r="A586">
        <v>190.484283</v>
      </c>
      <c r="B586">
        <v>-24.750806999999998</v>
      </c>
      <c r="C586">
        <v>29.265063999999999</v>
      </c>
      <c r="D586">
        <v>232.760895</v>
      </c>
      <c r="E586">
        <v>221.20031700000001</v>
      </c>
      <c r="F586">
        <v>5.6523149999999998</v>
      </c>
      <c r="G586">
        <v>266.79486100000003</v>
      </c>
      <c r="H586">
        <v>-20</v>
      </c>
      <c r="I586">
        <v>-12</v>
      </c>
      <c r="J586">
        <v>1.18</v>
      </c>
      <c r="K586">
        <v>21.038405000000001</v>
      </c>
      <c r="L586" s="3">
        <f t="shared" si="36"/>
        <v>0.73635183676883376</v>
      </c>
      <c r="M586" s="3">
        <f t="shared" si="37"/>
        <v>-1.1761576314122235</v>
      </c>
      <c r="N586" s="3">
        <f t="shared" si="38"/>
        <v>-0.20824828720350899</v>
      </c>
      <c r="O586" s="3">
        <f t="shared" si="39"/>
        <v>-1.5507157465188734E-2</v>
      </c>
    </row>
    <row r="587" spans="1:15" x14ac:dyDescent="0.25">
      <c r="A587">
        <v>190.79539500000001</v>
      </c>
      <c r="B587">
        <v>-25.518272</v>
      </c>
      <c r="C587">
        <v>27.458582</v>
      </c>
      <c r="D587">
        <v>232.235107</v>
      </c>
      <c r="E587">
        <v>219.53393600000001</v>
      </c>
      <c r="F587">
        <v>5.6523149999999998</v>
      </c>
      <c r="G587">
        <v>266.15469400000001</v>
      </c>
      <c r="H587">
        <v>-20</v>
      </c>
      <c r="I587">
        <v>-12</v>
      </c>
      <c r="J587">
        <v>1.18</v>
      </c>
      <c r="K587">
        <v>21.012602000000001</v>
      </c>
      <c r="L587" s="3">
        <f t="shared" si="36"/>
        <v>0.74731875634966249</v>
      </c>
      <c r="M587" s="3">
        <f t="shared" si="37"/>
        <v>-1.1793050880648885</v>
      </c>
      <c r="N587" s="3">
        <f t="shared" si="38"/>
        <v>-0.21330504892757138</v>
      </c>
      <c r="O587" s="3">
        <f t="shared" si="39"/>
        <v>-2.1422396604678061E-2</v>
      </c>
    </row>
    <row r="588" spans="1:15" x14ac:dyDescent="0.25">
      <c r="A588">
        <v>189.22039799999999</v>
      </c>
      <c r="B588">
        <v>-25.525379000000001</v>
      </c>
      <c r="C588">
        <v>27.639230999999999</v>
      </c>
      <c r="D588">
        <v>230.59896900000001</v>
      </c>
      <c r="E588">
        <v>218.87565599999999</v>
      </c>
      <c r="F588">
        <v>5.6523149999999998</v>
      </c>
      <c r="G588">
        <v>265.83459499999998</v>
      </c>
      <c r="H588">
        <v>-20</v>
      </c>
      <c r="I588">
        <v>-12</v>
      </c>
      <c r="J588">
        <v>1.18</v>
      </c>
      <c r="K588">
        <v>20.999689</v>
      </c>
      <c r="L588" s="3">
        <f t="shared" si="36"/>
        <v>0.74181484301189349</v>
      </c>
      <c r="M588" s="3">
        <f t="shared" si="37"/>
        <v>-1.1758600741084113</v>
      </c>
      <c r="N588" s="3">
        <f t="shared" si="38"/>
        <v>-0.21558724082176031</v>
      </c>
      <c r="O588" s="3">
        <f t="shared" si="39"/>
        <v>-2.1097308757607763E-2</v>
      </c>
    </row>
    <row r="589" spans="1:15" x14ac:dyDescent="0.25">
      <c r="A589">
        <v>189.40097</v>
      </c>
      <c r="B589">
        <v>-27.053207</v>
      </c>
      <c r="C589">
        <v>26.555336</v>
      </c>
      <c r="D589">
        <v>231.70927399999999</v>
      </c>
      <c r="E589">
        <v>217.98155199999999</v>
      </c>
      <c r="F589">
        <v>5.6523149999999998</v>
      </c>
      <c r="G589">
        <v>265.51452599999999</v>
      </c>
      <c r="H589">
        <v>-20</v>
      </c>
      <c r="I589">
        <v>-12</v>
      </c>
      <c r="J589">
        <v>1.18</v>
      </c>
      <c r="K589">
        <v>20.986768000000001</v>
      </c>
      <c r="L589" s="3">
        <f t="shared" si="36"/>
        <v>0.74620936728650256</v>
      </c>
      <c r="M589" s="3">
        <f t="shared" si="37"/>
        <v>-1.1857302064634758</v>
      </c>
      <c r="N589" s="3">
        <f t="shared" si="38"/>
        <v>-0.21781087759335185</v>
      </c>
      <c r="O589" s="3">
        <f t="shared" si="39"/>
        <v>-2.7041366069440687E-2</v>
      </c>
    </row>
    <row r="590" spans="1:15" x14ac:dyDescent="0.25">
      <c r="A590">
        <v>181.09549000000001</v>
      </c>
      <c r="B590">
        <v>-35.303474000000001</v>
      </c>
      <c r="C590">
        <v>62.323742000000003</v>
      </c>
      <c r="D590">
        <v>251.51499899999999</v>
      </c>
      <c r="E590">
        <v>240.45043899999999</v>
      </c>
      <c r="F590">
        <v>6.43194</v>
      </c>
      <c r="G590">
        <v>280.558716</v>
      </c>
      <c r="H590">
        <v>-20</v>
      </c>
      <c r="I590">
        <v>-8</v>
      </c>
      <c r="J590">
        <v>1.18</v>
      </c>
      <c r="K590">
        <v>21.555084000000001</v>
      </c>
      <c r="L590" s="3">
        <f t="shared" si="36"/>
        <v>0.52336118963090317</v>
      </c>
      <c r="M590" s="3">
        <f t="shared" si="37"/>
        <v>-1.2638498613104445</v>
      </c>
      <c r="N590" s="3">
        <f t="shared" si="38"/>
        <v>-0.17673492154687998</v>
      </c>
      <c r="O590" s="3">
        <f t="shared" si="39"/>
        <v>3.1189673425352983E-2</v>
      </c>
    </row>
    <row r="591" spans="1:15" x14ac:dyDescent="0.25">
      <c r="A591">
        <v>181.77006499999999</v>
      </c>
      <c r="B591">
        <v>-32.617344000000003</v>
      </c>
      <c r="C591">
        <v>62.865687999999999</v>
      </c>
      <c r="D591">
        <v>249.587006</v>
      </c>
      <c r="E591">
        <v>240.986771</v>
      </c>
      <c r="F591">
        <v>6.2370330000000003</v>
      </c>
      <c r="G591">
        <v>281.198914</v>
      </c>
      <c r="H591">
        <v>-20</v>
      </c>
      <c r="I591">
        <v>-8</v>
      </c>
      <c r="J591">
        <v>1.18</v>
      </c>
      <c r="K591">
        <v>21.587892</v>
      </c>
      <c r="L591" s="3">
        <f t="shared" si="36"/>
        <v>0.52644562458080979</v>
      </c>
      <c r="M591" s="3">
        <f t="shared" si="37"/>
        <v>-1.2494514419361655</v>
      </c>
      <c r="N591" s="3">
        <f t="shared" si="38"/>
        <v>-0.17803807792010751</v>
      </c>
      <c r="O591" s="3">
        <f t="shared" si="39"/>
        <v>3.934754598303368E-2</v>
      </c>
    </row>
    <row r="592" spans="1:15" x14ac:dyDescent="0.25">
      <c r="A592">
        <v>185.067657</v>
      </c>
      <c r="B592">
        <v>-31.466141</v>
      </c>
      <c r="C592">
        <v>61.420498000000002</v>
      </c>
      <c r="D592">
        <v>250.81390400000001</v>
      </c>
      <c r="E592">
        <v>240.69169600000001</v>
      </c>
      <c r="F592">
        <v>6.2370330000000003</v>
      </c>
      <c r="G592">
        <v>281.83908100000002</v>
      </c>
      <c r="H592">
        <v>-20</v>
      </c>
      <c r="I592">
        <v>-8</v>
      </c>
      <c r="J592">
        <v>1.18</v>
      </c>
      <c r="K592">
        <v>21.613008000000001</v>
      </c>
      <c r="L592" s="3">
        <f t="shared" si="36"/>
        <v>0.5478033064488198</v>
      </c>
      <c r="M592" s="3">
        <f t="shared" si="37"/>
        <v>-1.2506065100575554</v>
      </c>
      <c r="N592" s="3">
        <f t="shared" si="38"/>
        <v>-0.18229835393729166</v>
      </c>
      <c r="O592" s="3">
        <f t="shared" si="39"/>
        <v>3.8722123843894979E-2</v>
      </c>
    </row>
    <row r="593" spans="1:15" x14ac:dyDescent="0.25">
      <c r="A593">
        <v>184.52600100000001</v>
      </c>
      <c r="B593">
        <v>-33.384808</v>
      </c>
      <c r="C593">
        <v>63.046337000000001</v>
      </c>
      <c r="D593">
        <v>254.254639</v>
      </c>
      <c r="E593">
        <v>243.37399300000001</v>
      </c>
      <c r="F593">
        <v>6.43194</v>
      </c>
      <c r="G593">
        <v>282.95941199999999</v>
      </c>
      <c r="H593">
        <v>-20</v>
      </c>
      <c r="I593">
        <v>-8</v>
      </c>
      <c r="J593">
        <v>1.18</v>
      </c>
      <c r="K593">
        <v>21.649263999999999</v>
      </c>
      <c r="L593" s="3">
        <f t="shared" si="36"/>
        <v>0.53153910880365474</v>
      </c>
      <c r="M593" s="3">
        <f t="shared" si="37"/>
        <v>-1.2585778580615441</v>
      </c>
      <c r="N593" s="3">
        <f t="shared" si="38"/>
        <v>-0.17320757766402156</v>
      </c>
      <c r="O593" s="3">
        <f t="shared" si="39"/>
        <v>3.6749391155117946E-2</v>
      </c>
    </row>
    <row r="594" spans="1:15" x14ac:dyDescent="0.25">
      <c r="A594">
        <v>168.773605</v>
      </c>
      <c r="B594">
        <v>-43.361877</v>
      </c>
      <c r="C594">
        <v>97.369552999999996</v>
      </c>
      <c r="D594">
        <v>271.84652699999998</v>
      </c>
      <c r="E594">
        <v>264.83239700000001</v>
      </c>
      <c r="F594">
        <v>6.43194</v>
      </c>
      <c r="G594">
        <v>298.16366599999998</v>
      </c>
      <c r="H594">
        <v>-20</v>
      </c>
      <c r="I594">
        <v>-4</v>
      </c>
      <c r="J594">
        <v>1.18</v>
      </c>
      <c r="K594">
        <v>22.236469</v>
      </c>
      <c r="L594" s="3">
        <f t="shared" si="36"/>
        <v>0.3002332953629846</v>
      </c>
      <c r="M594" s="3">
        <f t="shared" si="37"/>
        <v>-1.3253597689249756</v>
      </c>
      <c r="N594" s="3">
        <f t="shared" si="38"/>
        <v>-0.14014830321534244</v>
      </c>
      <c r="O594" s="3">
        <f t="shared" si="39"/>
        <v>8.649885483265278E-2</v>
      </c>
    </row>
    <row r="595" spans="1:15" x14ac:dyDescent="0.25">
      <c r="A595">
        <v>168.27615399999999</v>
      </c>
      <c r="B595">
        <v>-43.553744999999999</v>
      </c>
      <c r="C595">
        <v>97.188903999999994</v>
      </c>
      <c r="D595">
        <v>272.02181999999999</v>
      </c>
      <c r="E595">
        <v>265.905304</v>
      </c>
      <c r="F595">
        <v>6.6268459999999996</v>
      </c>
      <c r="G595">
        <v>298.803833</v>
      </c>
      <c r="H595">
        <v>-20</v>
      </c>
      <c r="I595">
        <v>-4</v>
      </c>
      <c r="J595">
        <v>1.18</v>
      </c>
      <c r="K595">
        <v>22.253432</v>
      </c>
      <c r="L595" s="3">
        <f t="shared" si="36"/>
        <v>0.29732705913138585</v>
      </c>
      <c r="M595" s="3">
        <f t="shared" si="37"/>
        <v>-1.3199153811010484</v>
      </c>
      <c r="N595" s="3">
        <f t="shared" si="38"/>
        <v>-0.13760024304384558</v>
      </c>
      <c r="O595" s="3">
        <f t="shared" si="39"/>
        <v>8.4449059617027714E-2</v>
      </c>
    </row>
    <row r="596" spans="1:15" x14ac:dyDescent="0.25">
      <c r="A596">
        <v>167.690552</v>
      </c>
      <c r="B596">
        <v>-44.704945000000002</v>
      </c>
      <c r="C596">
        <v>98.092140000000001</v>
      </c>
      <c r="D596">
        <v>272.54760700000003</v>
      </c>
      <c r="E596">
        <v>265.29995700000001</v>
      </c>
      <c r="F596">
        <v>6.821752</v>
      </c>
      <c r="G596">
        <v>299.283997</v>
      </c>
      <c r="H596">
        <v>-20</v>
      </c>
      <c r="I596">
        <v>-4</v>
      </c>
      <c r="J596">
        <v>1.18</v>
      </c>
      <c r="K596">
        <v>22.264292999999999</v>
      </c>
      <c r="L596" s="3">
        <f t="shared" si="36"/>
        <v>0.29168716268017153</v>
      </c>
      <c r="M596" s="3">
        <f t="shared" si="37"/>
        <v>-1.3296064390940932</v>
      </c>
      <c r="N596" s="3">
        <f t="shared" si="38"/>
        <v>-0.14242721808091621</v>
      </c>
      <c r="O596" s="3">
        <f t="shared" si="39"/>
        <v>8.3282966730817587E-2</v>
      </c>
    </row>
    <row r="597" spans="1:15" x14ac:dyDescent="0.25">
      <c r="A597">
        <v>169.720596</v>
      </c>
      <c r="B597">
        <v>-45.856144</v>
      </c>
      <c r="C597">
        <v>96.646957</v>
      </c>
      <c r="D597">
        <v>274.82614100000001</v>
      </c>
      <c r="E597">
        <v>266.26293900000002</v>
      </c>
      <c r="F597">
        <v>6.6268459999999996</v>
      </c>
      <c r="G597">
        <v>299.92416400000002</v>
      </c>
      <c r="H597">
        <v>-20</v>
      </c>
      <c r="I597">
        <v>-4</v>
      </c>
      <c r="J597">
        <v>1.18</v>
      </c>
      <c r="K597">
        <v>22.296054999999999</v>
      </c>
      <c r="L597" s="3">
        <f t="shared" si="36"/>
        <v>0.30337687375943867</v>
      </c>
      <c r="M597" s="3">
        <f t="shared" si="37"/>
        <v>-1.3313636822347568</v>
      </c>
      <c r="N597" s="3">
        <f t="shared" si="38"/>
        <v>-0.139749947411447</v>
      </c>
      <c r="O597" s="3">
        <f t="shared" si="39"/>
        <v>7.792067409500282E-2</v>
      </c>
    </row>
    <row r="598" spans="1:15" x14ac:dyDescent="0.25">
      <c r="A598">
        <v>148.59579500000001</v>
      </c>
      <c r="B598">
        <v>-50.269077000000003</v>
      </c>
      <c r="C598">
        <v>129.88627600000001</v>
      </c>
      <c r="D598">
        <v>287.79626500000001</v>
      </c>
      <c r="E598">
        <v>282.53558299999997</v>
      </c>
      <c r="F598">
        <v>6.821752</v>
      </c>
      <c r="G598">
        <v>314.00811800000002</v>
      </c>
      <c r="H598">
        <v>-20</v>
      </c>
      <c r="I598">
        <v>0</v>
      </c>
      <c r="J598">
        <v>1.18</v>
      </c>
      <c r="K598">
        <v>22.817862999999999</v>
      </c>
      <c r="L598" s="3">
        <f t="shared" si="36"/>
        <v>7.7080507202859069E-2</v>
      </c>
      <c r="M598" s="3">
        <f t="shared" si="37"/>
        <v>-1.3927802221461711</v>
      </c>
      <c r="N598" s="3">
        <f t="shared" si="38"/>
        <v>-0.12966228371556415</v>
      </c>
      <c r="O598" s="3">
        <f t="shared" si="39"/>
        <v>0.13590103178619201</v>
      </c>
    </row>
    <row r="599" spans="1:15" x14ac:dyDescent="0.25">
      <c r="A599">
        <v>148.23469499999999</v>
      </c>
      <c r="B599">
        <v>-51.995876000000003</v>
      </c>
      <c r="C599">
        <v>130.78952000000001</v>
      </c>
      <c r="D599">
        <v>288.14679000000001</v>
      </c>
      <c r="E599">
        <v>281.46264600000001</v>
      </c>
      <c r="F599">
        <v>7.0166589999999998</v>
      </c>
      <c r="G599">
        <v>314.80835000000002</v>
      </c>
      <c r="H599">
        <v>-20</v>
      </c>
      <c r="I599">
        <v>0</v>
      </c>
      <c r="J599">
        <v>1.18</v>
      </c>
      <c r="K599">
        <v>22.840333000000001</v>
      </c>
      <c r="L599" s="3">
        <f t="shared" si="36"/>
        <v>7.2067897531871233E-2</v>
      </c>
      <c r="M599" s="3">
        <f t="shared" si="37"/>
        <v>-1.4051660014591734</v>
      </c>
      <c r="N599" s="3">
        <f t="shared" si="38"/>
        <v>-0.13775469601194099</v>
      </c>
      <c r="O599" s="3">
        <f t="shared" si="39"/>
        <v>0.13376594211002707</v>
      </c>
    </row>
    <row r="600" spans="1:15" x14ac:dyDescent="0.25">
      <c r="A600">
        <v>149.278885</v>
      </c>
      <c r="B600">
        <v>-50.077209000000003</v>
      </c>
      <c r="C600">
        <v>130.970169</v>
      </c>
      <c r="D600">
        <v>289.19842499999999</v>
      </c>
      <c r="E600">
        <v>284.24996900000002</v>
      </c>
      <c r="F600">
        <v>7.0166589999999998</v>
      </c>
      <c r="G600">
        <v>315.44854700000002</v>
      </c>
      <c r="H600">
        <v>-20</v>
      </c>
      <c r="I600">
        <v>0</v>
      </c>
      <c r="J600">
        <v>1.18</v>
      </c>
      <c r="K600">
        <v>22.864075</v>
      </c>
      <c r="L600" s="3">
        <f t="shared" si="36"/>
        <v>7.5096201761083101E-2</v>
      </c>
      <c r="M600" s="3">
        <f t="shared" si="37"/>
        <v>-1.3915946625357767</v>
      </c>
      <c r="N600" s="3">
        <f t="shared" si="38"/>
        <v>-0.12796608501365619</v>
      </c>
      <c r="O600" s="3">
        <f t="shared" si="39"/>
        <v>0.13711789415778211</v>
      </c>
    </row>
    <row r="601" spans="1:15" x14ac:dyDescent="0.25">
      <c r="A601">
        <v>146.790268</v>
      </c>
      <c r="B601">
        <v>-51.420276999999999</v>
      </c>
      <c r="C601">
        <v>131.69276400000001</v>
      </c>
      <c r="D601">
        <v>289.54898100000003</v>
      </c>
      <c r="E601">
        <v>285.21786500000002</v>
      </c>
      <c r="F601">
        <v>6.821752</v>
      </c>
      <c r="G601">
        <v>315.76861600000001</v>
      </c>
      <c r="H601">
        <v>-20</v>
      </c>
      <c r="I601">
        <v>0</v>
      </c>
      <c r="J601">
        <v>1.18</v>
      </c>
      <c r="K601">
        <v>22.883154999999999</v>
      </c>
      <c r="L601" s="3">
        <f t="shared" si="36"/>
        <v>6.1601942681777079E-2</v>
      </c>
      <c r="M601" s="3">
        <f t="shared" si="37"/>
        <v>-1.391247764369798</v>
      </c>
      <c r="N601" s="3">
        <f t="shared" si="38"/>
        <v>-0.12465541403315707</v>
      </c>
      <c r="O601" s="3">
        <f t="shared" si="39"/>
        <v>0.13593223064259841</v>
      </c>
    </row>
    <row r="602" spans="1:15" x14ac:dyDescent="0.25">
      <c r="A602">
        <v>127.109886</v>
      </c>
      <c r="B602">
        <v>-58.519351999999998</v>
      </c>
      <c r="C602">
        <v>163.667542</v>
      </c>
      <c r="D602">
        <v>301.64273100000003</v>
      </c>
      <c r="E602">
        <v>294.15887500000002</v>
      </c>
      <c r="F602">
        <v>7.2115640000000001</v>
      </c>
      <c r="G602">
        <v>329.85257000000001</v>
      </c>
      <c r="H602">
        <v>-20</v>
      </c>
      <c r="I602">
        <v>4</v>
      </c>
      <c r="J602">
        <v>1.18</v>
      </c>
      <c r="K602">
        <v>23.384806000000001</v>
      </c>
      <c r="L602" s="3">
        <f t="shared" si="36"/>
        <v>-0.1406801678825301</v>
      </c>
      <c r="M602" s="3">
        <f t="shared" si="37"/>
        <v>-1.3859658371248353</v>
      </c>
      <c r="N602" s="3">
        <f t="shared" si="38"/>
        <v>-0.13735549688819834</v>
      </c>
      <c r="O602" s="3">
        <f t="shared" si="39"/>
        <v>0.10422276211911906</v>
      </c>
    </row>
    <row r="603" spans="1:15" x14ac:dyDescent="0.25">
      <c r="A603">
        <v>125.452026</v>
      </c>
      <c r="B603">
        <v>-57.751883999999997</v>
      </c>
      <c r="C603">
        <v>163.667542</v>
      </c>
      <c r="D603">
        <v>301.64273100000003</v>
      </c>
      <c r="E603">
        <v>296.04904199999999</v>
      </c>
      <c r="F603">
        <v>7.2115640000000001</v>
      </c>
      <c r="G603">
        <v>330.33270299999998</v>
      </c>
      <c r="H603">
        <v>-20</v>
      </c>
      <c r="I603">
        <v>4</v>
      </c>
      <c r="J603">
        <v>1.18</v>
      </c>
      <c r="K603">
        <v>23.402199</v>
      </c>
      <c r="L603" s="3">
        <f t="shared" si="36"/>
        <v>-0.14575006093368686</v>
      </c>
      <c r="M603" s="3">
        <f t="shared" si="37"/>
        <v>-1.3706942236626858</v>
      </c>
      <c r="N603" s="3">
        <f t="shared" si="38"/>
        <v>-0.13075436897881648</v>
      </c>
      <c r="O603" s="3">
        <f t="shared" si="39"/>
        <v>0.10159653525108611</v>
      </c>
    </row>
    <row r="604" spans="1:15" x14ac:dyDescent="0.25">
      <c r="A604">
        <v>126.715576</v>
      </c>
      <c r="B604">
        <v>-57.560017000000002</v>
      </c>
      <c r="C604">
        <v>165.11273199999999</v>
      </c>
      <c r="D604">
        <v>303.74600199999998</v>
      </c>
      <c r="E604">
        <v>297.19882200000001</v>
      </c>
      <c r="F604">
        <v>7.2115640000000001</v>
      </c>
      <c r="G604">
        <v>330.65277099999997</v>
      </c>
      <c r="H604">
        <v>-20</v>
      </c>
      <c r="I604">
        <v>4</v>
      </c>
      <c r="J604">
        <v>1.18</v>
      </c>
      <c r="K604">
        <v>23.413786999999999</v>
      </c>
      <c r="L604" s="3">
        <f t="shared" si="36"/>
        <v>-0.14620746165075479</v>
      </c>
      <c r="M604" s="3">
        <f t="shared" si="37"/>
        <v>-1.3757694949367967</v>
      </c>
      <c r="N604" s="3">
        <f t="shared" si="38"/>
        <v>-0.12738487625187142</v>
      </c>
      <c r="O604" s="3">
        <f t="shared" si="39"/>
        <v>0.10420419947879843</v>
      </c>
    </row>
    <row r="605" spans="1:15" x14ac:dyDescent="0.25">
      <c r="A605">
        <v>122.95715300000001</v>
      </c>
      <c r="B605">
        <v>-60.438018999999997</v>
      </c>
      <c r="C605">
        <v>164.93208300000001</v>
      </c>
      <c r="D605">
        <v>303.22018400000002</v>
      </c>
      <c r="E605">
        <v>295.41061400000001</v>
      </c>
      <c r="F605">
        <v>7.0166589999999998</v>
      </c>
      <c r="G605">
        <v>331.132904</v>
      </c>
      <c r="H605">
        <v>-20</v>
      </c>
      <c r="I605">
        <v>4</v>
      </c>
      <c r="J605">
        <v>1.18</v>
      </c>
      <c r="K605">
        <v>23.438206999999998</v>
      </c>
      <c r="L605" s="3">
        <f t="shared" si="36"/>
        <v>-0.15890502981803437</v>
      </c>
      <c r="M605" s="3">
        <f t="shared" si="37"/>
        <v>-1.3767055142507159</v>
      </c>
      <c r="N605" s="3">
        <f t="shared" si="38"/>
        <v>-0.13523433053059217</v>
      </c>
      <c r="O605" s="3">
        <f t="shared" si="39"/>
        <v>9.177668714672936E-2</v>
      </c>
    </row>
    <row r="606" spans="1:15" x14ac:dyDescent="0.25">
      <c r="A606">
        <v>93.165771000000007</v>
      </c>
      <c r="B606">
        <v>-64.850944999999996</v>
      </c>
      <c r="C606">
        <v>198.17141699999999</v>
      </c>
      <c r="D606">
        <v>309.62643400000002</v>
      </c>
      <c r="E606">
        <v>298.98700000000002</v>
      </c>
      <c r="F606">
        <v>7.6013770000000003</v>
      </c>
      <c r="G606">
        <v>339.77535999999998</v>
      </c>
      <c r="H606">
        <v>-20</v>
      </c>
      <c r="I606">
        <v>8</v>
      </c>
      <c r="J606">
        <v>1.18</v>
      </c>
      <c r="K606">
        <v>23.727762999999999</v>
      </c>
      <c r="L606" s="3">
        <f t="shared" si="36"/>
        <v>-0.36866130062534541</v>
      </c>
      <c r="M606" s="3">
        <f t="shared" si="37"/>
        <v>-1.3147418529943662</v>
      </c>
      <c r="N606" s="3">
        <f t="shared" si="38"/>
        <v>-0.14320267929188113</v>
      </c>
      <c r="O606" s="3">
        <f t="shared" si="39"/>
        <v>2.3017398118826766E-2</v>
      </c>
    </row>
    <row r="607" spans="1:15" x14ac:dyDescent="0.25">
      <c r="A607">
        <v>92.238831000000005</v>
      </c>
      <c r="B607">
        <v>-64.850944999999996</v>
      </c>
      <c r="C607">
        <v>198.532715</v>
      </c>
      <c r="D607">
        <v>307.77722199999999</v>
      </c>
      <c r="E607">
        <v>297.83676100000002</v>
      </c>
      <c r="F607">
        <v>7.4064709999999998</v>
      </c>
      <c r="G607">
        <v>338.81509399999999</v>
      </c>
      <c r="H607">
        <v>-20</v>
      </c>
      <c r="I607">
        <v>8</v>
      </c>
      <c r="J607">
        <v>1.18</v>
      </c>
      <c r="K607">
        <v>23.700412</v>
      </c>
      <c r="L607" s="3">
        <f t="shared" si="36"/>
        <v>-0.37408611890376897</v>
      </c>
      <c r="M607" s="3">
        <f t="shared" si="37"/>
        <v>-1.3114115275649865</v>
      </c>
      <c r="N607" s="3">
        <f t="shared" si="38"/>
        <v>-0.14421738085246963</v>
      </c>
      <c r="O607" s="3">
        <f t="shared" si="39"/>
        <v>2.2127858251902055E-2</v>
      </c>
    </row>
    <row r="608" spans="1:15" x14ac:dyDescent="0.25">
      <c r="A608">
        <v>92.263000000000005</v>
      </c>
      <c r="B608">
        <v>-63.507877000000001</v>
      </c>
      <c r="C608">
        <v>196.18428</v>
      </c>
      <c r="D608">
        <v>305.67398100000003</v>
      </c>
      <c r="E608">
        <v>297.19882200000001</v>
      </c>
      <c r="F608">
        <v>7.4064709999999998</v>
      </c>
      <c r="G608">
        <v>337.53472900000003</v>
      </c>
      <c r="H608">
        <v>-20</v>
      </c>
      <c r="I608">
        <v>8</v>
      </c>
      <c r="J608">
        <v>1.18</v>
      </c>
      <c r="K608">
        <v>23.654585999999998</v>
      </c>
      <c r="L608" s="3">
        <f t="shared" si="36"/>
        <v>-0.36744507755986044</v>
      </c>
      <c r="M608" s="3">
        <f t="shared" si="37"/>
        <v>-1.3053539799211809</v>
      </c>
      <c r="N608" s="3">
        <f t="shared" si="38"/>
        <v>-0.14261978370611222</v>
      </c>
      <c r="O608" s="3">
        <f t="shared" si="39"/>
        <v>2.4648396261567482E-2</v>
      </c>
    </row>
    <row r="609" spans="1:15" x14ac:dyDescent="0.25">
      <c r="A609">
        <v>90.818573000000001</v>
      </c>
      <c r="B609">
        <v>-64.083481000000006</v>
      </c>
      <c r="C609">
        <v>195.82298299999999</v>
      </c>
      <c r="D609">
        <v>305.32342499999999</v>
      </c>
      <c r="E609">
        <v>295.76828</v>
      </c>
      <c r="F609">
        <v>7.4064709999999998</v>
      </c>
      <c r="G609">
        <v>336.25436400000001</v>
      </c>
      <c r="H609">
        <v>-20</v>
      </c>
      <c r="I609">
        <v>8</v>
      </c>
      <c r="J609">
        <v>1.18</v>
      </c>
      <c r="K609">
        <v>23.60867</v>
      </c>
      <c r="L609" s="3">
        <f t="shared" si="36"/>
        <v>-0.37182768087281243</v>
      </c>
      <c r="M609" s="3">
        <f t="shared" si="37"/>
        <v>-1.3080947091306072</v>
      </c>
      <c r="N609" s="3">
        <f t="shared" si="38"/>
        <v>-0.14336394748889003</v>
      </c>
      <c r="O609" s="3">
        <f t="shared" si="39"/>
        <v>2.1108567656909834E-2</v>
      </c>
    </row>
    <row r="610" spans="1:15" x14ac:dyDescent="0.25">
      <c r="A610">
        <v>52.527400999999998</v>
      </c>
      <c r="B610">
        <v>-59.670551000000003</v>
      </c>
      <c r="C610">
        <v>207.20382699999999</v>
      </c>
      <c r="D610">
        <v>278.85739100000001</v>
      </c>
      <c r="E610">
        <v>267.62402300000002</v>
      </c>
      <c r="F610">
        <v>6.2370330000000003</v>
      </c>
      <c r="G610">
        <v>312.40765399999998</v>
      </c>
      <c r="H610">
        <v>-20</v>
      </c>
      <c r="I610">
        <v>12</v>
      </c>
      <c r="J610">
        <v>1.18</v>
      </c>
      <c r="K610">
        <v>22.780107000000001</v>
      </c>
      <c r="L610" s="3">
        <f t="shared" si="36"/>
        <v>-0.57035006150800416</v>
      </c>
      <c r="M610" s="3">
        <f t="shared" si="37"/>
        <v>-1.2482796346864007</v>
      </c>
      <c r="N610" s="3">
        <f t="shared" si="38"/>
        <v>-0.16513406312738141</v>
      </c>
      <c r="O610" s="3">
        <f t="shared" si="39"/>
        <v>-3.6168020691840295E-2</v>
      </c>
    </row>
    <row r="611" spans="1:15" x14ac:dyDescent="0.25">
      <c r="A611">
        <v>51.457839999999997</v>
      </c>
      <c r="B611">
        <v>-59.670551000000003</v>
      </c>
      <c r="C611">
        <v>207.02319299999999</v>
      </c>
      <c r="D611">
        <v>278.85739100000001</v>
      </c>
      <c r="E611">
        <v>265.54766799999999</v>
      </c>
      <c r="F611">
        <v>6.43194</v>
      </c>
      <c r="G611">
        <v>311.44741800000003</v>
      </c>
      <c r="H611">
        <v>-20</v>
      </c>
      <c r="I611">
        <v>12</v>
      </c>
      <c r="J611">
        <v>1.18</v>
      </c>
      <c r="K611">
        <v>22.737093000000002</v>
      </c>
      <c r="L611" s="3">
        <f t="shared" si="36"/>
        <v>-0.57690721978046067</v>
      </c>
      <c r="M611" s="3">
        <f t="shared" si="37"/>
        <v>-1.2554158755209526</v>
      </c>
      <c r="N611" s="3">
        <f t="shared" si="38"/>
        <v>-0.17021718943496514</v>
      </c>
      <c r="O611" s="3">
        <f t="shared" si="39"/>
        <v>-3.9080801996637014E-2</v>
      </c>
    </row>
    <row r="612" spans="1:15" x14ac:dyDescent="0.25">
      <c r="A612">
        <v>54.166145</v>
      </c>
      <c r="B612">
        <v>-60.821753999999999</v>
      </c>
      <c r="C612">
        <v>203.59086600000001</v>
      </c>
      <c r="D612">
        <v>277.279968</v>
      </c>
      <c r="E612">
        <v>264.295929</v>
      </c>
      <c r="F612">
        <v>6.821752</v>
      </c>
      <c r="G612">
        <v>310.80721999999997</v>
      </c>
      <c r="H612">
        <v>-20</v>
      </c>
      <c r="I612">
        <v>12</v>
      </c>
      <c r="J612">
        <v>1.18</v>
      </c>
      <c r="K612">
        <v>22.69867</v>
      </c>
      <c r="L612" s="3">
        <f t="shared" si="36"/>
        <v>-0.55833882535683255</v>
      </c>
      <c r="M612" s="3">
        <f t="shared" si="37"/>
        <v>-1.2633473032390827</v>
      </c>
      <c r="N612" s="3">
        <f t="shared" si="38"/>
        <v>-0.1737935959256019</v>
      </c>
      <c r="O612" s="3">
        <f t="shared" si="39"/>
        <v>-3.7924725013224581E-2</v>
      </c>
    </row>
    <row r="613" spans="1:15" x14ac:dyDescent="0.25">
      <c r="A613">
        <v>50.013412000000002</v>
      </c>
      <c r="B613">
        <v>-58.135620000000003</v>
      </c>
      <c r="C613">
        <v>206.30059800000001</v>
      </c>
      <c r="D613">
        <v>276.50848400000001</v>
      </c>
      <c r="E613">
        <v>266.084137</v>
      </c>
      <c r="F613">
        <v>6.821752</v>
      </c>
      <c r="G613">
        <v>309.84695399999998</v>
      </c>
      <c r="H613">
        <v>-20</v>
      </c>
      <c r="I613">
        <v>12</v>
      </c>
      <c r="J613">
        <v>1.18</v>
      </c>
      <c r="K613">
        <v>22.662790000000001</v>
      </c>
      <c r="L613" s="3">
        <f t="shared" si="36"/>
        <v>-0.57853022108207353</v>
      </c>
      <c r="M613" s="3">
        <f t="shared" si="37"/>
        <v>-1.2387562437200219</v>
      </c>
      <c r="N613" s="3">
        <f t="shared" si="38"/>
        <v>-0.16199736422526867</v>
      </c>
      <c r="O613" s="3">
        <f t="shared" si="39"/>
        <v>-4.028520346949218E-2</v>
      </c>
    </row>
    <row r="614" spans="1:15" x14ac:dyDescent="0.25">
      <c r="A614">
        <v>11.736000000000001</v>
      </c>
      <c r="B614">
        <v>-53.338943</v>
      </c>
      <c r="C614">
        <v>212.984589</v>
      </c>
      <c r="D614">
        <v>251.86554000000001</v>
      </c>
      <c r="E614">
        <v>236.22120699999999</v>
      </c>
      <c r="F614">
        <v>6.6268459999999996</v>
      </c>
      <c r="G614">
        <v>291.28173800000002</v>
      </c>
      <c r="H614">
        <v>-20</v>
      </c>
      <c r="I614">
        <v>16</v>
      </c>
      <c r="J614">
        <v>1.18</v>
      </c>
      <c r="K614">
        <v>21.965107</v>
      </c>
      <c r="L614" s="3">
        <f t="shared" si="36"/>
        <v>-0.78299934532819848</v>
      </c>
      <c r="M614" s="3">
        <f t="shared" si="37"/>
        <v>-1.1874612963384863</v>
      </c>
      <c r="N614" s="3">
        <f t="shared" si="38"/>
        <v>-0.21422440743881685</v>
      </c>
      <c r="O614" s="3">
        <f t="shared" si="39"/>
        <v>-0.10671555389615162</v>
      </c>
    </row>
    <row r="615" spans="1:15" x14ac:dyDescent="0.25">
      <c r="A615">
        <v>11.374893</v>
      </c>
      <c r="B615">
        <v>-50.844676999999997</v>
      </c>
      <c r="C615">
        <v>212.261978</v>
      </c>
      <c r="D615">
        <v>249.41172800000001</v>
      </c>
      <c r="E615">
        <v>235.32708700000001</v>
      </c>
      <c r="F615">
        <v>6.43194</v>
      </c>
      <c r="G615">
        <v>290.32147200000003</v>
      </c>
      <c r="H615">
        <v>-20</v>
      </c>
      <c r="I615">
        <v>16</v>
      </c>
      <c r="J615">
        <v>1.18</v>
      </c>
      <c r="K615">
        <v>21.935558</v>
      </c>
      <c r="L615" s="3">
        <f t="shared" si="36"/>
        <v>-0.78760105989768081</v>
      </c>
      <c r="M615" s="3">
        <f t="shared" si="37"/>
        <v>-1.1771899762449503</v>
      </c>
      <c r="N615" s="3">
        <f t="shared" si="38"/>
        <v>-0.21561184938504699</v>
      </c>
      <c r="O615" s="3">
        <f t="shared" si="39"/>
        <v>-0.1025900924261236</v>
      </c>
    </row>
    <row r="616" spans="1:15" x14ac:dyDescent="0.25">
      <c r="A616">
        <v>11.371917</v>
      </c>
      <c r="B616">
        <v>-51.804012</v>
      </c>
      <c r="C616">
        <v>212.081345</v>
      </c>
      <c r="D616">
        <v>249.762283</v>
      </c>
      <c r="E616">
        <v>234.908478</v>
      </c>
      <c r="F616">
        <v>6.43194</v>
      </c>
      <c r="G616">
        <v>289.68127399999997</v>
      </c>
      <c r="H616">
        <v>-20</v>
      </c>
      <c r="I616">
        <v>16</v>
      </c>
      <c r="J616">
        <v>1.18</v>
      </c>
      <c r="K616">
        <v>21.910810000000001</v>
      </c>
      <c r="L616" s="3">
        <f t="shared" si="36"/>
        <v>-0.78671161702954351</v>
      </c>
      <c r="M616" s="3">
        <f t="shared" si="37"/>
        <v>-1.1820356918214041</v>
      </c>
      <c r="N616" s="3">
        <f t="shared" si="38"/>
        <v>-0.21469043751342506</v>
      </c>
      <c r="O616" s="3">
        <f t="shared" si="39"/>
        <v>-0.10445090470143766</v>
      </c>
    </row>
    <row r="617" spans="1:15" x14ac:dyDescent="0.25">
      <c r="A617">
        <v>11.916553</v>
      </c>
      <c r="B617">
        <v>-51.036544999999997</v>
      </c>
      <c r="C617">
        <v>210.99745200000001</v>
      </c>
      <c r="D617">
        <v>248.88592499999999</v>
      </c>
      <c r="E617">
        <v>235.50590500000001</v>
      </c>
      <c r="F617">
        <v>6.43194</v>
      </c>
      <c r="G617">
        <v>288.88107300000001</v>
      </c>
      <c r="H617">
        <v>-20</v>
      </c>
      <c r="I617">
        <v>16</v>
      </c>
      <c r="J617">
        <v>1.18</v>
      </c>
      <c r="K617">
        <v>21.879839</v>
      </c>
      <c r="L617" s="3">
        <f t="shared" si="36"/>
        <v>-0.7805076971068744</v>
      </c>
      <c r="M617" s="3">
        <f t="shared" si="37"/>
        <v>-1.1758626646060384</v>
      </c>
      <c r="N617" s="3">
        <f t="shared" si="38"/>
        <v>-0.2092603040654972</v>
      </c>
      <c r="O617" s="3">
        <f t="shared" si="39"/>
        <v>-0.10190282549763482</v>
      </c>
    </row>
    <row r="618" spans="1:15" x14ac:dyDescent="0.25">
      <c r="A618">
        <v>-25.044477000000001</v>
      </c>
      <c r="B618">
        <v>-53.530811</v>
      </c>
      <c r="C618">
        <v>217.13949600000001</v>
      </c>
      <c r="D618">
        <v>226.62640400000001</v>
      </c>
      <c r="E618">
        <v>210.64994799999999</v>
      </c>
      <c r="F618">
        <v>6.0421279999999999</v>
      </c>
      <c r="G618">
        <v>274.63708500000001</v>
      </c>
      <c r="H618">
        <v>-20</v>
      </c>
      <c r="I618">
        <v>20</v>
      </c>
      <c r="J618">
        <v>1.18</v>
      </c>
      <c r="K618">
        <v>21.336487999999999</v>
      </c>
      <c r="L618" s="3">
        <f t="shared" si="36"/>
        <v>-0.96897777986114231</v>
      </c>
      <c r="M618" s="3">
        <f t="shared" si="37"/>
        <v>-1.1209086746742762</v>
      </c>
      <c r="N618" s="3">
        <f t="shared" si="38"/>
        <v>-0.25601245690164137</v>
      </c>
      <c r="O618" s="3">
        <f t="shared" si="39"/>
        <v>-0.18136436234850178</v>
      </c>
    </row>
    <row r="619" spans="1:15" x14ac:dyDescent="0.25">
      <c r="A619">
        <v>-27.206593000000002</v>
      </c>
      <c r="B619">
        <v>-54.298282999999998</v>
      </c>
      <c r="C619">
        <v>216.95886200000001</v>
      </c>
      <c r="D619">
        <v>225.925308</v>
      </c>
      <c r="E619">
        <v>209.755844</v>
      </c>
      <c r="F619">
        <v>6.2370330000000003</v>
      </c>
      <c r="G619">
        <v>274.15695199999999</v>
      </c>
      <c r="H619">
        <v>-20</v>
      </c>
      <c r="I619">
        <v>20</v>
      </c>
      <c r="J619">
        <v>1.18</v>
      </c>
      <c r="K619">
        <v>21.309659</v>
      </c>
      <c r="L619" s="3">
        <f t="shared" si="36"/>
        <v>-0.97468017045440436</v>
      </c>
      <c r="M619" s="3">
        <f t="shared" si="37"/>
        <v>-1.1186200662220021</v>
      </c>
      <c r="N619" s="3">
        <f t="shared" si="38"/>
        <v>-0.25708175189193944</v>
      </c>
      <c r="O619" s="3">
        <f t="shared" si="39"/>
        <v>-0.18757651693128449</v>
      </c>
    </row>
    <row r="620" spans="1:15" x14ac:dyDescent="0.25">
      <c r="A620">
        <v>-26.666063000000001</v>
      </c>
      <c r="B620">
        <v>-52.955212000000003</v>
      </c>
      <c r="C620">
        <v>217.500809</v>
      </c>
      <c r="D620">
        <v>226.45112599999999</v>
      </c>
      <c r="E620">
        <v>210.64994799999999</v>
      </c>
      <c r="F620">
        <v>6.0421279999999999</v>
      </c>
      <c r="G620">
        <v>273.51675399999999</v>
      </c>
      <c r="H620">
        <v>-20</v>
      </c>
      <c r="I620">
        <v>20</v>
      </c>
      <c r="J620">
        <v>1.18</v>
      </c>
      <c r="K620">
        <v>21.291943</v>
      </c>
      <c r="L620" s="3">
        <f t="shared" si="36"/>
        <v>-0.97487144139891035</v>
      </c>
      <c r="M620" s="3">
        <f t="shared" si="37"/>
        <v>-1.1155700903685704</v>
      </c>
      <c r="N620" s="3">
        <f t="shared" si="38"/>
        <v>-0.25100478733808601</v>
      </c>
      <c r="O620" s="3">
        <f t="shared" si="39"/>
        <v>-0.18307377749063036</v>
      </c>
    </row>
    <row r="621" spans="1:15" x14ac:dyDescent="0.25">
      <c r="A621">
        <v>-25.585004999999999</v>
      </c>
      <c r="B621">
        <v>-54.873882000000002</v>
      </c>
      <c r="C621">
        <v>214.24911499999999</v>
      </c>
      <c r="D621">
        <v>224.46601899999999</v>
      </c>
      <c r="E621">
        <v>208.146469</v>
      </c>
      <c r="F621">
        <v>5.6523149999999998</v>
      </c>
      <c r="G621">
        <v>273.03662100000003</v>
      </c>
      <c r="H621">
        <v>-20</v>
      </c>
      <c r="I621">
        <v>20</v>
      </c>
      <c r="J621">
        <v>1.18</v>
      </c>
      <c r="K621">
        <v>21.288347999999999</v>
      </c>
      <c r="L621" s="3">
        <f t="shared" si="36"/>
        <v>-0.96560941673440248</v>
      </c>
      <c r="M621" s="3">
        <f t="shared" si="37"/>
        <v>-1.1246658268442193</v>
      </c>
      <c r="N621" s="3">
        <f t="shared" si="38"/>
        <v>-0.26125783030590788</v>
      </c>
      <c r="O621" s="3">
        <f t="shared" si="39"/>
        <v>-0.18472708580386193</v>
      </c>
    </row>
    <row r="622" spans="1:15" x14ac:dyDescent="0.25">
      <c r="A622">
        <v>-68.827270999999996</v>
      </c>
      <c r="B622">
        <v>-65.234679999999997</v>
      </c>
      <c r="C622">
        <v>223.462189</v>
      </c>
      <c r="D622">
        <v>207.64419599999999</v>
      </c>
      <c r="E622">
        <v>187.93980400000001</v>
      </c>
      <c r="F622">
        <v>6.2370330000000003</v>
      </c>
      <c r="G622">
        <v>268.23529100000002</v>
      </c>
      <c r="H622">
        <v>-20</v>
      </c>
      <c r="I622">
        <v>24</v>
      </c>
      <c r="J622">
        <v>1.18</v>
      </c>
      <c r="K622">
        <v>21.072845999999998</v>
      </c>
      <c r="L622" s="3">
        <f t="shared" si="36"/>
        <v>-1.1463645386078445</v>
      </c>
      <c r="M622" s="3">
        <f t="shared" si="37"/>
        <v>-1.0702358777547685</v>
      </c>
      <c r="N622" s="3">
        <f t="shared" si="38"/>
        <v>-0.31492034952969977</v>
      </c>
      <c r="O622" s="3">
        <f t="shared" si="39"/>
        <v>-0.28735845199077015</v>
      </c>
    </row>
    <row r="623" spans="1:15" x14ac:dyDescent="0.25">
      <c r="A623">
        <v>-67.566032000000007</v>
      </c>
      <c r="B623">
        <v>-66.002144000000001</v>
      </c>
      <c r="C623">
        <v>222.19766200000001</v>
      </c>
      <c r="D623">
        <v>208.16987599999999</v>
      </c>
      <c r="E623">
        <v>187.045715</v>
      </c>
      <c r="F623">
        <v>6.0421279999999999</v>
      </c>
      <c r="G623">
        <v>269.03549199999998</v>
      </c>
      <c r="H623">
        <v>-20</v>
      </c>
      <c r="I623">
        <v>24</v>
      </c>
      <c r="J623">
        <v>1.18</v>
      </c>
      <c r="K623">
        <v>21.112828</v>
      </c>
      <c r="L623" s="3">
        <f t="shared" si="36"/>
        <v>-1.1415668710896016</v>
      </c>
      <c r="M623" s="3">
        <f t="shared" si="37"/>
        <v>-1.0801411684505777</v>
      </c>
      <c r="N623" s="3">
        <f t="shared" si="38"/>
        <v>-0.32301083651709717</v>
      </c>
      <c r="O623" s="3">
        <f t="shared" si="39"/>
        <v>-0.28690963448448958</v>
      </c>
    </row>
    <row r="624" spans="1:15" x14ac:dyDescent="0.25">
      <c r="A624">
        <v>-69.187613999999996</v>
      </c>
      <c r="B624">
        <v>-68.688277999999997</v>
      </c>
      <c r="C624">
        <v>223.462189</v>
      </c>
      <c r="D624">
        <v>208.92394999999999</v>
      </c>
      <c r="E624">
        <v>185.97279399999999</v>
      </c>
      <c r="F624">
        <v>6.0421279999999999</v>
      </c>
      <c r="G624">
        <v>269.995789</v>
      </c>
      <c r="H624">
        <v>-20</v>
      </c>
      <c r="I624">
        <v>24</v>
      </c>
      <c r="J624">
        <v>1.18</v>
      </c>
      <c r="K624">
        <v>21.151337999999999</v>
      </c>
      <c r="L624" s="3">
        <f t="shared" si="36"/>
        <v>-1.1480481481478577</v>
      </c>
      <c r="M624" s="3">
        <f t="shared" si="37"/>
        <v>-1.0890566164454272</v>
      </c>
      <c r="N624" s="3">
        <f t="shared" si="38"/>
        <v>-0.32961732016469769</v>
      </c>
      <c r="O624" s="3">
        <f t="shared" si="39"/>
        <v>-0.29414246728089999</v>
      </c>
    </row>
    <row r="625" spans="1:15" x14ac:dyDescent="0.25">
      <c r="A625">
        <v>-70.287056000000007</v>
      </c>
      <c r="B625">
        <v>-68.88015</v>
      </c>
      <c r="C625">
        <v>225.629974</v>
      </c>
      <c r="D625">
        <v>211.20249899999999</v>
      </c>
      <c r="E625">
        <v>189.142426</v>
      </c>
      <c r="F625">
        <v>5.6523149999999998</v>
      </c>
      <c r="G625">
        <v>270.79599000000002</v>
      </c>
      <c r="H625">
        <v>-20</v>
      </c>
      <c r="I625">
        <v>24</v>
      </c>
      <c r="J625">
        <v>1.18</v>
      </c>
      <c r="K625">
        <v>21.198964</v>
      </c>
      <c r="L625" s="3">
        <f t="shared" si="36"/>
        <v>-1.1437466541103214</v>
      </c>
      <c r="M625" s="3">
        <f t="shared" si="37"/>
        <v>-1.0825453089607771</v>
      </c>
      <c r="N625" s="3">
        <f t="shared" si="38"/>
        <v>-0.31559856700772848</v>
      </c>
      <c r="O625" s="3">
        <f t="shared" si="39"/>
        <v>-0.29079377243485616</v>
      </c>
    </row>
    <row r="626" spans="1:15" x14ac:dyDescent="0.25">
      <c r="A626">
        <v>-119.09639</v>
      </c>
      <c r="B626">
        <v>-94.590286000000006</v>
      </c>
      <c r="C626">
        <v>248.75299100000001</v>
      </c>
      <c r="D626">
        <v>207.293747</v>
      </c>
      <c r="E626">
        <v>175.24359100000001</v>
      </c>
      <c r="F626">
        <v>6.0421279999999999</v>
      </c>
      <c r="G626">
        <v>287.600708</v>
      </c>
      <c r="H626">
        <v>-20</v>
      </c>
      <c r="I626">
        <v>28</v>
      </c>
      <c r="J626">
        <v>1.18</v>
      </c>
      <c r="K626">
        <v>21.845319</v>
      </c>
      <c r="L626" s="3">
        <f t="shared" si="36"/>
        <v>-1.3040284507475353</v>
      </c>
      <c r="M626" s="3">
        <f t="shared" si="37"/>
        <v>-1.0701808625808393</v>
      </c>
      <c r="N626" s="3">
        <f t="shared" si="38"/>
        <v>-0.39830671133294515</v>
      </c>
      <c r="O626" s="3">
        <f t="shared" si="39"/>
        <v>-0.40017971197807611</v>
      </c>
    </row>
    <row r="627" spans="1:15" x14ac:dyDescent="0.25">
      <c r="A627">
        <v>-118.586876</v>
      </c>
      <c r="B627">
        <v>-95.741485999999995</v>
      </c>
      <c r="C627">
        <v>248.75299100000001</v>
      </c>
      <c r="D627">
        <v>208.39814799999999</v>
      </c>
      <c r="E627">
        <v>175.42240899999999</v>
      </c>
      <c r="F627">
        <v>6.2370330000000003</v>
      </c>
      <c r="G627">
        <v>288.40093999999999</v>
      </c>
      <c r="H627">
        <v>-20</v>
      </c>
      <c r="I627">
        <v>28</v>
      </c>
      <c r="J627">
        <v>1.18</v>
      </c>
      <c r="K627">
        <v>21.868789</v>
      </c>
      <c r="L627" s="3">
        <f t="shared" si="36"/>
        <v>-1.2999196706397145</v>
      </c>
      <c r="M627" s="3">
        <f t="shared" si="37"/>
        <v>-1.0762705831157806</v>
      </c>
      <c r="N627" s="3">
        <f t="shared" si="38"/>
        <v>-0.39980145908551429</v>
      </c>
      <c r="O627" s="3">
        <f t="shared" si="39"/>
        <v>-0.40129722362267789</v>
      </c>
    </row>
    <row r="628" spans="1:15" x14ac:dyDescent="0.25">
      <c r="A628">
        <v>-119.99728399999999</v>
      </c>
      <c r="B628">
        <v>-95.741485999999995</v>
      </c>
      <c r="C628">
        <v>250.378815</v>
      </c>
      <c r="D628">
        <v>208.748672</v>
      </c>
      <c r="E628">
        <v>175.42240899999999</v>
      </c>
      <c r="F628">
        <v>6.2370330000000003</v>
      </c>
      <c r="G628">
        <v>288.88107300000001</v>
      </c>
      <c r="H628">
        <v>-20</v>
      </c>
      <c r="I628">
        <v>28</v>
      </c>
      <c r="J628">
        <v>1.18</v>
      </c>
      <c r="K628">
        <v>21.887387</v>
      </c>
      <c r="L628" s="3">
        <f t="shared" si="36"/>
        <v>-1.3074014385323143</v>
      </c>
      <c r="M628" s="3">
        <f t="shared" si="37"/>
        <v>-1.0748287258896034</v>
      </c>
      <c r="N628" s="3">
        <f t="shared" si="38"/>
        <v>-0.40050106075434022</v>
      </c>
      <c r="O628" s="3">
        <f t="shared" si="39"/>
        <v>-0.40278758656878005</v>
      </c>
    </row>
    <row r="629" spans="1:15" x14ac:dyDescent="0.25">
      <c r="A629">
        <v>-120.208885</v>
      </c>
      <c r="B629">
        <v>-94.974022000000005</v>
      </c>
      <c r="C629">
        <v>251.46272300000001</v>
      </c>
      <c r="D629">
        <v>208.39814799999999</v>
      </c>
      <c r="E629">
        <v>176.44950900000001</v>
      </c>
      <c r="F629">
        <v>6.43194</v>
      </c>
      <c r="G629">
        <v>289.68127399999997</v>
      </c>
      <c r="H629">
        <v>-20</v>
      </c>
      <c r="I629">
        <v>28</v>
      </c>
      <c r="J629">
        <v>1.18</v>
      </c>
      <c r="K629">
        <v>21.910810000000001</v>
      </c>
      <c r="L629" s="3">
        <f t="shared" si="36"/>
        <v>-1.3085141126431721</v>
      </c>
      <c r="M629" s="3">
        <f t="shared" si="37"/>
        <v>-1.0680578157807081</v>
      </c>
      <c r="N629" s="3">
        <f t="shared" si="38"/>
        <v>-0.39864589953288859</v>
      </c>
      <c r="O629" s="3">
        <f t="shared" si="39"/>
        <v>-0.40143292184485541</v>
      </c>
    </row>
    <row r="630" spans="1:15" x14ac:dyDescent="0.25">
      <c r="A630">
        <v>-170.85162399999999</v>
      </c>
      <c r="B630">
        <v>-135.07415800000001</v>
      </c>
      <c r="C630">
        <v>269.527557</v>
      </c>
      <c r="D630">
        <v>198.18193099999999</v>
      </c>
      <c r="E630">
        <v>149.99101300000001</v>
      </c>
      <c r="F630">
        <v>6.6268459999999996</v>
      </c>
      <c r="G630">
        <v>304.56545999999997</v>
      </c>
      <c r="H630">
        <v>-20</v>
      </c>
      <c r="I630">
        <v>32</v>
      </c>
      <c r="J630">
        <v>1.18</v>
      </c>
      <c r="K630">
        <v>22.471775000000001</v>
      </c>
      <c r="L630" s="3">
        <f t="shared" si="36"/>
        <v>-1.4536177787628046</v>
      </c>
      <c r="M630" s="3">
        <f t="shared" si="37"/>
        <v>-1.1000224278344337</v>
      </c>
      <c r="N630" s="3">
        <f t="shared" si="38"/>
        <v>-0.51022431122062695</v>
      </c>
      <c r="O630" s="3">
        <f t="shared" si="39"/>
        <v>-0.52677894192114461</v>
      </c>
    </row>
    <row r="631" spans="1:15" x14ac:dyDescent="0.25">
      <c r="A631">
        <v>-172.47361799999999</v>
      </c>
      <c r="B631">
        <v>-139.103363</v>
      </c>
      <c r="C631">
        <v>269.16629</v>
      </c>
      <c r="D631">
        <v>198.93345600000001</v>
      </c>
      <c r="E631">
        <v>148.73959400000001</v>
      </c>
      <c r="F631">
        <v>6.43194</v>
      </c>
      <c r="G631">
        <v>305.36569200000002</v>
      </c>
      <c r="H631">
        <v>-20</v>
      </c>
      <c r="I631">
        <v>32</v>
      </c>
      <c r="J631">
        <v>1.18</v>
      </c>
      <c r="K631">
        <v>22.509273</v>
      </c>
      <c r="L631" s="3">
        <f t="shared" si="36"/>
        <v>-1.4502436079914331</v>
      </c>
      <c r="M631" s="3">
        <f t="shared" si="37"/>
        <v>-1.1100349563982499</v>
      </c>
      <c r="N631" s="3">
        <f t="shared" si="38"/>
        <v>-0.51432398511671595</v>
      </c>
      <c r="O631" s="3">
        <f t="shared" si="39"/>
        <v>-0.53269448289587884</v>
      </c>
    </row>
    <row r="632" spans="1:15" x14ac:dyDescent="0.25">
      <c r="A632">
        <v>-168.28447</v>
      </c>
      <c r="B632">
        <v>-136.60910000000001</v>
      </c>
      <c r="C632">
        <v>268.08236699999998</v>
      </c>
      <c r="D632">
        <v>199.93420399999999</v>
      </c>
      <c r="E632">
        <v>151.996994</v>
      </c>
      <c r="F632">
        <v>6.821752</v>
      </c>
      <c r="G632">
        <v>306.16592400000002</v>
      </c>
      <c r="H632">
        <v>-20</v>
      </c>
      <c r="I632">
        <v>32</v>
      </c>
      <c r="J632">
        <v>1.18</v>
      </c>
      <c r="K632">
        <v>22.524719999999999</v>
      </c>
      <c r="L632" s="3">
        <f t="shared" si="36"/>
        <v>-1.4333248602856161</v>
      </c>
      <c r="M632" s="3">
        <f t="shared" si="37"/>
        <v>-1.1054366264452393</v>
      </c>
      <c r="N632" s="3">
        <f t="shared" si="38"/>
        <v>-0.5063954024825057</v>
      </c>
      <c r="O632" s="3">
        <f t="shared" si="39"/>
        <v>-0.52314597303694621</v>
      </c>
    </row>
    <row r="633" spans="1:15" x14ac:dyDescent="0.25">
      <c r="A633">
        <v>-170.13072199999999</v>
      </c>
      <c r="B633">
        <v>-135.457886</v>
      </c>
      <c r="C633">
        <v>271.51470899999998</v>
      </c>
      <c r="D633">
        <v>200.16037</v>
      </c>
      <c r="E633">
        <v>152.315079</v>
      </c>
      <c r="F633">
        <v>6.821752</v>
      </c>
      <c r="G633">
        <v>306.64605699999998</v>
      </c>
      <c r="H633">
        <v>-20</v>
      </c>
      <c r="I633">
        <v>32</v>
      </c>
      <c r="J633">
        <v>1.18</v>
      </c>
      <c r="K633">
        <v>22.542777000000001</v>
      </c>
      <c r="L633" s="3">
        <f t="shared" si="36"/>
        <v>-1.4474986860695791</v>
      </c>
      <c r="M633" s="3">
        <f t="shared" si="37"/>
        <v>-1.0999932309521927</v>
      </c>
      <c r="N633" s="3">
        <f t="shared" si="38"/>
        <v>-0.50582180227475992</v>
      </c>
      <c r="O633" s="3">
        <f t="shared" si="39"/>
        <v>-0.52314371465921128</v>
      </c>
    </row>
    <row r="634" spans="1:15" x14ac:dyDescent="0.25">
      <c r="A634">
        <v>-228.46328700000001</v>
      </c>
      <c r="B634">
        <v>-182.08149700000001</v>
      </c>
      <c r="C634">
        <v>286.14724699999999</v>
      </c>
      <c r="D634">
        <v>184.689438</v>
      </c>
      <c r="E634">
        <v>115.517715</v>
      </c>
      <c r="F634">
        <v>7.0166589999999998</v>
      </c>
      <c r="G634">
        <v>321.05011000000002</v>
      </c>
      <c r="H634">
        <v>-20</v>
      </c>
      <c r="I634">
        <v>36</v>
      </c>
      <c r="J634">
        <v>1.18</v>
      </c>
      <c r="K634">
        <v>23.070761999999998</v>
      </c>
      <c r="L634" s="3">
        <f t="shared" si="36"/>
        <v>-1.6041970209511478</v>
      </c>
      <c r="M634" s="3">
        <f t="shared" si="37"/>
        <v>-1.1433361783815856</v>
      </c>
      <c r="N634" s="3">
        <f t="shared" si="38"/>
        <v>-0.64070677528718178</v>
      </c>
      <c r="O634" s="3">
        <f t="shared" si="39"/>
        <v>-0.66176932008691902</v>
      </c>
    </row>
    <row r="635" spans="1:15" x14ac:dyDescent="0.25">
      <c r="A635">
        <v>-229.544342</v>
      </c>
      <c r="B635">
        <v>-185.91883899999999</v>
      </c>
      <c r="C635">
        <v>285.243988</v>
      </c>
      <c r="D635">
        <v>185.26226800000001</v>
      </c>
      <c r="E635">
        <v>114.265984</v>
      </c>
      <c r="F635">
        <v>6.821752</v>
      </c>
      <c r="G635">
        <v>321.37017800000001</v>
      </c>
      <c r="H635">
        <v>-20</v>
      </c>
      <c r="I635">
        <v>36</v>
      </c>
      <c r="J635">
        <v>1.18</v>
      </c>
      <c r="K635">
        <v>23.089672</v>
      </c>
      <c r="L635" s="3">
        <f t="shared" si="36"/>
        <v>-1.5987335643734795</v>
      </c>
      <c r="M635" s="3">
        <f t="shared" si="37"/>
        <v>-1.1527450403201718</v>
      </c>
      <c r="N635" s="3">
        <f t="shared" si="38"/>
        <v>-0.64318557157330392</v>
      </c>
      <c r="O635" s="3">
        <f t="shared" si="39"/>
        <v>-0.66631974738679278</v>
      </c>
    </row>
    <row r="636" spans="1:15" x14ac:dyDescent="0.25">
      <c r="A636">
        <v>-230.445221</v>
      </c>
      <c r="B636">
        <v>-182.46523999999999</v>
      </c>
      <c r="C636">
        <v>288.856964</v>
      </c>
      <c r="D636">
        <v>185.916031</v>
      </c>
      <c r="E636">
        <v>116.233002</v>
      </c>
      <c r="F636">
        <v>6.821752</v>
      </c>
      <c r="G636">
        <v>322.01034499999997</v>
      </c>
      <c r="H636">
        <v>-20</v>
      </c>
      <c r="I636">
        <v>36</v>
      </c>
      <c r="J636">
        <v>1.18</v>
      </c>
      <c r="K636">
        <v>23.113156</v>
      </c>
      <c r="L636" s="3">
        <f t="shared" si="36"/>
        <v>-1.6093000385441696</v>
      </c>
      <c r="M636" s="3">
        <f t="shared" si="37"/>
        <v>-1.141601192414105</v>
      </c>
      <c r="N636" s="3">
        <f t="shared" si="38"/>
        <v>-0.63769707809224174</v>
      </c>
      <c r="O636" s="3">
        <f t="shared" si="39"/>
        <v>-0.66093820914278301</v>
      </c>
    </row>
    <row r="637" spans="1:15" x14ac:dyDescent="0.25">
      <c r="A637">
        <v>-229.96481299999999</v>
      </c>
      <c r="B637">
        <v>-185.343231</v>
      </c>
      <c r="C637">
        <v>287.41177399999998</v>
      </c>
      <c r="D637">
        <v>185.437546</v>
      </c>
      <c r="E637">
        <v>113.878761</v>
      </c>
      <c r="F637">
        <v>7.2115640000000001</v>
      </c>
      <c r="G637">
        <v>322.810608</v>
      </c>
      <c r="H637">
        <v>-20</v>
      </c>
      <c r="I637">
        <v>36</v>
      </c>
      <c r="J637">
        <v>1.18</v>
      </c>
      <c r="K637">
        <v>23.128198999999999</v>
      </c>
      <c r="L637" s="3">
        <f t="shared" si="36"/>
        <v>-1.6090943578838739</v>
      </c>
      <c r="M637" s="3">
        <f t="shared" si="37"/>
        <v>-1.1531663227012221</v>
      </c>
      <c r="N637" s="3">
        <f t="shared" si="38"/>
        <v>-0.6497995167105558</v>
      </c>
      <c r="O637" s="3">
        <f t="shared" si="39"/>
        <v>-0.66825405482836886</v>
      </c>
    </row>
    <row r="638" spans="1:15" x14ac:dyDescent="0.25">
      <c r="A638">
        <v>-287.74121100000002</v>
      </c>
      <c r="B638">
        <v>-242.327652</v>
      </c>
      <c r="C638">
        <v>297.528076</v>
      </c>
      <c r="D638">
        <v>165.28128100000001</v>
      </c>
      <c r="E638">
        <v>66.503754000000001</v>
      </c>
      <c r="F638">
        <v>6.821752</v>
      </c>
      <c r="G638">
        <v>334.013733</v>
      </c>
      <c r="H638">
        <v>-20</v>
      </c>
      <c r="I638">
        <v>40</v>
      </c>
      <c r="J638">
        <v>1.18</v>
      </c>
      <c r="K638">
        <v>23.549154999999999</v>
      </c>
      <c r="L638" s="3">
        <f t="shared" si="36"/>
        <v>-1.765314864462272</v>
      </c>
      <c r="M638" s="3">
        <f t="shared" si="37"/>
        <v>-1.229447921316442</v>
      </c>
      <c r="N638" s="3">
        <f t="shared" si="38"/>
        <v>-0.80687531843899774</v>
      </c>
      <c r="O638" s="3">
        <f t="shared" si="39"/>
        <v>-0.81998453086183032</v>
      </c>
    </row>
    <row r="639" spans="1:15" x14ac:dyDescent="0.25">
      <c r="A639">
        <v>-285.759277</v>
      </c>
      <c r="B639">
        <v>-240.217117</v>
      </c>
      <c r="C639">
        <v>300.05715900000001</v>
      </c>
      <c r="D639">
        <v>165.94012499999999</v>
      </c>
      <c r="E639">
        <v>67.755172999999999</v>
      </c>
      <c r="F639">
        <v>7.4064709999999998</v>
      </c>
      <c r="G639">
        <v>334.813965</v>
      </c>
      <c r="H639">
        <v>-20</v>
      </c>
      <c r="I639">
        <v>40</v>
      </c>
      <c r="J639">
        <v>1.18</v>
      </c>
      <c r="K639">
        <v>23.556909000000001</v>
      </c>
      <c r="L639" s="3">
        <f t="shared" si="36"/>
        <v>-1.7712114259463463</v>
      </c>
      <c r="M639" s="3">
        <f t="shared" si="37"/>
        <v>-1.2280132539013555</v>
      </c>
      <c r="N639" s="3">
        <f t="shared" si="38"/>
        <v>-0.80745017504054561</v>
      </c>
      <c r="O639" s="3">
        <f t="shared" si="39"/>
        <v>-0.81753617011279778</v>
      </c>
    </row>
    <row r="640" spans="1:15" x14ac:dyDescent="0.25">
      <c r="A640">
        <v>-290.519836</v>
      </c>
      <c r="B640">
        <v>-246.93246500000001</v>
      </c>
      <c r="C640">
        <v>298.43133499999999</v>
      </c>
      <c r="D640">
        <v>166.33291600000001</v>
      </c>
      <c r="E640">
        <v>65.073562999999993</v>
      </c>
      <c r="F640">
        <v>7.2115640000000001</v>
      </c>
      <c r="G640">
        <v>335.13403299999999</v>
      </c>
      <c r="H640">
        <v>-20</v>
      </c>
      <c r="I640">
        <v>40</v>
      </c>
      <c r="J640">
        <v>1.18</v>
      </c>
      <c r="K640">
        <v>23.575427000000001</v>
      </c>
      <c r="L640" s="3">
        <f t="shared" si="36"/>
        <v>-1.7643848906419146</v>
      </c>
      <c r="M640" s="3">
        <f t="shared" si="37"/>
        <v>-1.2380639176312536</v>
      </c>
      <c r="N640" s="3">
        <f t="shared" si="38"/>
        <v>-0.80904943616735614</v>
      </c>
      <c r="O640" s="3">
        <f t="shared" si="39"/>
        <v>-0.82665653486248436</v>
      </c>
    </row>
    <row r="641" spans="1:15" x14ac:dyDescent="0.25">
      <c r="A641">
        <v>-288.89782700000001</v>
      </c>
      <c r="B641">
        <v>-242.90325899999999</v>
      </c>
      <c r="C641">
        <v>298.79263300000002</v>
      </c>
      <c r="D641">
        <v>165.456558</v>
      </c>
      <c r="E641">
        <v>64.537239</v>
      </c>
      <c r="F641">
        <v>7.4064709999999998</v>
      </c>
      <c r="G641">
        <v>335.45413200000002</v>
      </c>
      <c r="H641">
        <v>-20</v>
      </c>
      <c r="I641">
        <v>40</v>
      </c>
      <c r="J641">
        <v>1.18</v>
      </c>
      <c r="K641">
        <v>23.579927999999999</v>
      </c>
      <c r="L641" s="3">
        <f t="shared" si="36"/>
        <v>-1.7785207746007692</v>
      </c>
      <c r="M641" s="3">
        <f t="shared" si="37"/>
        <v>-1.2358145443549795</v>
      </c>
      <c r="N641" s="3">
        <f t="shared" si="38"/>
        <v>-0.81987262885089829</v>
      </c>
      <c r="O641" s="3">
        <f t="shared" si="39"/>
        <v>-0.82710582411547606</v>
      </c>
    </row>
    <row r="642" spans="1:15" x14ac:dyDescent="0.25">
      <c r="A642">
        <v>-327.920502</v>
      </c>
      <c r="B642">
        <v>-280.12539700000002</v>
      </c>
      <c r="C642">
        <v>288.49566700000003</v>
      </c>
      <c r="D642">
        <v>129.876373</v>
      </c>
      <c r="E642">
        <v>8.58338</v>
      </c>
      <c r="F642">
        <v>7.0166589999999998</v>
      </c>
      <c r="G642">
        <v>326.49160799999999</v>
      </c>
      <c r="H642">
        <v>-20</v>
      </c>
      <c r="I642">
        <v>44</v>
      </c>
      <c r="J642">
        <v>1.18</v>
      </c>
      <c r="K642">
        <v>23.269786</v>
      </c>
      <c r="L642" s="3">
        <f t="shared" si="36"/>
        <v>-1.9718608064844068</v>
      </c>
      <c r="M642" s="3">
        <f t="shared" si="37"/>
        <v>-1.3115594001432402</v>
      </c>
      <c r="N642" s="3">
        <f t="shared" si="38"/>
        <v>-1.016960304381809</v>
      </c>
      <c r="O642" s="3">
        <f t="shared" si="39"/>
        <v>-0.99498819808765271</v>
      </c>
    </row>
    <row r="643" spans="1:15" x14ac:dyDescent="0.25">
      <c r="A643">
        <v>-329.90243500000003</v>
      </c>
      <c r="B643">
        <v>-284.53832999999997</v>
      </c>
      <c r="C643">
        <v>287.95370500000001</v>
      </c>
      <c r="D643">
        <v>129.701111</v>
      </c>
      <c r="E643">
        <v>5.3646200000000004</v>
      </c>
      <c r="F643">
        <v>7.0166589999999998</v>
      </c>
      <c r="G643">
        <v>325.531342</v>
      </c>
      <c r="H643">
        <v>-20</v>
      </c>
      <c r="I643">
        <v>44</v>
      </c>
      <c r="J643">
        <v>1.18</v>
      </c>
      <c r="K643">
        <v>23.234788000000002</v>
      </c>
      <c r="L643" s="3">
        <f t="shared" ref="L643:L706" si="40">(A643-C643)/(E643-0.5*(MIN(A643,C643)+MIN(B643,D643)))</f>
        <v>-1.9766019964441512</v>
      </c>
      <c r="M643" s="3">
        <f t="shared" ref="M643:M706" si="41">(B643-D643)/(E643-0.5*(MIN(A643,C643)+MIN(B643,D643)))</f>
        <v>-1.3252057446358128</v>
      </c>
      <c r="N643" s="3">
        <f t="shared" ref="N643:N706" si="42">(E643-G643)/(E643-0.5*(MIN(A643,C643)+MIN(B643,D643)))</f>
        <v>-1.0242549048718355</v>
      </c>
      <c r="O643" s="3">
        <f t="shared" ref="O643:O706" si="43">(0.5*(MIN(A643,C643)+MIN(B643,D643))-F643)/(E643-0.5*(MIN(A643,C643)+MIN(B643,D643)))</f>
        <v>-1.0052850872139971</v>
      </c>
    </row>
    <row r="644" spans="1:15" x14ac:dyDescent="0.25">
      <c r="A644">
        <v>-332.06454500000001</v>
      </c>
      <c r="B644">
        <v>-285.30578600000001</v>
      </c>
      <c r="C644">
        <v>287.23111</v>
      </c>
      <c r="D644">
        <v>129.17529300000001</v>
      </c>
      <c r="E644">
        <v>5.0069800000000004</v>
      </c>
      <c r="F644">
        <v>6.821752</v>
      </c>
      <c r="G644">
        <v>324.25097699999998</v>
      </c>
      <c r="H644">
        <v>-20</v>
      </c>
      <c r="I644">
        <v>44</v>
      </c>
      <c r="J644">
        <v>1.18</v>
      </c>
      <c r="K644">
        <v>23.195163999999998</v>
      </c>
      <c r="L644" s="3">
        <f t="shared" si="40"/>
        <v>-1.9742147321313785</v>
      </c>
      <c r="M644" s="3">
        <f t="shared" si="41"/>
        <v>-1.3212988751737809</v>
      </c>
      <c r="N644" s="3">
        <f t="shared" si="42"/>
        <v>-1.0176984077530877</v>
      </c>
      <c r="O644" s="3">
        <f t="shared" si="43"/>
        <v>-1.0057852006371004</v>
      </c>
    </row>
    <row r="645" spans="1:15" x14ac:dyDescent="0.25">
      <c r="A645">
        <v>-328.54690599999998</v>
      </c>
      <c r="B645">
        <v>-283.38711499999999</v>
      </c>
      <c r="C645">
        <v>286.14724699999999</v>
      </c>
      <c r="D645">
        <v>130.40220600000001</v>
      </c>
      <c r="E645">
        <v>5.7207359999999996</v>
      </c>
      <c r="F645">
        <v>7.0166589999999998</v>
      </c>
      <c r="G645">
        <v>323.29070999999999</v>
      </c>
      <c r="H645">
        <v>-20</v>
      </c>
      <c r="I645">
        <v>44</v>
      </c>
      <c r="J645">
        <v>1.18</v>
      </c>
      <c r="K645">
        <v>23.152920000000002</v>
      </c>
      <c r="L645" s="3">
        <f t="shared" si="40"/>
        <v>-1.9721473169943815</v>
      </c>
      <c r="M645" s="3">
        <f t="shared" si="41"/>
        <v>-1.3275764788526905</v>
      </c>
      <c r="N645" s="3">
        <f t="shared" si="42"/>
        <v>-1.0188721807836614</v>
      </c>
      <c r="O645" s="3">
        <f t="shared" si="43"/>
        <v>-1.0041577604976524</v>
      </c>
    </row>
    <row r="646" spans="1:15" x14ac:dyDescent="0.25">
      <c r="A646">
        <v>270.289062</v>
      </c>
      <c r="B646">
        <v>-246.93246500000001</v>
      </c>
      <c r="C646">
        <v>-304.07382200000001</v>
      </c>
      <c r="D646">
        <v>62.731304000000002</v>
      </c>
      <c r="E646">
        <v>-37.999893</v>
      </c>
      <c r="F646">
        <v>6.2370330000000003</v>
      </c>
      <c r="G646">
        <v>294.80273399999999</v>
      </c>
      <c r="H646">
        <v>-16</v>
      </c>
      <c r="I646">
        <v>-44</v>
      </c>
      <c r="J646">
        <v>1.18</v>
      </c>
      <c r="K646">
        <v>22.115479000000001</v>
      </c>
      <c r="L646" s="3">
        <f t="shared" si="40"/>
        <v>2.4183369397716934</v>
      </c>
      <c r="M646" s="3">
        <f t="shared" si="41"/>
        <v>-1.3038296037973591</v>
      </c>
      <c r="N646" s="3">
        <f t="shared" si="42"/>
        <v>-1.4012550409283764</v>
      </c>
      <c r="O646" s="3">
        <f t="shared" si="43"/>
        <v>-1.1862581918641992</v>
      </c>
    </row>
    <row r="647" spans="1:15" x14ac:dyDescent="0.25">
      <c r="A647">
        <v>272.38433800000001</v>
      </c>
      <c r="B647">
        <v>-250.96167</v>
      </c>
      <c r="C647">
        <v>-307.68298299999998</v>
      </c>
      <c r="D647">
        <v>60.994576000000002</v>
      </c>
      <c r="E647">
        <v>-42.281573999999999</v>
      </c>
      <c r="F647">
        <v>6.2370330000000003</v>
      </c>
      <c r="G647">
        <v>294.16253699999999</v>
      </c>
      <c r="H647">
        <v>-16</v>
      </c>
      <c r="I647">
        <v>-44</v>
      </c>
      <c r="J647">
        <v>1.18</v>
      </c>
      <c r="K647">
        <v>22.090933</v>
      </c>
      <c r="L647" s="3">
        <f t="shared" si="40"/>
        <v>2.4471206528084242</v>
      </c>
      <c r="M647" s="3">
        <f t="shared" si="41"/>
        <v>-1.3160447843245859</v>
      </c>
      <c r="N647" s="3">
        <f t="shared" si="42"/>
        <v>-1.4193513455033433</v>
      </c>
      <c r="O647" s="3">
        <f t="shared" si="43"/>
        <v>-1.2046846649290823</v>
      </c>
    </row>
    <row r="648" spans="1:15" x14ac:dyDescent="0.25">
      <c r="A648">
        <v>272.92587300000002</v>
      </c>
      <c r="B648">
        <v>-249.81045499999999</v>
      </c>
      <c r="C648">
        <v>-308.40484600000002</v>
      </c>
      <c r="D648">
        <v>61.695659999999997</v>
      </c>
      <c r="E648">
        <v>-41.567962999999999</v>
      </c>
      <c r="F648">
        <v>6.2370330000000003</v>
      </c>
      <c r="G648">
        <v>293.36233499999997</v>
      </c>
      <c r="H648">
        <v>-16</v>
      </c>
      <c r="I648">
        <v>-44</v>
      </c>
      <c r="J648">
        <v>1.18</v>
      </c>
      <c r="K648">
        <v>22.060213999999998</v>
      </c>
      <c r="L648" s="3">
        <f t="shared" si="40"/>
        <v>2.4472993339270941</v>
      </c>
      <c r="M648" s="3">
        <f t="shared" si="41"/>
        <v>-1.3113855553085207</v>
      </c>
      <c r="N648" s="3">
        <f t="shared" si="42"/>
        <v>-1.4099972157284244</v>
      </c>
      <c r="O648" s="3">
        <f t="shared" si="43"/>
        <v>-1.2012505636558102</v>
      </c>
    </row>
    <row r="649" spans="1:15" x14ac:dyDescent="0.25">
      <c r="A649">
        <v>269.85726899999997</v>
      </c>
      <c r="B649">
        <v>-247.89179999999999</v>
      </c>
      <c r="C649">
        <v>-304.25427200000001</v>
      </c>
      <c r="D649">
        <v>64.675278000000006</v>
      </c>
      <c r="E649">
        <v>-38.356701000000001</v>
      </c>
      <c r="F649">
        <v>6.2370330000000003</v>
      </c>
      <c r="G649">
        <v>292.72216800000001</v>
      </c>
      <c r="H649">
        <v>-16</v>
      </c>
      <c r="I649">
        <v>-44</v>
      </c>
      <c r="J649">
        <v>1.18</v>
      </c>
      <c r="K649">
        <v>22.035608</v>
      </c>
      <c r="L649" s="3">
        <f t="shared" si="40"/>
        <v>2.415111864315088</v>
      </c>
      <c r="M649" s="3">
        <f t="shared" si="41"/>
        <v>-1.314874209212421</v>
      </c>
      <c r="N649" s="3">
        <f t="shared" si="42"/>
        <v>-1.3927476586747813</v>
      </c>
      <c r="O649" s="3">
        <f t="shared" si="43"/>
        <v>-1.1875922157389813</v>
      </c>
    </row>
    <row r="650" spans="1:15" x14ac:dyDescent="0.25">
      <c r="A650">
        <v>259.45584100000002</v>
      </c>
      <c r="B650">
        <v>-190.71551500000001</v>
      </c>
      <c r="C650">
        <v>-254.44752500000001</v>
      </c>
      <c r="D650">
        <v>94.272201999999993</v>
      </c>
      <c r="E650">
        <v>19.133756999999999</v>
      </c>
      <c r="F650">
        <v>6.0421279999999999</v>
      </c>
      <c r="G650">
        <v>278.47814899999997</v>
      </c>
      <c r="H650">
        <v>-16</v>
      </c>
      <c r="I650">
        <v>-40</v>
      </c>
      <c r="J650">
        <v>1.18</v>
      </c>
      <c r="K650">
        <v>21.488507999999999</v>
      </c>
      <c r="L650" s="3">
        <f t="shared" si="40"/>
        <v>2.1260690361743251</v>
      </c>
      <c r="M650" s="3">
        <f t="shared" si="41"/>
        <v>-1.1790223627445773</v>
      </c>
      <c r="N650" s="3">
        <f t="shared" si="42"/>
        <v>-1.0729333917938499</v>
      </c>
      <c r="O650" s="3">
        <f t="shared" si="43"/>
        <v>-0.94583863642180954</v>
      </c>
    </row>
    <row r="651" spans="1:15" x14ac:dyDescent="0.25">
      <c r="A651">
        <v>257.763306</v>
      </c>
      <c r="B651">
        <v>-188.988708</v>
      </c>
      <c r="C651">
        <v>-253.364777</v>
      </c>
      <c r="D651">
        <v>93.419846000000007</v>
      </c>
      <c r="E651">
        <v>19.128754000000001</v>
      </c>
      <c r="F651">
        <v>6.2370330000000003</v>
      </c>
      <c r="G651">
        <v>277.99801600000001</v>
      </c>
      <c r="H651">
        <v>-16</v>
      </c>
      <c r="I651">
        <v>-40</v>
      </c>
      <c r="J651">
        <v>1.18</v>
      </c>
      <c r="K651">
        <v>21.461869</v>
      </c>
      <c r="L651" s="3">
        <f t="shared" si="40"/>
        <v>2.1269928921496808</v>
      </c>
      <c r="M651" s="3">
        <f t="shared" si="41"/>
        <v>-1.1752063856766588</v>
      </c>
      <c r="N651" s="3">
        <f t="shared" si="42"/>
        <v>-1.0772506903519787</v>
      </c>
      <c r="O651" s="3">
        <f t="shared" si="43"/>
        <v>-0.9463527834869977</v>
      </c>
    </row>
    <row r="652" spans="1:15" x14ac:dyDescent="0.25">
      <c r="A652">
        <v>257.58279399999998</v>
      </c>
      <c r="B652">
        <v>-187.83750900000001</v>
      </c>
      <c r="C652">
        <v>-252.46246300000001</v>
      </c>
      <c r="D652">
        <v>92.718765000000005</v>
      </c>
      <c r="E652">
        <v>18.592434000000001</v>
      </c>
      <c r="F652">
        <v>6.2370330000000003</v>
      </c>
      <c r="G652">
        <v>277.35784899999999</v>
      </c>
      <c r="H652">
        <v>-16</v>
      </c>
      <c r="I652">
        <v>-40</v>
      </c>
      <c r="J652">
        <v>1.18</v>
      </c>
      <c r="K652">
        <v>21.436575999999999</v>
      </c>
      <c r="L652" s="3">
        <f t="shared" si="40"/>
        <v>2.1363830399306498</v>
      </c>
      <c r="M652" s="3">
        <f t="shared" si="41"/>
        <v>-1.1751421217896678</v>
      </c>
      <c r="N652" s="3">
        <f t="shared" si="42"/>
        <v>-1.0838686103625823</v>
      </c>
      <c r="O652" s="3">
        <f t="shared" si="43"/>
        <v>-0.94824798626067375</v>
      </c>
    </row>
    <row r="653" spans="1:15" x14ac:dyDescent="0.25">
      <c r="A653">
        <v>259.816956</v>
      </c>
      <c r="B653">
        <v>-190.331772</v>
      </c>
      <c r="C653">
        <v>-255.53027299999999</v>
      </c>
      <c r="D653">
        <v>93.770392999999999</v>
      </c>
      <c r="E653">
        <v>18.056111999999999</v>
      </c>
      <c r="F653">
        <v>6.2370330000000003</v>
      </c>
      <c r="G653">
        <v>276.71765099999999</v>
      </c>
      <c r="H653">
        <v>-16</v>
      </c>
      <c r="I653">
        <v>-40</v>
      </c>
      <c r="J653">
        <v>1.18</v>
      </c>
      <c r="K653">
        <v>21.411252000000001</v>
      </c>
      <c r="L653" s="3">
        <f t="shared" si="40"/>
        <v>2.1384844052743408</v>
      </c>
      <c r="M653" s="3">
        <f t="shared" si="41"/>
        <v>-1.1789100923974847</v>
      </c>
      <c r="N653" s="3">
        <f t="shared" si="42"/>
        <v>-1.0733416932678621</v>
      </c>
      <c r="O653" s="3">
        <f t="shared" si="43"/>
        <v>-0.95095556024381878</v>
      </c>
    </row>
    <row r="654" spans="1:15" x14ac:dyDescent="0.25">
      <c r="A654">
        <v>248.44206199999999</v>
      </c>
      <c r="B654">
        <v>-139.103363</v>
      </c>
      <c r="C654">
        <v>-206.806274</v>
      </c>
      <c r="D654">
        <v>117.607361</v>
      </c>
      <c r="E654">
        <v>66.342224000000002</v>
      </c>
      <c r="F654">
        <v>5.4574090000000002</v>
      </c>
      <c r="G654">
        <v>264.55423000000002</v>
      </c>
      <c r="H654">
        <v>-16</v>
      </c>
      <c r="I654">
        <v>-36</v>
      </c>
      <c r="J654">
        <v>1.18</v>
      </c>
      <c r="K654">
        <v>20.955839000000001</v>
      </c>
      <c r="L654" s="3">
        <f t="shared" si="40"/>
        <v>1.9024402944720893</v>
      </c>
      <c r="M654" s="3">
        <f t="shared" si="41"/>
        <v>-1.0727701492591579</v>
      </c>
      <c r="N654" s="3">
        <f t="shared" si="42"/>
        <v>-0.82830946813728401</v>
      </c>
      <c r="O654" s="3">
        <f t="shared" si="43"/>
        <v>-0.74556804227950302</v>
      </c>
    </row>
    <row r="655" spans="1:15" x14ac:dyDescent="0.25">
      <c r="A655">
        <v>248.37695299999999</v>
      </c>
      <c r="B655">
        <v>-139.29522700000001</v>
      </c>
      <c r="C655">
        <v>-208.069489</v>
      </c>
      <c r="D655">
        <v>117.43208300000001</v>
      </c>
      <c r="E655">
        <v>65.090491999999998</v>
      </c>
      <c r="F655">
        <v>5.4574090000000002</v>
      </c>
      <c r="G655">
        <v>264.07409699999999</v>
      </c>
      <c r="H655">
        <v>-16</v>
      </c>
      <c r="I655">
        <v>-36</v>
      </c>
      <c r="J655">
        <v>1.18</v>
      </c>
      <c r="K655">
        <v>20.936413000000002</v>
      </c>
      <c r="L655" s="3">
        <f t="shared" si="40"/>
        <v>1.9116346016726775</v>
      </c>
      <c r="M655" s="3">
        <f t="shared" si="41"/>
        <v>-1.0751947300541078</v>
      </c>
      <c r="N655" s="3">
        <f t="shared" si="42"/>
        <v>-0.83335942507701355</v>
      </c>
      <c r="O655" s="3">
        <f t="shared" si="43"/>
        <v>-0.75025182720732286</v>
      </c>
    </row>
    <row r="656" spans="1:15" x14ac:dyDescent="0.25">
      <c r="A656">
        <v>248.91850299999999</v>
      </c>
      <c r="B656">
        <v>-141.40576200000001</v>
      </c>
      <c r="C656">
        <v>-208.97178600000001</v>
      </c>
      <c r="D656">
        <v>116.380447</v>
      </c>
      <c r="E656">
        <v>62.928283999999998</v>
      </c>
      <c r="F656">
        <v>5.8472210000000002</v>
      </c>
      <c r="G656">
        <v>264.07409699999999</v>
      </c>
      <c r="H656">
        <v>-16</v>
      </c>
      <c r="I656">
        <v>-36</v>
      </c>
      <c r="J656">
        <v>1.18</v>
      </c>
      <c r="K656">
        <v>20.920628000000001</v>
      </c>
      <c r="L656" s="3">
        <f t="shared" si="40"/>
        <v>1.9229629865492457</v>
      </c>
      <c r="M656" s="3">
        <f t="shared" si="41"/>
        <v>-1.0826028641761565</v>
      </c>
      <c r="N656" s="3">
        <f t="shared" si="42"/>
        <v>-0.84473500004354996</v>
      </c>
      <c r="O656" s="3">
        <f t="shared" si="43"/>
        <v>-0.76028150406595396</v>
      </c>
    </row>
    <row r="657" spans="1:15" x14ac:dyDescent="0.25">
      <c r="A657">
        <v>247.11340300000001</v>
      </c>
      <c r="B657">
        <v>-138.335892</v>
      </c>
      <c r="C657">
        <v>-205.903976</v>
      </c>
      <c r="D657">
        <v>117.957893</v>
      </c>
      <c r="E657">
        <v>65.788657999999998</v>
      </c>
      <c r="F657">
        <v>5.6523149999999998</v>
      </c>
      <c r="G657">
        <v>264.23416099999997</v>
      </c>
      <c r="H657">
        <v>-16</v>
      </c>
      <c r="I657">
        <v>-36</v>
      </c>
      <c r="J657">
        <v>1.18</v>
      </c>
      <c r="K657">
        <v>20.935002000000001</v>
      </c>
      <c r="L657" s="3">
        <f t="shared" si="40"/>
        <v>1.90416569318354</v>
      </c>
      <c r="M657" s="3">
        <f t="shared" si="41"/>
        <v>-1.0772783901810492</v>
      </c>
      <c r="N657" s="3">
        <f t="shared" si="42"/>
        <v>-0.83412499452730982</v>
      </c>
      <c r="O657" s="3">
        <f t="shared" si="43"/>
        <v>-0.74722920893920464</v>
      </c>
    </row>
    <row r="658" spans="1:15" x14ac:dyDescent="0.25">
      <c r="A658">
        <v>261.55395499999997</v>
      </c>
      <c r="B658">
        <v>-107.637215</v>
      </c>
      <c r="C658">
        <v>-179.19601399999999</v>
      </c>
      <c r="D658">
        <v>149.682098</v>
      </c>
      <c r="E658">
        <v>113.908348</v>
      </c>
      <c r="F658">
        <v>6.2370330000000003</v>
      </c>
      <c r="G658">
        <v>280.07858299999998</v>
      </c>
      <c r="H658">
        <v>-16</v>
      </c>
      <c r="I658">
        <v>-32</v>
      </c>
      <c r="J658">
        <v>1.18</v>
      </c>
      <c r="K658">
        <v>21.543866999999999</v>
      </c>
      <c r="L658" s="3">
        <f t="shared" si="40"/>
        <v>1.7128146632878651</v>
      </c>
      <c r="M658" s="3">
        <f t="shared" si="41"/>
        <v>-0.99997804527028733</v>
      </c>
      <c r="N658" s="3">
        <f t="shared" si="42"/>
        <v>-0.64576026121056951</v>
      </c>
      <c r="O658" s="3">
        <f t="shared" si="43"/>
        <v>-0.58157454312268675</v>
      </c>
    </row>
    <row r="659" spans="1:15" x14ac:dyDescent="0.25">
      <c r="A659">
        <v>262.88635299999999</v>
      </c>
      <c r="B659">
        <v>-111.09081999999999</v>
      </c>
      <c r="C659">
        <v>-182.26380900000001</v>
      </c>
      <c r="D659">
        <v>150.20790099999999</v>
      </c>
      <c r="E659">
        <v>112.120148</v>
      </c>
      <c r="F659">
        <v>5.8472210000000002</v>
      </c>
      <c r="G659">
        <v>281.03887900000001</v>
      </c>
      <c r="H659">
        <v>-16</v>
      </c>
      <c r="I659">
        <v>-32</v>
      </c>
      <c r="J659">
        <v>1.18</v>
      </c>
      <c r="K659">
        <v>21.596910000000001</v>
      </c>
      <c r="L659" s="3">
        <f t="shared" si="40"/>
        <v>1.7200715868688243</v>
      </c>
      <c r="M659" s="3">
        <f t="shared" si="41"/>
        <v>-1.0096649266798743</v>
      </c>
      <c r="N659" s="3">
        <f t="shared" si="42"/>
        <v>-0.65270628764375926</v>
      </c>
      <c r="O659" s="3">
        <f t="shared" si="43"/>
        <v>-0.58935869782726324</v>
      </c>
    </row>
    <row r="660" spans="1:15" x14ac:dyDescent="0.25">
      <c r="A660">
        <v>263.78912400000002</v>
      </c>
      <c r="B660">
        <v>-110.515221</v>
      </c>
      <c r="C660">
        <v>-181.902908</v>
      </c>
      <c r="D660">
        <v>149.682098</v>
      </c>
      <c r="E660">
        <v>113.01424400000001</v>
      </c>
      <c r="F660">
        <v>6.0421279999999999</v>
      </c>
      <c r="G660">
        <v>281.51901199999998</v>
      </c>
      <c r="H660">
        <v>-16</v>
      </c>
      <c r="I660">
        <v>-32</v>
      </c>
      <c r="J660">
        <v>1.18</v>
      </c>
      <c r="K660">
        <v>21.6081</v>
      </c>
      <c r="L660" s="3">
        <f t="shared" si="40"/>
        <v>1.7193362532829488</v>
      </c>
      <c r="M660" s="3">
        <f t="shared" si="41"/>
        <v>-1.0037574186736373</v>
      </c>
      <c r="N660" s="3">
        <f t="shared" si="42"/>
        <v>-0.65003710111970869</v>
      </c>
      <c r="O660" s="3">
        <f t="shared" si="43"/>
        <v>-0.58733604389591376</v>
      </c>
    </row>
    <row r="661" spans="1:15" x14ac:dyDescent="0.25">
      <c r="A661">
        <v>264.69189499999999</v>
      </c>
      <c r="B661">
        <v>-110.515221</v>
      </c>
      <c r="C661">
        <v>-181.722443</v>
      </c>
      <c r="D661">
        <v>149.11831699999999</v>
      </c>
      <c r="E661">
        <v>112.835419</v>
      </c>
      <c r="F661">
        <v>5.8472210000000002</v>
      </c>
      <c r="G661">
        <v>282.31921399999999</v>
      </c>
      <c r="H661">
        <v>-16</v>
      </c>
      <c r="I661">
        <v>-32</v>
      </c>
      <c r="J661">
        <v>1.18</v>
      </c>
      <c r="K661">
        <v>21.647092000000001</v>
      </c>
      <c r="L661" s="3">
        <f t="shared" si="40"/>
        <v>1.7239119893807033</v>
      </c>
      <c r="M661" s="3">
        <f t="shared" si="41"/>
        <v>-1.0026231930828584</v>
      </c>
      <c r="N661" s="3">
        <f t="shared" si="42"/>
        <v>-0.65449319462996569</v>
      </c>
      <c r="O661" s="3">
        <f t="shared" si="43"/>
        <v>-0.58684517598438646</v>
      </c>
    </row>
    <row r="662" spans="1:15" x14ac:dyDescent="0.25">
      <c r="A662">
        <v>275.27246100000002</v>
      </c>
      <c r="B662">
        <v>-66.194016000000005</v>
      </c>
      <c r="C662">
        <v>-146.53289799999999</v>
      </c>
      <c r="D662">
        <v>183.158997</v>
      </c>
      <c r="E662">
        <v>163.04148900000001</v>
      </c>
      <c r="F662">
        <v>6.43194</v>
      </c>
      <c r="G662">
        <v>298.803833</v>
      </c>
      <c r="H662">
        <v>-16</v>
      </c>
      <c r="I662">
        <v>-28</v>
      </c>
      <c r="J662">
        <v>1.18</v>
      </c>
      <c r="K662">
        <v>22.260853000000001</v>
      </c>
      <c r="L662" s="3">
        <f t="shared" si="40"/>
        <v>1.5656927063247013</v>
      </c>
      <c r="M662" s="3">
        <f t="shared" si="41"/>
        <v>-0.92556954392366653</v>
      </c>
      <c r="N662" s="3">
        <f t="shared" si="42"/>
        <v>-0.50393411856662795</v>
      </c>
      <c r="O662" s="3">
        <f t="shared" si="43"/>
        <v>-0.41868346767471742</v>
      </c>
    </row>
    <row r="663" spans="1:15" x14ac:dyDescent="0.25">
      <c r="A663">
        <v>276.60845899999998</v>
      </c>
      <c r="B663">
        <v>-68.304550000000006</v>
      </c>
      <c r="C663">
        <v>-147.976562</v>
      </c>
      <c r="D663">
        <v>183.81329299999999</v>
      </c>
      <c r="E663">
        <v>163.083832</v>
      </c>
      <c r="F663">
        <v>6.43194</v>
      </c>
      <c r="G663">
        <v>299.444031</v>
      </c>
      <c r="H663">
        <v>-16</v>
      </c>
      <c r="I663">
        <v>-28</v>
      </c>
      <c r="J663">
        <v>1.18</v>
      </c>
      <c r="K663">
        <v>22.285212000000001</v>
      </c>
      <c r="L663" s="3">
        <f t="shared" si="40"/>
        <v>1.565438211994417</v>
      </c>
      <c r="M663" s="3">
        <f t="shared" si="41"/>
        <v>-0.92955447280795422</v>
      </c>
      <c r="N663" s="3">
        <f t="shared" si="42"/>
        <v>-0.50275788252492992</v>
      </c>
      <c r="O663" s="3">
        <f t="shared" si="43"/>
        <v>-0.42242696847748074</v>
      </c>
    </row>
    <row r="664" spans="1:15" x14ac:dyDescent="0.25">
      <c r="A664">
        <v>277.69177200000001</v>
      </c>
      <c r="B664">
        <v>-67.555892999999998</v>
      </c>
      <c r="C664">
        <v>-147.79611199999999</v>
      </c>
      <c r="D664">
        <v>185.437546</v>
      </c>
      <c r="E664">
        <v>163.44148300000001</v>
      </c>
      <c r="F664">
        <v>6.43194</v>
      </c>
      <c r="G664">
        <v>300.08422899999999</v>
      </c>
      <c r="H664">
        <v>-16</v>
      </c>
      <c r="I664">
        <v>-28</v>
      </c>
      <c r="J664">
        <v>1.18</v>
      </c>
      <c r="K664">
        <v>22.309543999999999</v>
      </c>
      <c r="L664" s="3">
        <f t="shared" si="40"/>
        <v>1.56938562341454</v>
      </c>
      <c r="M664" s="3">
        <f t="shared" si="41"/>
        <v>-0.93315058058105227</v>
      </c>
      <c r="N664" s="3">
        <f t="shared" si="42"/>
        <v>-0.5039982786355548</v>
      </c>
      <c r="O664" s="3">
        <f t="shared" si="43"/>
        <v>-0.42088005607443568</v>
      </c>
    </row>
    <row r="665" spans="1:15" x14ac:dyDescent="0.25">
      <c r="A665">
        <v>277.43850700000002</v>
      </c>
      <c r="B665">
        <v>-68.112679</v>
      </c>
      <c r="C665">
        <v>-148.698395</v>
      </c>
      <c r="D665">
        <v>184.91171299999999</v>
      </c>
      <c r="E665">
        <v>164.33557099999999</v>
      </c>
      <c r="F665">
        <v>6.2370330000000003</v>
      </c>
      <c r="G665">
        <v>300.56433099999998</v>
      </c>
      <c r="H665">
        <v>-16</v>
      </c>
      <c r="I665">
        <v>-28</v>
      </c>
      <c r="J665">
        <v>1.18</v>
      </c>
      <c r="K665">
        <v>22.335170000000002</v>
      </c>
      <c r="L665" s="3">
        <f t="shared" si="40"/>
        <v>1.5624227133373676</v>
      </c>
      <c r="M665" s="3">
        <f t="shared" si="41"/>
        <v>-0.92770904193877501</v>
      </c>
      <c r="N665" s="3">
        <f t="shared" si="42"/>
        <v>-0.49948011504008405</v>
      </c>
      <c r="O665" s="3">
        <f t="shared" si="43"/>
        <v>-0.42033476669750863</v>
      </c>
    </row>
    <row r="666" spans="1:15" x14ac:dyDescent="0.25">
      <c r="A666">
        <v>285.816711</v>
      </c>
      <c r="B666">
        <v>-24.558938999999999</v>
      </c>
      <c r="C666">
        <v>-110.44104</v>
      </c>
      <c r="D666">
        <v>213.42669699999999</v>
      </c>
      <c r="E666">
        <v>208.146469</v>
      </c>
      <c r="F666">
        <v>6.6268459999999996</v>
      </c>
      <c r="G666">
        <v>315.76861600000001</v>
      </c>
      <c r="H666">
        <v>-16</v>
      </c>
      <c r="I666">
        <v>-24</v>
      </c>
      <c r="J666">
        <v>1.18</v>
      </c>
      <c r="K666">
        <v>22.890371999999999</v>
      </c>
      <c r="L666" s="3">
        <f t="shared" si="40"/>
        <v>1.4375579253088788</v>
      </c>
      <c r="M666" s="3">
        <f t="shared" si="41"/>
        <v>-0.86337273221306421</v>
      </c>
      <c r="N666" s="3">
        <f t="shared" si="42"/>
        <v>-0.39043544250723616</v>
      </c>
      <c r="O666" s="3">
        <f t="shared" si="43"/>
        <v>-0.26891996328695805</v>
      </c>
    </row>
    <row r="667" spans="1:15" x14ac:dyDescent="0.25">
      <c r="A667">
        <v>286.177795</v>
      </c>
      <c r="B667">
        <v>-24.367073000000001</v>
      </c>
      <c r="C667">
        <v>-110.08013200000001</v>
      </c>
      <c r="D667">
        <v>215.93483000000001</v>
      </c>
      <c r="E667">
        <v>209.39820900000001</v>
      </c>
      <c r="F667">
        <v>6.6268459999999996</v>
      </c>
      <c r="G667">
        <v>316.24874899999998</v>
      </c>
      <c r="H667">
        <v>-16</v>
      </c>
      <c r="I667">
        <v>-24</v>
      </c>
      <c r="J667">
        <v>1.18</v>
      </c>
      <c r="K667">
        <v>22.90814</v>
      </c>
      <c r="L667" s="3">
        <f t="shared" si="40"/>
        <v>1.4324898129011057</v>
      </c>
      <c r="M667" s="3">
        <f t="shared" si="41"/>
        <v>-0.86870193531358597</v>
      </c>
      <c r="N667" s="3">
        <f t="shared" si="42"/>
        <v>-0.38626939582455866</v>
      </c>
      <c r="O667" s="3">
        <f t="shared" si="43"/>
        <v>-0.2669726154258808</v>
      </c>
    </row>
    <row r="668" spans="1:15" x14ac:dyDescent="0.25">
      <c r="A668">
        <v>285.38079800000003</v>
      </c>
      <c r="B668">
        <v>-23.215872000000001</v>
      </c>
      <c r="C668">
        <v>-108.816917</v>
      </c>
      <c r="D668">
        <v>215.75955200000001</v>
      </c>
      <c r="E668">
        <v>210.41648900000001</v>
      </c>
      <c r="F668">
        <v>7.0166589999999998</v>
      </c>
      <c r="G668">
        <v>317.20901500000002</v>
      </c>
      <c r="H668">
        <v>-16</v>
      </c>
      <c r="I668">
        <v>-24</v>
      </c>
      <c r="J668">
        <v>1.18</v>
      </c>
      <c r="K668">
        <v>22.929234000000001</v>
      </c>
      <c r="L668" s="3">
        <f t="shared" si="40"/>
        <v>1.4260160007338636</v>
      </c>
      <c r="M668" s="3">
        <f t="shared" si="41"/>
        <v>-0.86449709229329075</v>
      </c>
      <c r="N668" s="3">
        <f t="shared" si="42"/>
        <v>-0.38632352507367312</v>
      </c>
      <c r="O668" s="3">
        <f t="shared" si="43"/>
        <v>-0.26419813943734377</v>
      </c>
    </row>
    <row r="669" spans="1:15" x14ac:dyDescent="0.25">
      <c r="A669">
        <v>286.82486</v>
      </c>
      <c r="B669">
        <v>-24.175204999999998</v>
      </c>
      <c r="C669">
        <v>-109.71920799999999</v>
      </c>
      <c r="D669">
        <v>216.23034699999999</v>
      </c>
      <c r="E669">
        <v>210.29231300000001</v>
      </c>
      <c r="F669">
        <v>6.821752</v>
      </c>
      <c r="G669">
        <v>317.68917800000003</v>
      </c>
      <c r="H669">
        <v>-16</v>
      </c>
      <c r="I669">
        <v>-24</v>
      </c>
      <c r="J669">
        <v>1.18</v>
      </c>
      <c r="K669">
        <v>22.954170999999999</v>
      </c>
      <c r="L669" s="3">
        <f t="shared" si="40"/>
        <v>1.4303302383266465</v>
      </c>
      <c r="M669" s="3">
        <f t="shared" si="41"/>
        <v>-0.8671402707433995</v>
      </c>
      <c r="N669" s="3">
        <f t="shared" si="42"/>
        <v>-0.38737935051139061</v>
      </c>
      <c r="O669" s="3">
        <f t="shared" si="43"/>
        <v>-0.26608384920390105</v>
      </c>
    </row>
    <row r="670" spans="1:15" x14ac:dyDescent="0.25">
      <c r="A670">
        <v>287.26110799999998</v>
      </c>
      <c r="B670">
        <v>1.924048</v>
      </c>
      <c r="C670">
        <v>-60.092930000000003</v>
      </c>
      <c r="D670">
        <v>243.80302399999999</v>
      </c>
      <c r="E670">
        <v>249.990341</v>
      </c>
      <c r="F670">
        <v>7.4064709999999998</v>
      </c>
      <c r="G670">
        <v>329.37243699999999</v>
      </c>
      <c r="H670">
        <v>-16</v>
      </c>
      <c r="I670">
        <v>-20</v>
      </c>
      <c r="J670">
        <v>1.18</v>
      </c>
      <c r="K670">
        <v>23.360330000000001</v>
      </c>
      <c r="L670" s="3">
        <f t="shared" si="40"/>
        <v>1.2446629376924496</v>
      </c>
      <c r="M670" s="3">
        <f t="shared" si="41"/>
        <v>-0.86671742343240443</v>
      </c>
      <c r="N670" s="3">
        <f t="shared" si="42"/>
        <v>-0.28444739947875325</v>
      </c>
      <c r="O670" s="3">
        <f t="shared" si="43"/>
        <v>-0.13075675178705326</v>
      </c>
    </row>
    <row r="671" spans="1:15" x14ac:dyDescent="0.25">
      <c r="A671">
        <v>288.52499399999999</v>
      </c>
      <c r="B671">
        <v>2.3E-5</v>
      </c>
      <c r="C671">
        <v>-63.521647999999999</v>
      </c>
      <c r="D671">
        <v>242.68963600000001</v>
      </c>
      <c r="E671">
        <v>249.27505500000001</v>
      </c>
      <c r="F671">
        <v>7.2115640000000001</v>
      </c>
      <c r="G671">
        <v>329.85257000000001</v>
      </c>
      <c r="H671">
        <v>-16</v>
      </c>
      <c r="I671">
        <v>-20</v>
      </c>
      <c r="J671">
        <v>1.18</v>
      </c>
      <c r="K671">
        <v>23.384806000000001</v>
      </c>
      <c r="L671" s="3">
        <f t="shared" si="40"/>
        <v>1.2526751305151469</v>
      </c>
      <c r="M671" s="3">
        <f t="shared" si="41"/>
        <v>-0.86355387715769061</v>
      </c>
      <c r="N671" s="3">
        <f t="shared" si="42"/>
        <v>-0.28671612530026974</v>
      </c>
      <c r="O671" s="3">
        <f t="shared" si="43"/>
        <v>-0.13867403063774414</v>
      </c>
    </row>
    <row r="672" spans="1:15" x14ac:dyDescent="0.25">
      <c r="A672">
        <v>287.18585200000001</v>
      </c>
      <c r="B672">
        <v>1.924048</v>
      </c>
      <c r="C672">
        <v>-60.634304</v>
      </c>
      <c r="D672">
        <v>243.10195899999999</v>
      </c>
      <c r="E672">
        <v>251.063278</v>
      </c>
      <c r="F672">
        <v>7.2115640000000001</v>
      </c>
      <c r="G672">
        <v>330.33270299999998</v>
      </c>
      <c r="H672">
        <v>-16</v>
      </c>
      <c r="I672">
        <v>-20</v>
      </c>
      <c r="J672">
        <v>1.18</v>
      </c>
      <c r="K672">
        <v>23.402199</v>
      </c>
      <c r="L672" s="3">
        <f t="shared" si="40"/>
        <v>1.2403613620141611</v>
      </c>
      <c r="M672" s="3">
        <f t="shared" si="41"/>
        <v>-0.8600644816446178</v>
      </c>
      <c r="N672" s="3">
        <f t="shared" si="42"/>
        <v>-0.28268267454597823</v>
      </c>
      <c r="O672" s="3">
        <f t="shared" si="43"/>
        <v>-0.13040047021735085</v>
      </c>
    </row>
    <row r="673" spans="1:15" x14ac:dyDescent="0.25">
      <c r="A673">
        <v>288.99093599999998</v>
      </c>
      <c r="B673">
        <v>1.1544380000000001</v>
      </c>
      <c r="C673">
        <v>-62.258437999999998</v>
      </c>
      <c r="D673">
        <v>243.97830200000001</v>
      </c>
      <c r="E673">
        <v>250.526794</v>
      </c>
      <c r="F673">
        <v>7.2115640000000001</v>
      </c>
      <c r="G673">
        <v>330.49273699999998</v>
      </c>
      <c r="H673">
        <v>-16</v>
      </c>
      <c r="I673">
        <v>-20</v>
      </c>
      <c r="J673">
        <v>1.18</v>
      </c>
      <c r="K673">
        <v>23.407993999999999</v>
      </c>
      <c r="L673" s="3">
        <f t="shared" si="40"/>
        <v>1.2496473640056958</v>
      </c>
      <c r="M673" s="3">
        <f t="shared" si="41"/>
        <v>-0.86389962239556217</v>
      </c>
      <c r="N673" s="3">
        <f t="shared" si="42"/>
        <v>-0.28449653516017281</v>
      </c>
      <c r="O673" s="3">
        <f t="shared" si="43"/>
        <v>-0.13435223434180524</v>
      </c>
    </row>
    <row r="674" spans="1:15" x14ac:dyDescent="0.25">
      <c r="A674">
        <v>277.33065800000003</v>
      </c>
      <c r="B674">
        <v>16.157278000000002</v>
      </c>
      <c r="C674">
        <v>-11.549391</v>
      </c>
      <c r="D674">
        <v>262.73239100000001</v>
      </c>
      <c r="E674">
        <v>278.42269900000002</v>
      </c>
      <c r="F674">
        <v>7.4064709999999998</v>
      </c>
      <c r="G674">
        <v>336.73449699999998</v>
      </c>
      <c r="H674">
        <v>-16</v>
      </c>
      <c r="I674">
        <v>-16</v>
      </c>
      <c r="J674">
        <v>1.18</v>
      </c>
      <c r="K674">
        <v>23.625899</v>
      </c>
      <c r="L674" s="3">
        <f t="shared" si="40"/>
        <v>1.0462166848350873</v>
      </c>
      <c r="M674" s="3">
        <f t="shared" si="41"/>
        <v>-0.89300385464036325</v>
      </c>
      <c r="N674" s="3">
        <f t="shared" si="42"/>
        <v>-0.21118376364694266</v>
      </c>
      <c r="O674" s="3">
        <f t="shared" si="43"/>
        <v>-1.8479467252270732E-2</v>
      </c>
    </row>
    <row r="675" spans="1:15" x14ac:dyDescent="0.25">
      <c r="A675">
        <v>274.55041499999999</v>
      </c>
      <c r="B675">
        <v>17.123843999999998</v>
      </c>
      <c r="C675">
        <v>-7.759747</v>
      </c>
      <c r="D675">
        <v>260.80441300000001</v>
      </c>
      <c r="E675">
        <v>278.42269900000002</v>
      </c>
      <c r="F675">
        <v>7.4064709999999998</v>
      </c>
      <c r="G675">
        <v>335.61416600000001</v>
      </c>
      <c r="H675">
        <v>-16</v>
      </c>
      <c r="I675">
        <v>-16</v>
      </c>
      <c r="J675">
        <v>1.18</v>
      </c>
      <c r="K675">
        <v>23.585678999999999</v>
      </c>
      <c r="L675" s="3">
        <f t="shared" si="40"/>
        <v>1.0313052207786726</v>
      </c>
      <c r="M675" s="3">
        <f t="shared" si="41"/>
        <v>-0.89018773264002315</v>
      </c>
      <c r="N675" s="3">
        <f t="shared" si="42"/>
        <v>-0.20892573644264056</v>
      </c>
      <c r="O675" s="3">
        <f t="shared" si="43"/>
        <v>-9.9525682247913003E-3</v>
      </c>
    </row>
    <row r="676" spans="1:15" x14ac:dyDescent="0.25">
      <c r="A676">
        <v>273.90014600000001</v>
      </c>
      <c r="B676">
        <v>16.931443999999999</v>
      </c>
      <c r="C676">
        <v>-8.4815839999999998</v>
      </c>
      <c r="D676">
        <v>259.68667599999998</v>
      </c>
      <c r="E676">
        <v>276.27688599999999</v>
      </c>
      <c r="F676">
        <v>7.4064709999999998</v>
      </c>
      <c r="G676">
        <v>334.17379799999998</v>
      </c>
      <c r="H676">
        <v>-16</v>
      </c>
      <c r="I676">
        <v>-16</v>
      </c>
      <c r="J676">
        <v>1.18</v>
      </c>
      <c r="K676">
        <v>23.533867999999998</v>
      </c>
      <c r="L676" s="3">
        <f t="shared" si="40"/>
        <v>1.0379698574929561</v>
      </c>
      <c r="M676" s="3">
        <f t="shared" si="41"/>
        <v>-0.89231202586905844</v>
      </c>
      <c r="N676" s="3">
        <f t="shared" si="42"/>
        <v>-0.21281564320015395</v>
      </c>
      <c r="O676" s="3">
        <f t="shared" si="43"/>
        <v>-1.1694608069643873E-2</v>
      </c>
    </row>
    <row r="677" spans="1:15" x14ac:dyDescent="0.25">
      <c r="A677">
        <v>274.911407</v>
      </c>
      <c r="B677">
        <v>16.931443999999999</v>
      </c>
      <c r="C677">
        <v>-11.368931999999999</v>
      </c>
      <c r="D677">
        <v>259.57751500000001</v>
      </c>
      <c r="E677">
        <v>276.27688599999999</v>
      </c>
      <c r="F677">
        <v>7.6013770000000003</v>
      </c>
      <c r="G677">
        <v>333.05346700000001</v>
      </c>
      <c r="H677">
        <v>-16</v>
      </c>
      <c r="I677">
        <v>-16</v>
      </c>
      <c r="J677">
        <v>1.18</v>
      </c>
      <c r="K677">
        <v>23.486457999999999</v>
      </c>
      <c r="L677" s="3">
        <f t="shared" si="40"/>
        <v>1.0467455695727204</v>
      </c>
      <c r="M677" s="3">
        <f t="shared" si="41"/>
        <v>-0.88720273519543991</v>
      </c>
      <c r="N677" s="3">
        <f t="shared" si="42"/>
        <v>-0.20759593489665637</v>
      </c>
      <c r="O677" s="3">
        <f t="shared" si="43"/>
        <v>-1.7624124378148202E-2</v>
      </c>
    </row>
    <row r="678" spans="1:15" x14ac:dyDescent="0.25">
      <c r="A678">
        <v>237.96994000000001</v>
      </c>
      <c r="B678">
        <v>17.888418000000001</v>
      </c>
      <c r="C678">
        <v>40.103973000000003</v>
      </c>
      <c r="D678">
        <v>253.09243799999999</v>
      </c>
      <c r="E678">
        <v>273.23693800000001</v>
      </c>
      <c r="F678">
        <v>7.0166589999999998</v>
      </c>
      <c r="G678">
        <v>310.00698899999998</v>
      </c>
      <c r="H678">
        <v>-16</v>
      </c>
      <c r="I678">
        <v>-12</v>
      </c>
      <c r="J678">
        <v>1.18</v>
      </c>
      <c r="K678">
        <v>22.661486</v>
      </c>
      <c r="L678" s="3">
        <f t="shared" si="40"/>
        <v>0.81012678300386354</v>
      </c>
      <c r="M678" s="3">
        <f t="shared" si="41"/>
        <v>-0.96300075733679025</v>
      </c>
      <c r="N678" s="3">
        <f t="shared" si="42"/>
        <v>-0.15054839181878088</v>
      </c>
      <c r="O678" s="3">
        <f t="shared" si="43"/>
        <v>8.9991277765625044E-2</v>
      </c>
    </row>
    <row r="679" spans="1:15" x14ac:dyDescent="0.25">
      <c r="A679">
        <v>239.35163900000001</v>
      </c>
      <c r="B679">
        <v>19.81748</v>
      </c>
      <c r="C679">
        <v>38.839435999999999</v>
      </c>
      <c r="D679">
        <v>250.98916600000001</v>
      </c>
      <c r="E679">
        <v>272.16403200000002</v>
      </c>
      <c r="F679">
        <v>6.821752</v>
      </c>
      <c r="G679">
        <v>309.20678700000002</v>
      </c>
      <c r="H679">
        <v>-16</v>
      </c>
      <c r="I679">
        <v>-12</v>
      </c>
      <c r="J679">
        <v>1.18</v>
      </c>
      <c r="K679">
        <v>22.638839000000001</v>
      </c>
      <c r="L679" s="3">
        <f t="shared" si="40"/>
        <v>0.82571181683619388</v>
      </c>
      <c r="M679" s="3">
        <f t="shared" si="41"/>
        <v>-0.95196796001561124</v>
      </c>
      <c r="N679" s="3">
        <f t="shared" si="42"/>
        <v>-0.15254253892800732</v>
      </c>
      <c r="O679" s="3">
        <f t="shared" si="43"/>
        <v>9.2682903205936362E-2</v>
      </c>
    </row>
    <row r="680" spans="1:15" x14ac:dyDescent="0.25">
      <c r="A680">
        <v>235.26164199999999</v>
      </c>
      <c r="B680">
        <v>16.739039999999999</v>
      </c>
      <c r="C680">
        <v>39.200733</v>
      </c>
      <c r="D680">
        <v>250.81390400000001</v>
      </c>
      <c r="E680">
        <v>270.73345899999998</v>
      </c>
      <c r="F680">
        <v>6.6268459999999996</v>
      </c>
      <c r="G680">
        <v>308.086456</v>
      </c>
      <c r="H680">
        <v>-16</v>
      </c>
      <c r="I680">
        <v>-12</v>
      </c>
      <c r="J680">
        <v>1.18</v>
      </c>
      <c r="K680">
        <v>22.604168999999999</v>
      </c>
      <c r="L680" s="3">
        <f t="shared" si="40"/>
        <v>0.80762079327202185</v>
      </c>
      <c r="M680" s="3">
        <f t="shared" si="41"/>
        <v>-0.9642091751636257</v>
      </c>
      <c r="N680" s="3">
        <f t="shared" si="42"/>
        <v>-0.15386574112143625</v>
      </c>
      <c r="O680" s="3">
        <f t="shared" si="43"/>
        <v>8.7916981449101067E-2</v>
      </c>
    </row>
    <row r="681" spans="1:15" x14ac:dyDescent="0.25">
      <c r="A681">
        <v>236.644058</v>
      </c>
      <c r="B681">
        <v>17.311373</v>
      </c>
      <c r="C681">
        <v>36.852302999999999</v>
      </c>
      <c r="D681">
        <v>248.88592499999999</v>
      </c>
      <c r="E681">
        <v>268.40881300000001</v>
      </c>
      <c r="F681">
        <v>6.6268459999999996</v>
      </c>
      <c r="G681">
        <v>306.96615600000001</v>
      </c>
      <c r="H681">
        <v>-16</v>
      </c>
      <c r="I681">
        <v>-12</v>
      </c>
      <c r="J681">
        <v>1.18</v>
      </c>
      <c r="K681">
        <v>22.562128999999999</v>
      </c>
      <c r="L681" s="3">
        <f t="shared" si="40"/>
        <v>0.82788820023124221</v>
      </c>
      <c r="M681" s="3">
        <f t="shared" si="41"/>
        <v>-0.95958834274535609</v>
      </c>
      <c r="N681" s="3">
        <f t="shared" si="42"/>
        <v>-0.15977220532433228</v>
      </c>
      <c r="O681" s="3">
        <f t="shared" si="43"/>
        <v>8.4760487301512796E-2</v>
      </c>
    </row>
    <row r="682" spans="1:15" x14ac:dyDescent="0.25">
      <c r="A682">
        <v>200.95640599999999</v>
      </c>
      <c r="B682">
        <v>11.15621</v>
      </c>
      <c r="C682">
        <v>75.330428999999995</v>
      </c>
      <c r="D682">
        <v>243.45249899999999</v>
      </c>
      <c r="E682">
        <v>265.72650099999998</v>
      </c>
      <c r="F682">
        <v>6.0421279999999999</v>
      </c>
      <c r="G682">
        <v>288.88107300000001</v>
      </c>
      <c r="H682">
        <v>-16</v>
      </c>
      <c r="I682">
        <v>-8</v>
      </c>
      <c r="J682">
        <v>1.18</v>
      </c>
      <c r="K682">
        <v>21.894932000000001</v>
      </c>
      <c r="L682" s="3">
        <f t="shared" si="40"/>
        <v>0.56465381406818826</v>
      </c>
      <c r="M682" s="3">
        <f t="shared" si="41"/>
        <v>-1.0441071879404062</v>
      </c>
      <c r="N682" s="3">
        <f t="shared" si="42"/>
        <v>-0.10407335891140171</v>
      </c>
      <c r="O682" s="3">
        <f t="shared" si="43"/>
        <v>0.16720900541419129</v>
      </c>
    </row>
    <row r="683" spans="1:15" x14ac:dyDescent="0.25">
      <c r="A683">
        <v>201.13696300000001</v>
      </c>
      <c r="B683">
        <v>10.197355</v>
      </c>
      <c r="C683">
        <v>74.427193000000003</v>
      </c>
      <c r="D683">
        <v>241.98873900000001</v>
      </c>
      <c r="E683">
        <v>263.22302200000001</v>
      </c>
      <c r="F683">
        <v>5.8472210000000002</v>
      </c>
      <c r="G683">
        <v>288.40093999999999</v>
      </c>
      <c r="H683">
        <v>-16</v>
      </c>
      <c r="I683">
        <v>-8</v>
      </c>
      <c r="J683">
        <v>1.18</v>
      </c>
      <c r="K683">
        <v>21.883889</v>
      </c>
      <c r="L683" s="3">
        <f t="shared" si="40"/>
        <v>0.57357901843689374</v>
      </c>
      <c r="M683" s="3">
        <f t="shared" si="41"/>
        <v>-1.0492535383565855</v>
      </c>
      <c r="N683" s="3">
        <f t="shared" si="42"/>
        <v>-0.11397325946313837</v>
      </c>
      <c r="O683" s="3">
        <f t="shared" si="43"/>
        <v>0.16506690294670498</v>
      </c>
    </row>
    <row r="684" spans="1:15" x14ac:dyDescent="0.25">
      <c r="A684">
        <v>199.45970199999999</v>
      </c>
      <c r="B684">
        <v>9.6201480000000004</v>
      </c>
      <c r="C684">
        <v>75.330428999999995</v>
      </c>
      <c r="D684">
        <v>242.57612599999999</v>
      </c>
      <c r="E684">
        <v>263.22302200000001</v>
      </c>
      <c r="F684">
        <v>5.8472210000000002</v>
      </c>
      <c r="G684">
        <v>287.76077299999997</v>
      </c>
      <c r="H684">
        <v>-16</v>
      </c>
      <c r="I684">
        <v>-8</v>
      </c>
      <c r="J684">
        <v>1.18</v>
      </c>
      <c r="K684">
        <v>21.859083999999999</v>
      </c>
      <c r="L684" s="3">
        <f t="shared" si="40"/>
        <v>0.56231278587510392</v>
      </c>
      <c r="M684" s="3">
        <f t="shared" si="41"/>
        <v>-1.0553040536654026</v>
      </c>
      <c r="N684" s="3">
        <f t="shared" si="42"/>
        <v>-0.11115743120415755</v>
      </c>
      <c r="O684" s="3">
        <f t="shared" si="43"/>
        <v>0.16592726420903434</v>
      </c>
    </row>
    <row r="685" spans="1:15" x14ac:dyDescent="0.25">
      <c r="A685">
        <v>198.73767100000001</v>
      </c>
      <c r="B685">
        <v>8.0809280000000001</v>
      </c>
      <c r="C685">
        <v>75.149780000000007</v>
      </c>
      <c r="D685">
        <v>242.57612599999999</v>
      </c>
      <c r="E685">
        <v>261.90329000000003</v>
      </c>
      <c r="F685">
        <v>6.2370330000000003</v>
      </c>
      <c r="G685">
        <v>287.12057499999997</v>
      </c>
      <c r="H685">
        <v>-16</v>
      </c>
      <c r="I685">
        <v>-8</v>
      </c>
      <c r="J685">
        <v>1.18</v>
      </c>
      <c r="K685">
        <v>21.819116000000001</v>
      </c>
      <c r="L685" s="3">
        <f t="shared" si="40"/>
        <v>0.56102886632883964</v>
      </c>
      <c r="M685" s="3">
        <f t="shared" si="41"/>
        <v>-1.0644940538187255</v>
      </c>
      <c r="N685" s="3">
        <f t="shared" si="42"/>
        <v>-0.1144741988957577</v>
      </c>
      <c r="O685" s="3">
        <f t="shared" si="43"/>
        <v>0.16060035625373509</v>
      </c>
    </row>
    <row r="686" spans="1:15" x14ac:dyDescent="0.25">
      <c r="A686">
        <v>168.09561199999999</v>
      </c>
      <c r="B686">
        <v>1.346841</v>
      </c>
      <c r="C686">
        <v>100.079277</v>
      </c>
      <c r="D686">
        <v>234.33836400000001</v>
      </c>
      <c r="E686">
        <v>256.070221</v>
      </c>
      <c r="F686">
        <v>6.0421279999999999</v>
      </c>
      <c r="G686">
        <v>274.15695199999999</v>
      </c>
      <c r="H686">
        <v>-16</v>
      </c>
      <c r="I686">
        <v>-4</v>
      </c>
      <c r="J686">
        <v>1.18</v>
      </c>
      <c r="K686">
        <v>21.317409000000001</v>
      </c>
      <c r="L686" s="3">
        <f t="shared" si="40"/>
        <v>0.33120994825590733</v>
      </c>
      <c r="M686" s="3">
        <f t="shared" si="41"/>
        <v>-1.1345673105864211</v>
      </c>
      <c r="N686" s="3">
        <f t="shared" si="42"/>
        <v>-8.807450796383709E-2</v>
      </c>
      <c r="O686" s="3">
        <f t="shared" si="43"/>
        <v>0.21752799154869504</v>
      </c>
    </row>
    <row r="687" spans="1:15" x14ac:dyDescent="0.25">
      <c r="A687">
        <v>166.968536</v>
      </c>
      <c r="B687">
        <v>2.5012560000000001</v>
      </c>
      <c r="C687">
        <v>100.982513</v>
      </c>
      <c r="D687">
        <v>234.16310100000001</v>
      </c>
      <c r="E687">
        <v>256.718842</v>
      </c>
      <c r="F687">
        <v>6.0421279999999999</v>
      </c>
      <c r="G687">
        <v>273.51675399999999</v>
      </c>
      <c r="H687">
        <v>-16</v>
      </c>
      <c r="I687">
        <v>-4</v>
      </c>
      <c r="J687">
        <v>1.18</v>
      </c>
      <c r="K687">
        <v>21.291943</v>
      </c>
      <c r="L687" s="3">
        <f t="shared" si="40"/>
        <v>0.3219192235302839</v>
      </c>
      <c r="M687" s="3">
        <f t="shared" si="41"/>
        <v>-1.1301848160176735</v>
      </c>
      <c r="N687" s="3">
        <f t="shared" si="42"/>
        <v>-8.1950245553820342E-2</v>
      </c>
      <c r="O687" s="3">
        <f t="shared" si="43"/>
        <v>0.22295070166606409</v>
      </c>
    </row>
    <row r="688" spans="1:15" x14ac:dyDescent="0.25">
      <c r="A688">
        <v>164.665085</v>
      </c>
      <c r="B688">
        <v>0.19242500000000001</v>
      </c>
      <c r="C688">
        <v>101.163162</v>
      </c>
      <c r="D688">
        <v>234.688919</v>
      </c>
      <c r="E688">
        <v>256.60668900000002</v>
      </c>
      <c r="F688">
        <v>6.0421279999999999</v>
      </c>
      <c r="G688">
        <v>273.03662100000003</v>
      </c>
      <c r="H688">
        <v>-16</v>
      </c>
      <c r="I688">
        <v>-4</v>
      </c>
      <c r="J688">
        <v>1.18</v>
      </c>
      <c r="K688">
        <v>21.272825000000001</v>
      </c>
      <c r="L688" s="3">
        <f t="shared" si="40"/>
        <v>0.30836820080939054</v>
      </c>
      <c r="M688" s="3">
        <f t="shared" si="41"/>
        <v>-1.1387255461679491</v>
      </c>
      <c r="N688" s="3">
        <f t="shared" si="42"/>
        <v>-7.9784490467487632E-2</v>
      </c>
      <c r="O688" s="3">
        <f t="shared" si="43"/>
        <v>0.21675280388225071</v>
      </c>
    </row>
    <row r="689" spans="1:15" x14ac:dyDescent="0.25">
      <c r="A689">
        <v>165.163467</v>
      </c>
      <c r="B689">
        <v>0.19242500000000001</v>
      </c>
      <c r="C689">
        <v>100.440575</v>
      </c>
      <c r="D689">
        <v>234.16310100000001</v>
      </c>
      <c r="E689">
        <v>255.53376800000001</v>
      </c>
      <c r="F689">
        <v>6.0421279999999999</v>
      </c>
      <c r="G689">
        <v>272.556488</v>
      </c>
      <c r="H689">
        <v>-16</v>
      </c>
      <c r="I689">
        <v>-4</v>
      </c>
      <c r="J689">
        <v>1.18</v>
      </c>
      <c r="K689">
        <v>21.253689000000001</v>
      </c>
      <c r="L689" s="3">
        <f t="shared" si="40"/>
        <v>0.31538716322838872</v>
      </c>
      <c r="M689" s="3">
        <f t="shared" si="41"/>
        <v>-1.1401120299486689</v>
      </c>
      <c r="N689" s="3">
        <f t="shared" si="42"/>
        <v>-8.2949744755397445E-2</v>
      </c>
      <c r="O689" s="3">
        <f t="shared" si="43"/>
        <v>0.21574389149357545</v>
      </c>
    </row>
    <row r="690" spans="1:15" x14ac:dyDescent="0.25">
      <c r="A690">
        <v>137.22091699999999</v>
      </c>
      <c r="B690">
        <v>-5.372268</v>
      </c>
      <c r="C690">
        <v>122.66033899999999</v>
      </c>
      <c r="D690">
        <v>230.94941700000001</v>
      </c>
      <c r="E690">
        <v>254.99731399999999</v>
      </c>
      <c r="F690">
        <v>6.2370330000000003</v>
      </c>
      <c r="G690">
        <v>266.79486100000003</v>
      </c>
      <c r="H690">
        <v>-16</v>
      </c>
      <c r="I690">
        <v>0</v>
      </c>
      <c r="J690">
        <v>1.18</v>
      </c>
      <c r="K690">
        <v>21.014838999999998</v>
      </c>
      <c r="L690" s="3">
        <f t="shared" si="40"/>
        <v>7.4155003222928076E-2</v>
      </c>
      <c r="M690" s="3">
        <f t="shared" si="41"/>
        <v>-1.2035535479994546</v>
      </c>
      <c r="N690" s="3">
        <f t="shared" si="42"/>
        <v>-6.0083269758085742E-2</v>
      </c>
      <c r="O690" s="3">
        <f t="shared" si="43"/>
        <v>0.26690159135794617</v>
      </c>
    </row>
    <row r="691" spans="1:15" x14ac:dyDescent="0.25">
      <c r="A691">
        <v>137.72648599999999</v>
      </c>
      <c r="B691">
        <v>-4.7966680000000004</v>
      </c>
      <c r="C691">
        <v>122.47968299999999</v>
      </c>
      <c r="D691">
        <v>229.78128100000001</v>
      </c>
      <c r="E691">
        <v>253.143372</v>
      </c>
      <c r="F691">
        <v>5.6523149999999998</v>
      </c>
      <c r="G691">
        <v>267.43505900000002</v>
      </c>
      <c r="H691">
        <v>-16</v>
      </c>
      <c r="I691">
        <v>0</v>
      </c>
      <c r="J691">
        <v>1.18</v>
      </c>
      <c r="K691">
        <v>21.064177000000001</v>
      </c>
      <c r="L691" s="3">
        <f t="shared" si="40"/>
        <v>7.8469669033978826E-2</v>
      </c>
      <c r="M691" s="3">
        <f t="shared" si="41"/>
        <v>-1.207286145213496</v>
      </c>
      <c r="N691" s="3">
        <f t="shared" si="42"/>
        <v>-7.3554039415818492E-2</v>
      </c>
      <c r="O691" s="3">
        <f t="shared" si="43"/>
        <v>0.2737451472062431</v>
      </c>
    </row>
    <row r="692" spans="1:15" x14ac:dyDescent="0.25">
      <c r="A692">
        <v>136.82394400000001</v>
      </c>
      <c r="B692">
        <v>-4.9885339999999996</v>
      </c>
      <c r="C692">
        <v>124.46682699999999</v>
      </c>
      <c r="D692">
        <v>232.235107</v>
      </c>
      <c r="E692">
        <v>256.54007000000001</v>
      </c>
      <c r="F692">
        <v>5.6523149999999998</v>
      </c>
      <c r="G692">
        <v>268.23529100000002</v>
      </c>
      <c r="H692">
        <v>-16</v>
      </c>
      <c r="I692">
        <v>0</v>
      </c>
      <c r="J692">
        <v>1.18</v>
      </c>
      <c r="K692">
        <v>21.096347999999999</v>
      </c>
      <c r="L692" s="3">
        <f t="shared" si="40"/>
        <v>6.2789934011666437E-2</v>
      </c>
      <c r="M692" s="3">
        <f t="shared" si="41"/>
        <v>-1.2053990234451313</v>
      </c>
      <c r="N692" s="3">
        <f t="shared" si="42"/>
        <v>-5.9426657111189843E-2</v>
      </c>
      <c r="O692" s="3">
        <f t="shared" si="43"/>
        <v>0.2748301712110614</v>
      </c>
    </row>
    <row r="693" spans="1:15" x14ac:dyDescent="0.25">
      <c r="A693">
        <v>137.40145899999999</v>
      </c>
      <c r="B693">
        <v>-4.9885339999999996</v>
      </c>
      <c r="C693">
        <v>123.382935</v>
      </c>
      <c r="D693">
        <v>231.88455200000001</v>
      </c>
      <c r="E693">
        <v>255.891403</v>
      </c>
      <c r="F693">
        <v>6.0421279999999999</v>
      </c>
      <c r="G693">
        <v>268.87545799999998</v>
      </c>
      <c r="H693">
        <v>-16</v>
      </c>
      <c r="I693">
        <v>0</v>
      </c>
      <c r="J693">
        <v>1.18</v>
      </c>
      <c r="K693">
        <v>21.106403</v>
      </c>
      <c r="L693" s="3">
        <f t="shared" si="40"/>
        <v>7.1270651711252075E-2</v>
      </c>
      <c r="M693" s="3">
        <f t="shared" si="41"/>
        <v>-1.2042708071174595</v>
      </c>
      <c r="N693" s="3">
        <f t="shared" si="42"/>
        <v>-6.6011376212270337E-2</v>
      </c>
      <c r="O693" s="3">
        <f t="shared" si="43"/>
        <v>0.27024219231881025</v>
      </c>
    </row>
    <row r="694" spans="1:15" x14ac:dyDescent="0.25">
      <c r="A694">
        <v>119.856323</v>
      </c>
      <c r="B694">
        <v>-9.2096020000000003</v>
      </c>
      <c r="C694">
        <v>156.622253</v>
      </c>
      <c r="D694">
        <v>248.360107</v>
      </c>
      <c r="E694">
        <v>273.16601600000001</v>
      </c>
      <c r="F694">
        <v>6.2370330000000003</v>
      </c>
      <c r="G694">
        <v>286.64044200000001</v>
      </c>
      <c r="H694">
        <v>-16</v>
      </c>
      <c r="I694">
        <v>4</v>
      </c>
      <c r="J694">
        <v>1.18</v>
      </c>
      <c r="K694">
        <v>21.800459</v>
      </c>
      <c r="L694" s="3">
        <f t="shared" si="40"/>
        <v>-0.16877286918676951</v>
      </c>
      <c r="M694" s="3">
        <f t="shared" si="41"/>
        <v>-1.1823658154038614</v>
      </c>
      <c r="N694" s="3">
        <f t="shared" si="42"/>
        <v>-6.1853937508579412E-2</v>
      </c>
      <c r="O694" s="3">
        <f t="shared" si="43"/>
        <v>0.22532927441292597</v>
      </c>
    </row>
    <row r="695" spans="1:15" x14ac:dyDescent="0.25">
      <c r="A695">
        <v>120.068298</v>
      </c>
      <c r="B695">
        <v>-11.128269</v>
      </c>
      <c r="C695">
        <v>156.622253</v>
      </c>
      <c r="D695">
        <v>249.061172</v>
      </c>
      <c r="E695">
        <v>272.52166699999998</v>
      </c>
      <c r="F695">
        <v>6.2370330000000003</v>
      </c>
      <c r="G695">
        <v>287.44064300000002</v>
      </c>
      <c r="H695">
        <v>-16</v>
      </c>
      <c r="I695">
        <v>4</v>
      </c>
      <c r="J695">
        <v>1.18</v>
      </c>
      <c r="K695">
        <v>21.831544000000001</v>
      </c>
      <c r="L695" s="3">
        <f t="shared" si="40"/>
        <v>-0.16763897260535554</v>
      </c>
      <c r="M695" s="3">
        <f t="shared" si="41"/>
        <v>-1.1932468202688811</v>
      </c>
      <c r="N695" s="3">
        <f t="shared" si="42"/>
        <v>-6.841945855007929E-2</v>
      </c>
      <c r="O695" s="3">
        <f t="shared" si="43"/>
        <v>0.22119979806160833</v>
      </c>
    </row>
    <row r="696" spans="1:15" x14ac:dyDescent="0.25">
      <c r="A696">
        <v>120.068298</v>
      </c>
      <c r="B696">
        <v>-9.4014690000000005</v>
      </c>
      <c r="C696">
        <v>157.70614599999999</v>
      </c>
      <c r="D696">
        <v>249.061172</v>
      </c>
      <c r="E696">
        <v>274.309845</v>
      </c>
      <c r="F696">
        <v>6.2370330000000003</v>
      </c>
      <c r="G696">
        <v>288.40093999999999</v>
      </c>
      <c r="H696">
        <v>-16</v>
      </c>
      <c r="I696">
        <v>4</v>
      </c>
      <c r="J696">
        <v>1.18</v>
      </c>
      <c r="K696">
        <v>21.868789</v>
      </c>
      <c r="L696" s="3">
        <f t="shared" si="40"/>
        <v>-0.17188081801342539</v>
      </c>
      <c r="M696" s="3">
        <f t="shared" si="41"/>
        <v>-1.1803217378684965</v>
      </c>
      <c r="N696" s="3">
        <f t="shared" si="42"/>
        <v>-6.4349825083115486E-2</v>
      </c>
      <c r="O696" s="3">
        <f t="shared" si="43"/>
        <v>0.22420852046905565</v>
      </c>
    </row>
    <row r="697" spans="1:15" x14ac:dyDescent="0.25">
      <c r="A697">
        <v>121.119865</v>
      </c>
      <c r="B697">
        <v>-9.9770699999999994</v>
      </c>
      <c r="C697">
        <v>157.34484900000001</v>
      </c>
      <c r="D697">
        <v>249.937546</v>
      </c>
      <c r="E697">
        <v>274.84631300000001</v>
      </c>
      <c r="F697">
        <v>6.2370330000000003</v>
      </c>
      <c r="G697">
        <v>289.04110700000001</v>
      </c>
      <c r="H697">
        <v>-16</v>
      </c>
      <c r="I697">
        <v>4</v>
      </c>
      <c r="J697">
        <v>1.18</v>
      </c>
      <c r="K697">
        <v>21.893581999999999</v>
      </c>
      <c r="L697" s="3">
        <f t="shared" si="40"/>
        <v>-0.16520350226745387</v>
      </c>
      <c r="M697" s="3">
        <f t="shared" si="41"/>
        <v>-1.1853367513896043</v>
      </c>
      <c r="N697" s="3">
        <f t="shared" si="42"/>
        <v>-6.4735147509383029E-2</v>
      </c>
      <c r="O697" s="3">
        <f t="shared" si="43"/>
        <v>0.22498863760820834</v>
      </c>
    </row>
    <row r="698" spans="1:15" x14ac:dyDescent="0.25">
      <c r="A698">
        <v>95.151863000000006</v>
      </c>
      <c r="B698">
        <v>-13.046937</v>
      </c>
      <c r="C698">
        <v>192.029358</v>
      </c>
      <c r="D698">
        <v>262.73239100000001</v>
      </c>
      <c r="E698">
        <v>287.00607300000001</v>
      </c>
      <c r="F698">
        <v>6.6268459999999996</v>
      </c>
      <c r="G698">
        <v>305.36569200000002</v>
      </c>
      <c r="H698">
        <v>-16</v>
      </c>
      <c r="I698">
        <v>8</v>
      </c>
      <c r="J698">
        <v>1.18</v>
      </c>
      <c r="K698">
        <v>22.501933000000001</v>
      </c>
      <c r="L698" s="3">
        <f t="shared" si="40"/>
        <v>-0.39388523307301726</v>
      </c>
      <c r="M698" s="3">
        <f t="shared" si="41"/>
        <v>-1.1212656240337355</v>
      </c>
      <c r="N698" s="3">
        <f t="shared" si="42"/>
        <v>-7.4646674224460488E-2</v>
      </c>
      <c r="O698" s="3">
        <f t="shared" si="43"/>
        <v>0.13996792728514942</v>
      </c>
    </row>
    <row r="699" spans="1:15" x14ac:dyDescent="0.25">
      <c r="A699">
        <v>96.415749000000005</v>
      </c>
      <c r="B699">
        <v>-11.51521</v>
      </c>
      <c r="C699">
        <v>192.39065600000001</v>
      </c>
      <c r="D699">
        <v>262.90768400000002</v>
      </c>
      <c r="E699">
        <v>286.648437</v>
      </c>
      <c r="F699">
        <v>6.6268459999999996</v>
      </c>
      <c r="G699">
        <v>306.16592400000002</v>
      </c>
      <c r="H699">
        <v>-16</v>
      </c>
      <c r="I699">
        <v>8</v>
      </c>
      <c r="J699">
        <v>1.18</v>
      </c>
      <c r="K699">
        <v>22.532050999999999</v>
      </c>
      <c r="L699" s="3">
        <f t="shared" si="40"/>
        <v>-0.39302058644645643</v>
      </c>
      <c r="M699" s="3">
        <f t="shared" si="41"/>
        <v>-1.1237713075795297</v>
      </c>
      <c r="N699" s="3">
        <f t="shared" si="42"/>
        <v>-7.992478895239874E-2</v>
      </c>
      <c r="O699" s="3">
        <f t="shared" si="43"/>
        <v>0.14669816676654629</v>
      </c>
    </row>
    <row r="700" spans="1:15" x14ac:dyDescent="0.25">
      <c r="A700">
        <v>92.985221999999993</v>
      </c>
      <c r="B700">
        <v>-10.552669</v>
      </c>
      <c r="C700">
        <v>194.73909</v>
      </c>
      <c r="D700">
        <v>262.38183600000002</v>
      </c>
      <c r="E700">
        <v>287.54254200000003</v>
      </c>
      <c r="F700">
        <v>6.6268459999999996</v>
      </c>
      <c r="G700">
        <v>306.64605699999998</v>
      </c>
      <c r="H700">
        <v>-16</v>
      </c>
      <c r="I700">
        <v>8</v>
      </c>
      <c r="J700">
        <v>1.18</v>
      </c>
      <c r="K700">
        <v>22.550103</v>
      </c>
      <c r="L700" s="3">
        <f t="shared" si="40"/>
        <v>-0.41308574135793896</v>
      </c>
      <c r="M700" s="3">
        <f t="shared" si="41"/>
        <v>-1.1080203097545842</v>
      </c>
      <c r="N700" s="3">
        <f t="shared" si="42"/>
        <v>-7.7553706914782736E-2</v>
      </c>
      <c r="O700" s="3">
        <f t="shared" si="43"/>
        <v>0.14042120287006093</v>
      </c>
    </row>
    <row r="701" spans="1:15" x14ac:dyDescent="0.25">
      <c r="A701">
        <v>93.887992999999994</v>
      </c>
      <c r="B701">
        <v>-11.128269</v>
      </c>
      <c r="C701">
        <v>196.00361599999999</v>
      </c>
      <c r="D701">
        <v>263.78402699999998</v>
      </c>
      <c r="E701">
        <v>287.72137500000002</v>
      </c>
      <c r="F701">
        <v>6.821752</v>
      </c>
      <c r="G701">
        <v>307.44628899999998</v>
      </c>
      <c r="H701">
        <v>-16</v>
      </c>
      <c r="I701">
        <v>8</v>
      </c>
      <c r="J701">
        <v>1.18</v>
      </c>
      <c r="K701">
        <v>22.572839999999999</v>
      </c>
      <c r="L701" s="3">
        <f t="shared" si="40"/>
        <v>-0.41452868319437491</v>
      </c>
      <c r="M701" s="3">
        <f t="shared" si="41"/>
        <v>-1.1159803828922652</v>
      </c>
      <c r="N701" s="3">
        <f t="shared" si="42"/>
        <v>-8.0071416951961127E-2</v>
      </c>
      <c r="O701" s="3">
        <f t="shared" si="43"/>
        <v>0.14028536879206388</v>
      </c>
    </row>
    <row r="702" spans="1:15" x14ac:dyDescent="0.25">
      <c r="A702">
        <v>61.568851000000002</v>
      </c>
      <c r="B702">
        <v>-10.744535000000001</v>
      </c>
      <c r="C702">
        <v>226.713852</v>
      </c>
      <c r="D702">
        <v>269.04217499999999</v>
      </c>
      <c r="E702">
        <v>290.046021</v>
      </c>
      <c r="F702">
        <v>6.821752</v>
      </c>
      <c r="G702">
        <v>320.08984400000003</v>
      </c>
      <c r="H702">
        <v>-16</v>
      </c>
      <c r="I702">
        <v>12</v>
      </c>
      <c r="J702">
        <v>1.18</v>
      </c>
      <c r="K702">
        <v>23.042632000000001</v>
      </c>
      <c r="L702" s="3">
        <f t="shared" si="40"/>
        <v>-0.62405090235938554</v>
      </c>
      <c r="M702" s="3">
        <f t="shared" si="41"/>
        <v>-1.0572596674825396</v>
      </c>
      <c r="N702" s="3">
        <f t="shared" si="42"/>
        <v>-0.11352977528805537</v>
      </c>
      <c r="O702" s="3">
        <f t="shared" si="43"/>
        <v>7.024953567639225E-2</v>
      </c>
    </row>
    <row r="703" spans="1:15" x14ac:dyDescent="0.25">
      <c r="A703">
        <v>59.928165</v>
      </c>
      <c r="B703">
        <v>-8.2502680000000002</v>
      </c>
      <c r="C703">
        <v>228.15905799999999</v>
      </c>
      <c r="D703">
        <v>268.341095</v>
      </c>
      <c r="E703">
        <v>292.01303100000001</v>
      </c>
      <c r="F703">
        <v>7.0166589999999998</v>
      </c>
      <c r="G703">
        <v>320.73001099999999</v>
      </c>
      <c r="H703">
        <v>-16</v>
      </c>
      <c r="I703">
        <v>12</v>
      </c>
      <c r="J703">
        <v>1.18</v>
      </c>
      <c r="K703">
        <v>23.059000999999999</v>
      </c>
      <c r="L703" s="3">
        <f t="shared" si="40"/>
        <v>-0.63203333480073132</v>
      </c>
      <c r="M703" s="3">
        <f t="shared" si="41"/>
        <v>-1.0391370955509915</v>
      </c>
      <c r="N703" s="3">
        <f t="shared" si="42"/>
        <v>-0.1078879646368274</v>
      </c>
      <c r="O703" s="3">
        <f t="shared" si="43"/>
        <v>7.0714208247529137E-2</v>
      </c>
    </row>
    <row r="704" spans="1:15" x14ac:dyDescent="0.25">
      <c r="A704">
        <v>61.011208000000003</v>
      </c>
      <c r="B704">
        <v>-10.744535000000001</v>
      </c>
      <c r="C704">
        <v>227.25581399999999</v>
      </c>
      <c r="D704">
        <v>268.86688199999998</v>
      </c>
      <c r="E704">
        <v>290.40365600000001</v>
      </c>
      <c r="F704">
        <v>6.821752</v>
      </c>
      <c r="G704">
        <v>321.37017800000001</v>
      </c>
      <c r="H704">
        <v>-16</v>
      </c>
      <c r="I704">
        <v>12</v>
      </c>
      <c r="J704">
        <v>1.18</v>
      </c>
      <c r="K704">
        <v>23.089672</v>
      </c>
      <c r="L704" s="3">
        <f t="shared" si="40"/>
        <v>-0.62669885689944271</v>
      </c>
      <c r="M704" s="3">
        <f t="shared" si="41"/>
        <v>-1.0540622016327761</v>
      </c>
      <c r="N704" s="3">
        <f t="shared" si="42"/>
        <v>-0.11673572097461886</v>
      </c>
      <c r="O704" s="3">
        <f t="shared" si="43"/>
        <v>6.9029903287012861E-2</v>
      </c>
    </row>
    <row r="705" spans="1:15" x14ac:dyDescent="0.25">
      <c r="A705">
        <v>61.372222999999998</v>
      </c>
      <c r="B705">
        <v>-10.552669</v>
      </c>
      <c r="C705">
        <v>228.33972199999999</v>
      </c>
      <c r="D705">
        <v>269.74325599999997</v>
      </c>
      <c r="E705">
        <v>291.655396</v>
      </c>
      <c r="F705">
        <v>6.821752</v>
      </c>
      <c r="G705">
        <v>321.85031099999998</v>
      </c>
      <c r="H705">
        <v>-16</v>
      </c>
      <c r="I705">
        <v>12</v>
      </c>
      <c r="J705">
        <v>1.18</v>
      </c>
      <c r="K705">
        <v>23.107286999999999</v>
      </c>
      <c r="L705" s="3">
        <f t="shared" si="40"/>
        <v>-0.62711829635777039</v>
      </c>
      <c r="M705" s="3">
        <f t="shared" si="41"/>
        <v>-1.0527719706817034</v>
      </c>
      <c r="N705" s="3">
        <f t="shared" si="42"/>
        <v>-0.11340999755567803</v>
      </c>
      <c r="O705" s="3">
        <f t="shared" si="43"/>
        <v>6.9815327177270847E-2</v>
      </c>
    </row>
    <row r="706" spans="1:15" x14ac:dyDescent="0.25">
      <c r="A706">
        <v>17.333168000000001</v>
      </c>
      <c r="B706">
        <v>-6.9072009999999997</v>
      </c>
      <c r="C706">
        <v>260.67581200000001</v>
      </c>
      <c r="D706">
        <v>269.91854899999998</v>
      </c>
      <c r="E706">
        <v>290.40365600000001</v>
      </c>
      <c r="F706">
        <v>7.2115640000000001</v>
      </c>
      <c r="G706">
        <v>334.17379799999998</v>
      </c>
      <c r="H706">
        <v>-16</v>
      </c>
      <c r="I706">
        <v>16</v>
      </c>
      <c r="J706">
        <v>1.18</v>
      </c>
      <c r="K706">
        <v>23.540884999999999</v>
      </c>
      <c r="L706" s="3">
        <f t="shared" si="40"/>
        <v>-0.85326298320643712</v>
      </c>
      <c r="M706" s="3">
        <f t="shared" si="41"/>
        <v>-0.97066901793571092</v>
      </c>
      <c r="N706" s="3">
        <f t="shared" si="42"/>
        <v>-0.15347676561897361</v>
      </c>
      <c r="O706" s="3">
        <f t="shared" si="43"/>
        <v>-7.0078747052991367E-3</v>
      </c>
    </row>
    <row r="707" spans="1:15" x14ac:dyDescent="0.25">
      <c r="A707">
        <v>16.787110999999999</v>
      </c>
      <c r="B707">
        <v>-4.6048010000000001</v>
      </c>
      <c r="C707">
        <v>262.30163599999997</v>
      </c>
      <c r="D707">
        <v>269.04217499999999</v>
      </c>
      <c r="E707">
        <v>292.90713499999998</v>
      </c>
      <c r="F707">
        <v>7.4064709999999998</v>
      </c>
      <c r="G707">
        <v>334.653931</v>
      </c>
      <c r="H707">
        <v>-16</v>
      </c>
      <c r="I707">
        <v>16</v>
      </c>
      <c r="J707">
        <v>1.18</v>
      </c>
      <c r="K707">
        <v>23.551151000000001</v>
      </c>
      <c r="L707" s="3">
        <f t="shared" ref="L707:L770" si="44">(A707-C707)/(E707-0.5*(MIN(A707,C707)+MIN(B707,D707)))</f>
        <v>-0.85600016079996655</v>
      </c>
      <c r="M707" s="3">
        <f t="shared" ref="M707:M770" si="45">(B707-D707)/(E707-0.5*(MIN(A707,C707)+MIN(B707,D707)))</f>
        <v>-0.95408552898621624</v>
      </c>
      <c r="N707" s="3">
        <f t="shared" ref="N707:N770" si="46">(E707-G707)/(E707-0.5*(MIN(A707,C707)+MIN(B707,D707)))</f>
        <v>-0.14555254557294897</v>
      </c>
      <c r="O707" s="3">
        <f t="shared" ref="O707:O770" si="47">(0.5*(MIN(A707,C707)+MIN(B707,D707))-F707)/(E707-0.5*(MIN(A707,C707)+MIN(B707,D707)))</f>
        <v>-4.5859230019192109E-3</v>
      </c>
    </row>
    <row r="708" spans="1:15" x14ac:dyDescent="0.25">
      <c r="A708">
        <v>16.426098</v>
      </c>
      <c r="B708">
        <v>-5.5641350000000003</v>
      </c>
      <c r="C708">
        <v>261.57904100000002</v>
      </c>
      <c r="D708">
        <v>268.86688199999998</v>
      </c>
      <c r="E708">
        <v>292.90713499999998</v>
      </c>
      <c r="F708">
        <v>7.2115640000000001</v>
      </c>
      <c r="G708">
        <v>334.813965</v>
      </c>
      <c r="H708">
        <v>-16</v>
      </c>
      <c r="I708">
        <v>16</v>
      </c>
      <c r="J708">
        <v>1.18</v>
      </c>
      <c r="K708">
        <v>23.563918999999999</v>
      </c>
      <c r="L708" s="3">
        <f t="shared" si="44"/>
        <v>-0.85277662169638013</v>
      </c>
      <c r="M708" s="3">
        <f t="shared" si="45"/>
        <v>-0.95462184831271579</v>
      </c>
      <c r="N708" s="3">
        <f t="shared" si="46"/>
        <v>-0.14577497816701521</v>
      </c>
      <c r="O708" s="3">
        <f t="shared" si="47"/>
        <v>-6.1938441791485862E-3</v>
      </c>
    </row>
    <row r="709" spans="1:15" x14ac:dyDescent="0.25">
      <c r="A709">
        <v>16.426098</v>
      </c>
      <c r="B709">
        <v>-10.360802</v>
      </c>
      <c r="C709">
        <v>261.940338</v>
      </c>
      <c r="D709">
        <v>271.32070900000002</v>
      </c>
      <c r="E709">
        <v>290.76129200000003</v>
      </c>
      <c r="F709">
        <v>7.2115640000000001</v>
      </c>
      <c r="G709">
        <v>335.77423099999999</v>
      </c>
      <c r="H709">
        <v>-16</v>
      </c>
      <c r="I709">
        <v>16</v>
      </c>
      <c r="J709">
        <v>1.18</v>
      </c>
      <c r="K709">
        <v>23.598428999999999</v>
      </c>
      <c r="L709" s="3">
        <f t="shared" si="44"/>
        <v>-0.85328397126842881</v>
      </c>
      <c r="M709" s="3">
        <f t="shared" si="45"/>
        <v>-0.97898320822031182</v>
      </c>
      <c r="N709" s="3">
        <f t="shared" si="46"/>
        <v>-0.15644232834878949</v>
      </c>
      <c r="O709" s="3">
        <f t="shared" si="47"/>
        <v>-1.4523809454299584E-2</v>
      </c>
    </row>
    <row r="710" spans="1:15" x14ac:dyDescent="0.25">
      <c r="A710">
        <v>-31.710992999999998</v>
      </c>
      <c r="B710">
        <v>-14.773737000000001</v>
      </c>
      <c r="C710">
        <v>274.04379299999999</v>
      </c>
      <c r="D710">
        <v>249.762283</v>
      </c>
      <c r="E710">
        <v>267.51470899999998</v>
      </c>
      <c r="F710">
        <v>7.2115640000000001</v>
      </c>
      <c r="G710">
        <v>326.49160799999999</v>
      </c>
      <c r="H710">
        <v>-16</v>
      </c>
      <c r="I710">
        <v>20</v>
      </c>
      <c r="J710">
        <v>1.18</v>
      </c>
      <c r="K710">
        <v>23.262687</v>
      </c>
      <c r="L710" s="3">
        <f t="shared" si="44"/>
        <v>-1.0515815893786302</v>
      </c>
      <c r="M710" s="3">
        <f t="shared" si="45"/>
        <v>-0.90981800153897552</v>
      </c>
      <c r="N710" s="3">
        <f t="shared" si="46"/>
        <v>-0.20283908552470853</v>
      </c>
      <c r="O710" s="3">
        <f t="shared" si="47"/>
        <v>-0.10474011373494561</v>
      </c>
    </row>
    <row r="711" spans="1:15" x14ac:dyDescent="0.25">
      <c r="A711">
        <v>-34.413631000000002</v>
      </c>
      <c r="B711">
        <v>-10.168937</v>
      </c>
      <c r="C711">
        <v>274.76638800000001</v>
      </c>
      <c r="D711">
        <v>247.30845600000001</v>
      </c>
      <c r="E711">
        <v>267.51470899999998</v>
      </c>
      <c r="F711">
        <v>7.2115640000000001</v>
      </c>
      <c r="G711">
        <v>325.69140599999997</v>
      </c>
      <c r="H711">
        <v>-16</v>
      </c>
      <c r="I711">
        <v>20</v>
      </c>
      <c r="J711">
        <v>1.18</v>
      </c>
      <c r="K711">
        <v>23.233516999999999</v>
      </c>
      <c r="L711" s="3">
        <f t="shared" si="44"/>
        <v>-1.0668517093088548</v>
      </c>
      <c r="M711" s="3">
        <f t="shared" si="45"/>
        <v>-0.88844744145784449</v>
      </c>
      <c r="N711" s="3">
        <f t="shared" si="46"/>
        <v>-0.2007435953886571</v>
      </c>
      <c r="O711" s="3">
        <f t="shared" si="47"/>
        <v>-0.10180206314781075</v>
      </c>
    </row>
    <row r="712" spans="1:15" x14ac:dyDescent="0.25">
      <c r="A712">
        <v>-28.648001000000001</v>
      </c>
      <c r="B712">
        <v>-14.006269</v>
      </c>
      <c r="C712">
        <v>270.25015300000001</v>
      </c>
      <c r="D712">
        <v>247.65901199999999</v>
      </c>
      <c r="E712">
        <v>265.01123000000001</v>
      </c>
      <c r="F712">
        <v>7.0166589999999998</v>
      </c>
      <c r="G712">
        <v>324.89117399999998</v>
      </c>
      <c r="H712">
        <v>-16</v>
      </c>
      <c r="I712">
        <v>20</v>
      </c>
      <c r="J712">
        <v>1.18</v>
      </c>
      <c r="K712">
        <v>23.211427</v>
      </c>
      <c r="L712" s="3">
        <f t="shared" si="44"/>
        <v>-1.0438634515497076</v>
      </c>
      <c r="M712" s="3">
        <f t="shared" si="45"/>
        <v>-0.91383241990642783</v>
      </c>
      <c r="N712" s="3">
        <f t="shared" si="46"/>
        <v>-0.2091230212898644</v>
      </c>
      <c r="O712" s="3">
        <f t="shared" si="47"/>
        <v>-9.8987063783786008E-2</v>
      </c>
    </row>
    <row r="713" spans="1:15" x14ac:dyDescent="0.25">
      <c r="A713">
        <v>-29.196162999999999</v>
      </c>
      <c r="B713">
        <v>-12.663202999999999</v>
      </c>
      <c r="C713">
        <v>270.06951900000001</v>
      </c>
      <c r="D713">
        <v>246.782669</v>
      </c>
      <c r="E713">
        <v>266.01507600000002</v>
      </c>
      <c r="F713">
        <v>7.0166589999999998</v>
      </c>
      <c r="G713">
        <v>323.61080900000002</v>
      </c>
      <c r="H713">
        <v>-16</v>
      </c>
      <c r="I713">
        <v>20</v>
      </c>
      <c r="J713">
        <v>1.18</v>
      </c>
      <c r="K713">
        <v>23.164634</v>
      </c>
      <c r="L713" s="3">
        <f t="shared" si="44"/>
        <v>-1.0429383099483618</v>
      </c>
      <c r="M713" s="3">
        <f t="shared" si="45"/>
        <v>-0.90416661696197764</v>
      </c>
      <c r="N713" s="3">
        <f t="shared" si="46"/>
        <v>-0.20072063069114982</v>
      </c>
      <c r="O713" s="3">
        <f t="shared" si="47"/>
        <v>-9.7392759837791623E-2</v>
      </c>
    </row>
    <row r="714" spans="1:15" x14ac:dyDescent="0.25">
      <c r="A714">
        <v>-74.953254999999999</v>
      </c>
      <c r="B714">
        <v>-23.222339999999999</v>
      </c>
      <c r="C714">
        <v>265.914581</v>
      </c>
      <c r="D714">
        <v>214.883194</v>
      </c>
      <c r="E714">
        <v>226.92254600000001</v>
      </c>
      <c r="F714">
        <v>6.43194</v>
      </c>
      <c r="G714">
        <v>300.72439600000001</v>
      </c>
      <c r="H714">
        <v>-16</v>
      </c>
      <c r="I714">
        <v>24</v>
      </c>
      <c r="J714">
        <v>1.18</v>
      </c>
      <c r="K714">
        <v>22.333848</v>
      </c>
      <c r="L714" s="3">
        <f t="shared" si="44"/>
        <v>-1.2349821085600003</v>
      </c>
      <c r="M714" s="3">
        <f t="shared" si="45"/>
        <v>-0.86266888037839051</v>
      </c>
      <c r="N714" s="3">
        <f t="shared" si="46"/>
        <v>-0.26738798649406409</v>
      </c>
      <c r="O714" s="3">
        <f t="shared" si="47"/>
        <v>-0.20115093078024443</v>
      </c>
    </row>
    <row r="715" spans="1:15" x14ac:dyDescent="0.25">
      <c r="A715">
        <v>-74.071738999999994</v>
      </c>
      <c r="B715">
        <v>-26.669474000000001</v>
      </c>
      <c r="C715">
        <v>264.83071899999999</v>
      </c>
      <c r="D715">
        <v>216.46064799999999</v>
      </c>
      <c r="E715">
        <v>227.042419</v>
      </c>
      <c r="F715">
        <v>6.6268459999999996</v>
      </c>
      <c r="G715">
        <v>300.24426299999999</v>
      </c>
      <c r="H715">
        <v>-16</v>
      </c>
      <c r="I715">
        <v>24</v>
      </c>
      <c r="J715">
        <v>1.18</v>
      </c>
      <c r="K715">
        <v>22.308219999999999</v>
      </c>
      <c r="L715" s="3">
        <f t="shared" si="44"/>
        <v>-1.2216530113868065</v>
      </c>
      <c r="M715" s="3">
        <f t="shared" si="45"/>
        <v>-0.87641927253340168</v>
      </c>
      <c r="N715" s="3">
        <f t="shared" si="46"/>
        <v>-0.26387313237387983</v>
      </c>
      <c r="O715" s="3">
        <f t="shared" si="47"/>
        <v>-0.20546062102624663</v>
      </c>
    </row>
    <row r="716" spans="1:15" x14ac:dyDescent="0.25">
      <c r="A716">
        <v>-74.592895999999996</v>
      </c>
      <c r="B716">
        <v>-25.141541</v>
      </c>
      <c r="C716">
        <v>264.46939099999997</v>
      </c>
      <c r="D716">
        <v>214.53265400000001</v>
      </c>
      <c r="E716">
        <v>226.028458</v>
      </c>
      <c r="F716">
        <v>6.43194</v>
      </c>
      <c r="G716">
        <v>299.283997</v>
      </c>
      <c r="H716">
        <v>-16</v>
      </c>
      <c r="I716">
        <v>24</v>
      </c>
      <c r="J716">
        <v>1.18</v>
      </c>
      <c r="K716">
        <v>22.279125000000001</v>
      </c>
      <c r="L716" s="3">
        <f t="shared" si="44"/>
        <v>-1.2289510705688786</v>
      </c>
      <c r="M716" s="3">
        <f t="shared" si="45"/>
        <v>-0.86871312388978306</v>
      </c>
      <c r="N716" s="3">
        <f t="shared" si="46"/>
        <v>-0.26551898141107699</v>
      </c>
      <c r="O716" s="3">
        <f t="shared" si="47"/>
        <v>-0.20405958953111758</v>
      </c>
    </row>
    <row r="717" spans="1:15" x14ac:dyDescent="0.25">
      <c r="A717">
        <v>-72.971312999999995</v>
      </c>
      <c r="B717">
        <v>-22.064671000000001</v>
      </c>
      <c r="C717">
        <v>263.92746</v>
      </c>
      <c r="D717">
        <v>213.656296</v>
      </c>
      <c r="E717">
        <v>227.816666</v>
      </c>
      <c r="F717">
        <v>6.43194</v>
      </c>
      <c r="G717">
        <v>298.643799</v>
      </c>
      <c r="H717">
        <v>-16</v>
      </c>
      <c r="I717">
        <v>24</v>
      </c>
      <c r="J717">
        <v>1.18</v>
      </c>
      <c r="K717">
        <v>22.254760000000001</v>
      </c>
      <c r="L717" s="3">
        <f t="shared" si="44"/>
        <v>-1.2235974048715654</v>
      </c>
      <c r="M717" s="3">
        <f t="shared" si="45"/>
        <v>-0.85612530115987073</v>
      </c>
      <c r="N717" s="3">
        <f t="shared" si="46"/>
        <v>-0.25724016552976053</v>
      </c>
      <c r="O717" s="3">
        <f t="shared" si="47"/>
        <v>-0.19594312024460067</v>
      </c>
    </row>
    <row r="718" spans="1:15" x14ac:dyDescent="0.25">
      <c r="A718">
        <v>-113.180176</v>
      </c>
      <c r="B718">
        <v>-47.199210999999998</v>
      </c>
      <c r="C718">
        <v>260.13385</v>
      </c>
      <c r="D718">
        <v>187.71606399999999</v>
      </c>
      <c r="E718">
        <v>186.151611</v>
      </c>
      <c r="F718">
        <v>6.43194</v>
      </c>
      <c r="G718">
        <v>284.71991000000003</v>
      </c>
      <c r="H718">
        <v>-16</v>
      </c>
      <c r="I718">
        <v>28</v>
      </c>
      <c r="J718">
        <v>1.18</v>
      </c>
      <c r="K718">
        <v>21.718069</v>
      </c>
      <c r="L718" s="3">
        <f t="shared" si="44"/>
        <v>-1.4016377471035479</v>
      </c>
      <c r="M718" s="3">
        <f t="shared" si="45"/>
        <v>-0.88200842689797665</v>
      </c>
      <c r="N718" s="3">
        <f t="shared" si="46"/>
        <v>-0.37008266211296575</v>
      </c>
      <c r="O718" s="3">
        <f t="shared" si="47"/>
        <v>-0.32522793887569929</v>
      </c>
    </row>
    <row r="719" spans="1:15" x14ac:dyDescent="0.25">
      <c r="A719">
        <v>-111.52900700000001</v>
      </c>
      <c r="B719">
        <v>-44.704945000000002</v>
      </c>
      <c r="C719">
        <v>257.96606400000002</v>
      </c>
      <c r="D719">
        <v>186.31390400000001</v>
      </c>
      <c r="E719">
        <v>185.43634</v>
      </c>
      <c r="F719">
        <v>6.43194</v>
      </c>
      <c r="G719">
        <v>284.07971199999997</v>
      </c>
      <c r="H719">
        <v>-16</v>
      </c>
      <c r="I719">
        <v>28</v>
      </c>
      <c r="J719">
        <v>1.18</v>
      </c>
      <c r="K719">
        <v>21.693072999999998</v>
      </c>
      <c r="L719" s="3">
        <f t="shared" si="44"/>
        <v>-1.4019746615519726</v>
      </c>
      <c r="M719" s="3">
        <f t="shared" si="45"/>
        <v>-0.87655451468499079</v>
      </c>
      <c r="N719" s="3">
        <f t="shared" si="46"/>
        <v>-0.37428241654147876</v>
      </c>
      <c r="O719" s="3">
        <f t="shared" si="47"/>
        <v>-0.32080384069233264</v>
      </c>
    </row>
    <row r="720" spans="1:15" x14ac:dyDescent="0.25">
      <c r="A720">
        <v>-111.889351</v>
      </c>
      <c r="B720">
        <v>-45.088679999999997</v>
      </c>
      <c r="C720">
        <v>258.14669800000001</v>
      </c>
      <c r="D720">
        <v>186.13862599999999</v>
      </c>
      <c r="E720">
        <v>186.50924699999999</v>
      </c>
      <c r="F720">
        <v>6.2370330000000003</v>
      </c>
      <c r="G720">
        <v>283.43954500000001</v>
      </c>
      <c r="H720">
        <v>-16</v>
      </c>
      <c r="I720">
        <v>28</v>
      </c>
      <c r="J720">
        <v>1.18</v>
      </c>
      <c r="K720">
        <v>21.675671999999999</v>
      </c>
      <c r="L720" s="3">
        <f t="shared" si="44"/>
        <v>-1.3963716045119354</v>
      </c>
      <c r="M720" s="3">
        <f t="shared" si="45"/>
        <v>-0.87256159273874478</v>
      </c>
      <c r="N720" s="3">
        <f t="shared" si="46"/>
        <v>-0.36577710768952693</v>
      </c>
      <c r="O720" s="3">
        <f t="shared" si="47"/>
        <v>-0.31972303403310043</v>
      </c>
    </row>
    <row r="721" spans="1:15" x14ac:dyDescent="0.25">
      <c r="A721">
        <v>-110.296616</v>
      </c>
      <c r="B721">
        <v>-42.786278000000003</v>
      </c>
      <c r="C721">
        <v>257.78543100000002</v>
      </c>
      <c r="D721">
        <v>186.31390400000001</v>
      </c>
      <c r="E721">
        <v>186.68806499999999</v>
      </c>
      <c r="F721">
        <v>6.0421279999999999</v>
      </c>
      <c r="G721">
        <v>283.11947600000002</v>
      </c>
      <c r="H721">
        <v>-16</v>
      </c>
      <c r="I721">
        <v>28</v>
      </c>
      <c r="J721">
        <v>1.18</v>
      </c>
      <c r="K721">
        <v>21.670779</v>
      </c>
      <c r="L721" s="3">
        <f t="shared" si="44"/>
        <v>-1.3983312289087098</v>
      </c>
      <c r="M721" s="3">
        <f t="shared" si="45"/>
        <v>-0.87034383135580939</v>
      </c>
      <c r="N721" s="3">
        <f t="shared" si="46"/>
        <v>-0.36633966407231733</v>
      </c>
      <c r="O721" s="3">
        <f t="shared" si="47"/>
        <v>-0.31373220416105929</v>
      </c>
    </row>
    <row r="722" spans="1:15" x14ac:dyDescent="0.25">
      <c r="A722">
        <v>-141.475235</v>
      </c>
      <c r="B722">
        <v>-75.787353999999993</v>
      </c>
      <c r="C722">
        <v>249.65621899999999</v>
      </c>
      <c r="D722">
        <v>160.54894999999999</v>
      </c>
      <c r="E722">
        <v>145.73829699999999</v>
      </c>
      <c r="F722">
        <v>6.0421279999999999</v>
      </c>
      <c r="G722">
        <v>269.03549199999998</v>
      </c>
      <c r="H722">
        <v>-16</v>
      </c>
      <c r="I722">
        <v>32</v>
      </c>
      <c r="J722">
        <v>1.18</v>
      </c>
      <c r="K722">
        <v>21.112828</v>
      </c>
      <c r="L722" s="3">
        <f t="shared" si="44"/>
        <v>-1.5376502029724728</v>
      </c>
      <c r="M722" s="3">
        <f t="shared" si="45"/>
        <v>-0.92910596194435446</v>
      </c>
      <c r="N722" s="3">
        <f t="shared" si="46"/>
        <v>-0.48471672369690461</v>
      </c>
      <c r="O722" s="3">
        <f t="shared" si="47"/>
        <v>-0.45081419451035287</v>
      </c>
    </row>
    <row r="723" spans="1:15" x14ac:dyDescent="0.25">
      <c r="A723">
        <v>-144.50122099999999</v>
      </c>
      <c r="B723">
        <v>-77.514152999999993</v>
      </c>
      <c r="C723">
        <v>250.01753199999999</v>
      </c>
      <c r="D723">
        <v>160.198395</v>
      </c>
      <c r="E723">
        <v>145.201843</v>
      </c>
      <c r="F723">
        <v>5.8472210000000002</v>
      </c>
      <c r="G723">
        <v>268.07522599999999</v>
      </c>
      <c r="H723">
        <v>-16</v>
      </c>
      <c r="I723">
        <v>32</v>
      </c>
      <c r="J723">
        <v>1.18</v>
      </c>
      <c r="K723">
        <v>21.082083000000001</v>
      </c>
      <c r="L723" s="3">
        <f t="shared" si="44"/>
        <v>-1.5398285653152715</v>
      </c>
      <c r="M723" s="3">
        <f t="shared" si="45"/>
        <v>-0.92780525377022482</v>
      </c>
      <c r="N723" s="3">
        <f t="shared" si="46"/>
        <v>-0.47958162602304449</v>
      </c>
      <c r="O723" s="3">
        <f t="shared" si="47"/>
        <v>-0.45609118443018104</v>
      </c>
    </row>
    <row r="724" spans="1:15" x14ac:dyDescent="0.25">
      <c r="A724">
        <v>-140.53735399999999</v>
      </c>
      <c r="B724">
        <v>-74.060554999999994</v>
      </c>
      <c r="C724">
        <v>248.39170799999999</v>
      </c>
      <c r="D724">
        <v>158.62095600000001</v>
      </c>
      <c r="E724">
        <v>145.917114</v>
      </c>
      <c r="F724">
        <v>5.6523149999999998</v>
      </c>
      <c r="G724">
        <v>267.27502399999997</v>
      </c>
      <c r="H724">
        <v>-16</v>
      </c>
      <c r="I724">
        <v>32</v>
      </c>
      <c r="J724">
        <v>1.18</v>
      </c>
      <c r="K724">
        <v>21.057738000000001</v>
      </c>
      <c r="L724" s="3">
        <f t="shared" si="44"/>
        <v>-1.5359572727905297</v>
      </c>
      <c r="M724" s="3">
        <f t="shared" si="45"/>
        <v>-0.91890499832162109</v>
      </c>
      <c r="N724" s="3">
        <f t="shared" si="46"/>
        <v>-0.47926622792502593</v>
      </c>
      <c r="O724" s="3">
        <f t="shared" si="47"/>
        <v>-0.4460667530662652</v>
      </c>
    </row>
    <row r="725" spans="1:15" x14ac:dyDescent="0.25">
      <c r="A725">
        <v>-140.71752900000001</v>
      </c>
      <c r="B725">
        <v>-76.362953000000005</v>
      </c>
      <c r="C725">
        <v>247.48843400000001</v>
      </c>
      <c r="D725">
        <v>159.32203699999999</v>
      </c>
      <c r="E725">
        <v>144.66537500000001</v>
      </c>
      <c r="F725">
        <v>5.6523149999999998</v>
      </c>
      <c r="G725">
        <v>266.79486100000003</v>
      </c>
      <c r="H725">
        <v>-16</v>
      </c>
      <c r="I725">
        <v>32</v>
      </c>
      <c r="J725">
        <v>1.18</v>
      </c>
      <c r="K725">
        <v>21.038405000000001</v>
      </c>
      <c r="L725" s="3">
        <f t="shared" si="44"/>
        <v>-1.533164900260348</v>
      </c>
      <c r="M725" s="3">
        <f t="shared" si="45"/>
        <v>-0.93080474960713344</v>
      </c>
      <c r="N725" s="3">
        <f t="shared" si="46"/>
        <v>-0.48233324335112693</v>
      </c>
      <c r="O725" s="3">
        <f t="shared" si="47"/>
        <v>-0.45098745361161341</v>
      </c>
    </row>
    <row r="726" spans="1:15" x14ac:dyDescent="0.25">
      <c r="A726">
        <v>-176.57257100000001</v>
      </c>
      <c r="B726">
        <v>-108.404686</v>
      </c>
      <c r="C726">
        <v>247.66909799999999</v>
      </c>
      <c r="D726">
        <v>135.801041</v>
      </c>
      <c r="E726">
        <v>106.934364</v>
      </c>
      <c r="F726">
        <v>5.6523149999999998</v>
      </c>
      <c r="G726">
        <v>264.39419600000002</v>
      </c>
      <c r="H726">
        <v>-16</v>
      </c>
      <c r="I726">
        <v>36</v>
      </c>
      <c r="J726">
        <v>1.18</v>
      </c>
      <c r="K726">
        <v>20.941479000000001</v>
      </c>
      <c r="L726" s="3">
        <f t="shared" si="44"/>
        <v>-1.7008923866551715</v>
      </c>
      <c r="M726" s="3">
        <f t="shared" si="45"/>
        <v>-0.97908266015211076</v>
      </c>
      <c r="N726" s="3">
        <f t="shared" si="46"/>
        <v>-0.63129637898158086</v>
      </c>
      <c r="O726" s="3">
        <f t="shared" si="47"/>
        <v>-0.59393459285835482</v>
      </c>
    </row>
    <row r="727" spans="1:15" x14ac:dyDescent="0.25">
      <c r="A727">
        <v>-176.43853799999999</v>
      </c>
      <c r="B727">
        <v>-108.02095</v>
      </c>
      <c r="C727">
        <v>249.114304</v>
      </c>
      <c r="D727">
        <v>136.53671299999999</v>
      </c>
      <c r="E727">
        <v>106.906586</v>
      </c>
      <c r="F727">
        <v>5.8472210000000002</v>
      </c>
      <c r="G727">
        <v>265.19442700000002</v>
      </c>
      <c r="H727">
        <v>-16</v>
      </c>
      <c r="I727">
        <v>36</v>
      </c>
      <c r="J727">
        <v>1.18</v>
      </c>
      <c r="K727">
        <v>20.965961</v>
      </c>
      <c r="L727" s="3">
        <f t="shared" si="44"/>
        <v>-1.7081123495718189</v>
      </c>
      <c r="M727" s="3">
        <f t="shared" si="45"/>
        <v>-0.98162184134285035</v>
      </c>
      <c r="N727" s="3">
        <f t="shared" si="46"/>
        <v>-0.63534628209382393</v>
      </c>
      <c r="O727" s="3">
        <f t="shared" si="47"/>
        <v>-0.59436118770795088</v>
      </c>
    </row>
    <row r="728" spans="1:15" x14ac:dyDescent="0.25">
      <c r="A728">
        <v>-176.93292199999999</v>
      </c>
      <c r="B728">
        <v>-110.131485</v>
      </c>
      <c r="C728">
        <v>248.93362400000001</v>
      </c>
      <c r="D728">
        <v>137.413071</v>
      </c>
      <c r="E728">
        <v>106.727806</v>
      </c>
      <c r="F728">
        <v>5.8472210000000002</v>
      </c>
      <c r="G728">
        <v>266.15469400000001</v>
      </c>
      <c r="H728">
        <v>-16</v>
      </c>
      <c r="I728">
        <v>36</v>
      </c>
      <c r="J728">
        <v>1.18</v>
      </c>
      <c r="K728">
        <v>21.004740000000002</v>
      </c>
      <c r="L728" s="3">
        <f t="shared" si="44"/>
        <v>-1.7016963551262074</v>
      </c>
      <c r="M728" s="3">
        <f t="shared" si="45"/>
        <v>-0.98914947096251926</v>
      </c>
      <c r="N728" s="3">
        <f t="shared" si="46"/>
        <v>-0.63704500099125927</v>
      </c>
      <c r="O728" s="3">
        <f t="shared" si="47"/>
        <v>-0.59689690253927685</v>
      </c>
    </row>
    <row r="729" spans="1:15" x14ac:dyDescent="0.25">
      <c r="A729">
        <v>-177.88031000000001</v>
      </c>
      <c r="B729">
        <v>-109.17215</v>
      </c>
      <c r="C729">
        <v>250.740128</v>
      </c>
      <c r="D729">
        <v>137.763611</v>
      </c>
      <c r="E729">
        <v>108.515541</v>
      </c>
      <c r="F729">
        <v>5.8472210000000002</v>
      </c>
      <c r="G729">
        <v>266.63482699999997</v>
      </c>
      <c r="H729">
        <v>-16</v>
      </c>
      <c r="I729">
        <v>36</v>
      </c>
      <c r="J729">
        <v>1.18</v>
      </c>
      <c r="K729">
        <v>21.024101999999999</v>
      </c>
      <c r="L729" s="3">
        <f t="shared" si="44"/>
        <v>-1.7005928672037465</v>
      </c>
      <c r="M729" s="3">
        <f t="shared" si="45"/>
        <v>-0.9797414135770377</v>
      </c>
      <c r="N729" s="3">
        <f t="shared" si="46"/>
        <v>-0.62735349530614115</v>
      </c>
      <c r="O729" s="3">
        <f t="shared" si="47"/>
        <v>-0.5926535526525879</v>
      </c>
    </row>
    <row r="730" spans="1:15" x14ac:dyDescent="0.25">
      <c r="A730">
        <v>-230.98576399999999</v>
      </c>
      <c r="B730">
        <v>-156.94695999999999</v>
      </c>
      <c r="C730">
        <v>267.72109999999998</v>
      </c>
      <c r="D730">
        <v>121.25717899999999</v>
      </c>
      <c r="E730">
        <v>67.772789000000003</v>
      </c>
      <c r="F730">
        <v>6.0421279999999999</v>
      </c>
      <c r="G730">
        <v>284.399811</v>
      </c>
      <c r="H730">
        <v>-16</v>
      </c>
      <c r="I730">
        <v>40</v>
      </c>
      <c r="J730">
        <v>1.18</v>
      </c>
      <c r="K730">
        <v>21.720790000000001</v>
      </c>
      <c r="L730" s="3">
        <f t="shared" si="44"/>
        <v>-1.9053583007916153</v>
      </c>
      <c r="M730" s="3">
        <f t="shared" si="45"/>
        <v>-1.0629060953896041</v>
      </c>
      <c r="N730" s="3">
        <f t="shared" si="46"/>
        <v>-0.82764470340931162</v>
      </c>
      <c r="O730" s="3">
        <f t="shared" si="47"/>
        <v>-0.76415197816546754</v>
      </c>
    </row>
    <row r="731" spans="1:15" x14ac:dyDescent="0.25">
      <c r="A731">
        <v>-229.544342</v>
      </c>
      <c r="B731">
        <v>-156.75509600000001</v>
      </c>
      <c r="C731">
        <v>269.346924</v>
      </c>
      <c r="D731">
        <v>123.04078699999999</v>
      </c>
      <c r="E731">
        <v>69.024529000000001</v>
      </c>
      <c r="F731">
        <v>6.2370330000000003</v>
      </c>
      <c r="G731">
        <v>285.03997800000002</v>
      </c>
      <c r="H731">
        <v>-16</v>
      </c>
      <c r="I731">
        <v>40</v>
      </c>
      <c r="J731">
        <v>1.18</v>
      </c>
      <c r="K731">
        <v>21.738154999999999</v>
      </c>
      <c r="L731" s="3">
        <f t="shared" si="44"/>
        <v>-1.9028995784513509</v>
      </c>
      <c r="M731" s="3">
        <f t="shared" si="45"/>
        <v>-1.0672134472947929</v>
      </c>
      <c r="N731" s="3">
        <f t="shared" si="46"/>
        <v>-0.82393847087529359</v>
      </c>
      <c r="O731" s="3">
        <f t="shared" si="47"/>
        <v>-0.76051234444658333</v>
      </c>
    </row>
    <row r="732" spans="1:15" x14ac:dyDescent="0.25">
      <c r="A732">
        <v>-230.80557300000001</v>
      </c>
      <c r="B732">
        <v>-156.94695999999999</v>
      </c>
      <c r="C732">
        <v>268.44369499999999</v>
      </c>
      <c r="D732">
        <v>121.08195499999999</v>
      </c>
      <c r="E732">
        <v>67.236335999999994</v>
      </c>
      <c r="F732">
        <v>6.0421279999999999</v>
      </c>
      <c r="G732">
        <v>285.68017600000002</v>
      </c>
      <c r="H732">
        <v>-16</v>
      </c>
      <c r="I732">
        <v>40</v>
      </c>
      <c r="J732">
        <v>1.18</v>
      </c>
      <c r="K732">
        <v>21.770686999999999</v>
      </c>
      <c r="L732" s="3">
        <f t="shared" si="44"/>
        <v>-1.9120075523738846</v>
      </c>
      <c r="M732" s="3">
        <f t="shared" si="45"/>
        <v>-1.0647855076240527</v>
      </c>
      <c r="N732" s="3">
        <f t="shared" si="46"/>
        <v>-0.83658865144205374</v>
      </c>
      <c r="O732" s="3">
        <f t="shared" si="47"/>
        <v>-0.76564054199567022</v>
      </c>
    </row>
    <row r="733" spans="1:15" x14ac:dyDescent="0.25">
      <c r="A733">
        <v>-234.228928</v>
      </c>
      <c r="B733">
        <v>-159.63310200000001</v>
      </c>
      <c r="C733">
        <v>269.16629</v>
      </c>
      <c r="D733">
        <v>121.958099</v>
      </c>
      <c r="E733">
        <v>66.682525999999996</v>
      </c>
      <c r="F733">
        <v>6.43194</v>
      </c>
      <c r="G733">
        <v>286.48040800000001</v>
      </c>
      <c r="H733">
        <v>-16</v>
      </c>
      <c r="I733">
        <v>40</v>
      </c>
      <c r="J733">
        <v>1.18</v>
      </c>
      <c r="K733">
        <v>21.786657000000002</v>
      </c>
      <c r="L733" s="3">
        <f t="shared" si="44"/>
        <v>-1.9095954482854127</v>
      </c>
      <c r="M733" s="3">
        <f t="shared" si="45"/>
        <v>-1.0681970278605681</v>
      </c>
      <c r="N733" s="3">
        <f t="shared" si="46"/>
        <v>-0.83378828403962757</v>
      </c>
      <c r="O733" s="3">
        <f t="shared" si="47"/>
        <v>-0.77144350866255385</v>
      </c>
    </row>
    <row r="734" spans="1:15" x14ac:dyDescent="0.25">
      <c r="A734">
        <v>-286.29980499999999</v>
      </c>
      <c r="B734">
        <v>-214.12325999999999</v>
      </c>
      <c r="C734">
        <v>282.71490499999999</v>
      </c>
      <c r="D734">
        <v>96.925285000000002</v>
      </c>
      <c r="E734">
        <v>13.944321</v>
      </c>
      <c r="F734">
        <v>6.6268459999999996</v>
      </c>
      <c r="G734">
        <v>301.36456299999998</v>
      </c>
      <c r="H734">
        <v>-16</v>
      </c>
      <c r="I734">
        <v>44</v>
      </c>
      <c r="J734">
        <v>1.18</v>
      </c>
      <c r="K734">
        <v>22.350738</v>
      </c>
      <c r="L734" s="3">
        <f t="shared" si="44"/>
        <v>-2.1540870757194859</v>
      </c>
      <c r="M734" s="3">
        <f t="shared" si="45"/>
        <v>-1.1775190323389901</v>
      </c>
      <c r="N734" s="3">
        <f t="shared" si="46"/>
        <v>-1.0880706908128386</v>
      </c>
      <c r="O734" s="3">
        <f t="shared" si="47"/>
        <v>-0.97229864527684973</v>
      </c>
    </row>
    <row r="735" spans="1:15" x14ac:dyDescent="0.25">
      <c r="A735">
        <v>-285.21875</v>
      </c>
      <c r="B735">
        <v>-214.89070100000001</v>
      </c>
      <c r="C735">
        <v>281.81167599999998</v>
      </c>
      <c r="D735">
        <v>97.426284999999993</v>
      </c>
      <c r="E735">
        <v>14.126799999999999</v>
      </c>
      <c r="F735">
        <v>6.6268459999999996</v>
      </c>
      <c r="G735">
        <v>301.84472699999998</v>
      </c>
      <c r="H735">
        <v>-16</v>
      </c>
      <c r="I735">
        <v>44</v>
      </c>
      <c r="J735">
        <v>1.18</v>
      </c>
      <c r="K735">
        <v>22.368936000000001</v>
      </c>
      <c r="L735" s="3">
        <f t="shared" si="44"/>
        <v>-2.1463666883095502</v>
      </c>
      <c r="M735" s="3">
        <f t="shared" si="45"/>
        <v>-1.1822060055444716</v>
      </c>
      <c r="N735" s="3">
        <f t="shared" si="46"/>
        <v>-1.0890917767828543</v>
      </c>
      <c r="O735" s="3">
        <f t="shared" si="47"/>
        <v>-0.97161060378538844</v>
      </c>
    </row>
    <row r="736" spans="1:15" x14ac:dyDescent="0.25">
      <c r="A736">
        <v>-288.10159299999998</v>
      </c>
      <c r="B736">
        <v>-218.91990699999999</v>
      </c>
      <c r="C736">
        <v>283.97946200000001</v>
      </c>
      <c r="D736">
        <v>97.976912999999996</v>
      </c>
      <c r="E736">
        <v>12.875059</v>
      </c>
      <c r="F736">
        <v>6.6268459999999996</v>
      </c>
      <c r="G736">
        <v>302.16479500000003</v>
      </c>
      <c r="H736">
        <v>-16</v>
      </c>
      <c r="I736">
        <v>44</v>
      </c>
      <c r="J736">
        <v>1.18</v>
      </c>
      <c r="K736">
        <v>22.381059</v>
      </c>
      <c r="L736" s="3">
        <f t="shared" si="44"/>
        <v>-2.1475658074563575</v>
      </c>
      <c r="M736" s="3">
        <f t="shared" si="45"/>
        <v>-1.1896159979002485</v>
      </c>
      <c r="N736" s="3">
        <f t="shared" si="46"/>
        <v>-1.0859802820802666</v>
      </c>
      <c r="O736" s="3">
        <f t="shared" si="47"/>
        <v>-0.97654449753365047</v>
      </c>
    </row>
    <row r="737" spans="1:15" x14ac:dyDescent="0.25">
      <c r="A737">
        <v>-287.02053799999999</v>
      </c>
      <c r="B737">
        <v>-215.274429</v>
      </c>
      <c r="C737">
        <v>283.4375</v>
      </c>
      <c r="D737">
        <v>98.502730999999997</v>
      </c>
      <c r="E737">
        <v>14.484439</v>
      </c>
      <c r="F737">
        <v>6.43194</v>
      </c>
      <c r="G737">
        <v>303.12506100000002</v>
      </c>
      <c r="H737">
        <v>-16</v>
      </c>
      <c r="I737">
        <v>44</v>
      </c>
      <c r="J737">
        <v>1.18</v>
      </c>
      <c r="K737">
        <v>22.424755999999999</v>
      </c>
      <c r="L737" s="3">
        <f t="shared" si="44"/>
        <v>-2.1475507635946882</v>
      </c>
      <c r="M737" s="3">
        <f t="shared" si="45"/>
        <v>-1.181247935289103</v>
      </c>
      <c r="N737" s="3">
        <f t="shared" si="46"/>
        <v>-1.08661872896696</v>
      </c>
      <c r="O737" s="3">
        <f t="shared" si="47"/>
        <v>-0.96968549967860151</v>
      </c>
    </row>
    <row r="738" spans="1:15" x14ac:dyDescent="0.25">
      <c r="A738">
        <v>308.84664900000001</v>
      </c>
      <c r="B738">
        <v>-223.908447</v>
      </c>
      <c r="C738">
        <v>-332.044983</v>
      </c>
      <c r="D738">
        <v>32.951087999999999</v>
      </c>
      <c r="E738">
        <v>-40.497540000000001</v>
      </c>
      <c r="F738">
        <v>7.0166589999999998</v>
      </c>
      <c r="G738">
        <v>321.21014400000001</v>
      </c>
      <c r="H738">
        <v>-12</v>
      </c>
      <c r="I738">
        <v>-44</v>
      </c>
      <c r="J738">
        <v>1.18</v>
      </c>
      <c r="K738">
        <v>23.076640000000001</v>
      </c>
      <c r="L738" s="3">
        <f t="shared" si="44"/>
        <v>2.6987277179146343</v>
      </c>
      <c r="M738" s="3">
        <f t="shared" si="45"/>
        <v>-1.0816086715814135</v>
      </c>
      <c r="N738" s="3">
        <f t="shared" si="46"/>
        <v>-1.5231132750903318</v>
      </c>
      <c r="O738" s="3">
        <f t="shared" si="47"/>
        <v>-1.2000773288857856</v>
      </c>
    </row>
    <row r="739" spans="1:15" x14ac:dyDescent="0.25">
      <c r="A739">
        <v>308.84664900000001</v>
      </c>
      <c r="B739">
        <v>-225.82711800000001</v>
      </c>
      <c r="C739">
        <v>-333.48867799999999</v>
      </c>
      <c r="D739">
        <v>31.373640000000002</v>
      </c>
      <c r="E739">
        <v>-41.924762999999999</v>
      </c>
      <c r="F739">
        <v>7.2115640000000001</v>
      </c>
      <c r="G739">
        <v>321.53021200000001</v>
      </c>
      <c r="H739">
        <v>-12</v>
      </c>
      <c r="I739">
        <v>-44</v>
      </c>
      <c r="J739">
        <v>1.18</v>
      </c>
      <c r="K739">
        <v>23.081236000000001</v>
      </c>
      <c r="L739" s="3">
        <f t="shared" si="44"/>
        <v>2.7019175387562191</v>
      </c>
      <c r="M739" s="3">
        <f t="shared" si="45"/>
        <v>-1.0818885554174011</v>
      </c>
      <c r="N739" s="3">
        <f t="shared" si="46"/>
        <v>-1.5288359992392309</v>
      </c>
      <c r="O739" s="3">
        <f t="shared" si="47"/>
        <v>-1.2066869096728985</v>
      </c>
    </row>
    <row r="740" spans="1:15" x14ac:dyDescent="0.25">
      <c r="A740">
        <v>309.74920700000001</v>
      </c>
      <c r="B740">
        <v>-225.82711800000001</v>
      </c>
      <c r="C740">
        <v>-335.293274</v>
      </c>
      <c r="D740">
        <v>29.095106000000001</v>
      </c>
      <c r="E740">
        <v>-42.995185999999997</v>
      </c>
      <c r="F740">
        <v>6.821752</v>
      </c>
      <c r="G740">
        <v>322.17041</v>
      </c>
      <c r="H740">
        <v>-12</v>
      </c>
      <c r="I740">
        <v>-44</v>
      </c>
      <c r="J740">
        <v>1.18</v>
      </c>
      <c r="K740">
        <v>23.119024</v>
      </c>
      <c r="L740" s="3">
        <f t="shared" si="44"/>
        <v>2.7152251124860514</v>
      </c>
      <c r="M740" s="3">
        <f t="shared" si="45"/>
        <v>-1.0730630070480498</v>
      </c>
      <c r="N740" s="3">
        <f t="shared" si="46"/>
        <v>-1.5371186017671539</v>
      </c>
      <c r="O740" s="3">
        <f t="shared" si="47"/>
        <v>-1.2096981285249035</v>
      </c>
    </row>
    <row r="741" spans="1:15" x14ac:dyDescent="0.25">
      <c r="A741">
        <v>308.84664900000001</v>
      </c>
      <c r="B741">
        <v>-226.40271000000001</v>
      </c>
      <c r="C741">
        <v>-334.21051</v>
      </c>
      <c r="D741">
        <v>29.445647999999998</v>
      </c>
      <c r="E741">
        <v>-44.422409000000002</v>
      </c>
      <c r="F741">
        <v>7.0166589999999998</v>
      </c>
      <c r="G741">
        <v>322.65054300000003</v>
      </c>
      <c r="H741">
        <v>-12</v>
      </c>
      <c r="I741">
        <v>-44</v>
      </c>
      <c r="J741">
        <v>1.18</v>
      </c>
      <c r="K741">
        <v>23.129476</v>
      </c>
      <c r="L741" s="3">
        <f t="shared" si="44"/>
        <v>2.7261561235294436</v>
      </c>
      <c r="M741" s="3">
        <f t="shared" si="45"/>
        <v>-1.0846354139673817</v>
      </c>
      <c r="N741" s="3">
        <f t="shared" si="46"/>
        <v>-1.5561574299755672</v>
      </c>
      <c r="O741" s="3">
        <f t="shared" si="47"/>
        <v>-1.218069153346985</v>
      </c>
    </row>
    <row r="742" spans="1:15" x14ac:dyDescent="0.25">
      <c r="A742">
        <v>324.37020899999999</v>
      </c>
      <c r="B742">
        <v>-182.46523999999999</v>
      </c>
      <c r="C742">
        <v>-306.78070100000002</v>
      </c>
      <c r="D742">
        <v>72.737778000000006</v>
      </c>
      <c r="E742">
        <v>23.955641</v>
      </c>
      <c r="F742">
        <v>7.6013770000000003</v>
      </c>
      <c r="G742">
        <v>335.61416600000001</v>
      </c>
      <c r="H742">
        <v>-12</v>
      </c>
      <c r="I742">
        <v>-40</v>
      </c>
      <c r="J742">
        <v>1.18</v>
      </c>
      <c r="K742">
        <v>23.578673999999999</v>
      </c>
      <c r="L742" s="3">
        <f t="shared" si="44"/>
        <v>2.3499671342965449</v>
      </c>
      <c r="M742" s="3">
        <f t="shared" si="45"/>
        <v>-0.95019859018073738</v>
      </c>
      <c r="N742" s="3">
        <f t="shared" si="46"/>
        <v>-1.1603996433647508</v>
      </c>
      <c r="O742" s="3">
        <f t="shared" si="47"/>
        <v>-0.93910809238061754</v>
      </c>
    </row>
    <row r="743" spans="1:15" x14ac:dyDescent="0.25">
      <c r="A743">
        <v>327.25830100000002</v>
      </c>
      <c r="B743">
        <v>-182.46523999999999</v>
      </c>
      <c r="C743">
        <v>-309.48757899999998</v>
      </c>
      <c r="D743">
        <v>73.263596000000007</v>
      </c>
      <c r="E743">
        <v>24.670733999999999</v>
      </c>
      <c r="F743">
        <v>7.4064709999999998</v>
      </c>
      <c r="G743">
        <v>336.09433000000001</v>
      </c>
      <c r="H743">
        <v>-12</v>
      </c>
      <c r="I743">
        <v>-40</v>
      </c>
      <c r="J743">
        <v>1.18</v>
      </c>
      <c r="K743">
        <v>23.602924999999999</v>
      </c>
      <c r="L743" s="3">
        <f t="shared" si="44"/>
        <v>2.3526791074371713</v>
      </c>
      <c r="M743" s="3">
        <f t="shared" si="45"/>
        <v>-0.94487912450478173</v>
      </c>
      <c r="N743" s="3">
        <f t="shared" si="46"/>
        <v>-1.1506627853990266</v>
      </c>
      <c r="O743" s="3">
        <f t="shared" si="47"/>
        <v>-0.93621117601043524</v>
      </c>
    </row>
    <row r="744" spans="1:15" x14ac:dyDescent="0.25">
      <c r="A744">
        <v>326.80242900000002</v>
      </c>
      <c r="B744">
        <v>-182.84896900000001</v>
      </c>
      <c r="C744">
        <v>-309.30712899999997</v>
      </c>
      <c r="D744">
        <v>72.913048000000003</v>
      </c>
      <c r="E744">
        <v>24.677177</v>
      </c>
      <c r="F744">
        <v>7.4064709999999998</v>
      </c>
      <c r="G744">
        <v>336.57446299999998</v>
      </c>
      <c r="H744">
        <v>-12</v>
      </c>
      <c r="I744">
        <v>-40</v>
      </c>
      <c r="J744">
        <v>1.18</v>
      </c>
      <c r="K744">
        <v>23.620158</v>
      </c>
      <c r="L744" s="3">
        <f t="shared" si="44"/>
        <v>2.3493897694886967</v>
      </c>
      <c r="M744" s="3">
        <f t="shared" si="45"/>
        <v>-0.94462448898400952</v>
      </c>
      <c r="N744" s="3">
        <f t="shared" si="46"/>
        <v>-1.1519529672900941</v>
      </c>
      <c r="O744" s="3">
        <f t="shared" si="47"/>
        <v>-0.93621284340417499</v>
      </c>
    </row>
    <row r="745" spans="1:15" x14ac:dyDescent="0.25">
      <c r="A745">
        <v>326.98297100000002</v>
      </c>
      <c r="B745">
        <v>-184.19203200000001</v>
      </c>
      <c r="C745">
        <v>-309.12667800000003</v>
      </c>
      <c r="D745">
        <v>73.789406</v>
      </c>
      <c r="E745">
        <v>24.855996999999999</v>
      </c>
      <c r="F745">
        <v>7.2115640000000001</v>
      </c>
      <c r="G745">
        <v>336.73449699999998</v>
      </c>
      <c r="H745">
        <v>-12</v>
      </c>
      <c r="I745">
        <v>-40</v>
      </c>
      <c r="J745">
        <v>1.18</v>
      </c>
      <c r="K745">
        <v>23.632888999999999</v>
      </c>
      <c r="L745" s="3">
        <f t="shared" si="44"/>
        <v>2.3428128255524938</v>
      </c>
      <c r="M745" s="3">
        <f t="shared" si="45"/>
        <v>-0.95015414818974953</v>
      </c>
      <c r="N745" s="3">
        <f t="shared" si="46"/>
        <v>-1.1486588058563996</v>
      </c>
      <c r="O745" s="3">
        <f t="shared" si="47"/>
        <v>-0.93501497108715981</v>
      </c>
    </row>
    <row r="746" spans="1:15" x14ac:dyDescent="0.25">
      <c r="A746">
        <v>314.62286399999999</v>
      </c>
      <c r="B746">
        <v>-124.329628</v>
      </c>
      <c r="C746">
        <v>-248.85328699999999</v>
      </c>
      <c r="D746">
        <v>106.362877</v>
      </c>
      <c r="E746">
        <v>84.381111000000004</v>
      </c>
      <c r="F746">
        <v>7.0166589999999998</v>
      </c>
      <c r="G746">
        <v>322.49050899999997</v>
      </c>
      <c r="H746">
        <v>-12</v>
      </c>
      <c r="I746">
        <v>-36</v>
      </c>
      <c r="J746">
        <v>1.18</v>
      </c>
      <c r="K746">
        <v>23.123612000000001</v>
      </c>
      <c r="L746" s="3">
        <f t="shared" si="44"/>
        <v>2.0794582791874006</v>
      </c>
      <c r="M746" s="3">
        <f t="shared" si="45"/>
        <v>-0.85135003250338237</v>
      </c>
      <c r="N746" s="3">
        <f t="shared" si="46"/>
        <v>-0.87872141197938269</v>
      </c>
      <c r="O746" s="3">
        <f t="shared" si="47"/>
        <v>-0.71449341743978045</v>
      </c>
    </row>
    <row r="747" spans="1:15" x14ac:dyDescent="0.25">
      <c r="A747">
        <v>312.99829099999999</v>
      </c>
      <c r="B747">
        <v>-122.794693</v>
      </c>
      <c r="C747">
        <v>-244.70272800000001</v>
      </c>
      <c r="D747">
        <v>109.692184</v>
      </c>
      <c r="E747">
        <v>89.052368000000001</v>
      </c>
      <c r="F747">
        <v>7.0166589999999998</v>
      </c>
      <c r="G747">
        <v>321.37017800000001</v>
      </c>
      <c r="H747">
        <v>-12</v>
      </c>
      <c r="I747">
        <v>-36</v>
      </c>
      <c r="J747">
        <v>1.18</v>
      </c>
      <c r="K747">
        <v>23.082516999999999</v>
      </c>
      <c r="L747" s="3">
        <f t="shared" si="44"/>
        <v>2.0443504918181619</v>
      </c>
      <c r="M747" s="3">
        <f t="shared" si="45"/>
        <v>-0.85222125322352782</v>
      </c>
      <c r="N747" s="3">
        <f t="shared" si="46"/>
        <v>-0.85160150860620587</v>
      </c>
      <c r="O747" s="3">
        <f t="shared" si="47"/>
        <v>-0.69928378050748796</v>
      </c>
    </row>
    <row r="748" spans="1:15" x14ac:dyDescent="0.25">
      <c r="A748">
        <v>310.37204000000003</v>
      </c>
      <c r="B748">
        <v>-124.90522799999999</v>
      </c>
      <c r="C748">
        <v>-245.605042</v>
      </c>
      <c r="D748">
        <v>110.39310500000001</v>
      </c>
      <c r="E748">
        <v>87.979445999999996</v>
      </c>
      <c r="F748">
        <v>7.0166589999999998</v>
      </c>
      <c r="G748">
        <v>320.56997699999999</v>
      </c>
      <c r="H748">
        <v>-12</v>
      </c>
      <c r="I748">
        <v>-36</v>
      </c>
      <c r="J748">
        <v>1.18</v>
      </c>
      <c r="K748">
        <v>23.053118999999999</v>
      </c>
      <c r="L748" s="3">
        <f t="shared" si="44"/>
        <v>2.034797645178009</v>
      </c>
      <c r="M748" s="3">
        <f t="shared" si="45"/>
        <v>-0.86115868693794662</v>
      </c>
      <c r="N748" s="3">
        <f t="shared" si="46"/>
        <v>-0.85124851381824174</v>
      </c>
      <c r="O748" s="3">
        <f t="shared" si="47"/>
        <v>-0.70368762729926926</v>
      </c>
    </row>
    <row r="749" spans="1:15" x14ac:dyDescent="0.25">
      <c r="A749">
        <v>310.91366599999998</v>
      </c>
      <c r="B749">
        <v>-125.480835</v>
      </c>
      <c r="C749">
        <v>-245.424576</v>
      </c>
      <c r="D749">
        <v>109.86741600000001</v>
      </c>
      <c r="E749">
        <v>86.548882000000006</v>
      </c>
      <c r="F749">
        <v>7.0166589999999998</v>
      </c>
      <c r="G749">
        <v>319.60968000000003</v>
      </c>
      <c r="H749">
        <v>-12</v>
      </c>
      <c r="I749">
        <v>-36</v>
      </c>
      <c r="J749">
        <v>1.18</v>
      </c>
      <c r="K749">
        <v>23.017790000000002</v>
      </c>
      <c r="L749" s="3">
        <f t="shared" si="44"/>
        <v>2.0453492463532035</v>
      </c>
      <c r="M749" s="3">
        <f t="shared" si="45"/>
        <v>-0.86524587287564991</v>
      </c>
      <c r="N749" s="3">
        <f t="shared" si="46"/>
        <v>-0.85683616828155462</v>
      </c>
      <c r="O749" s="3">
        <f t="shared" si="47"/>
        <v>-0.70760382786368847</v>
      </c>
    </row>
    <row r="750" spans="1:15" x14ac:dyDescent="0.25">
      <c r="A750">
        <v>292.60107399999998</v>
      </c>
      <c r="B750">
        <v>-73.676818999999995</v>
      </c>
      <c r="C750">
        <v>-187.67759699999999</v>
      </c>
      <c r="D750">
        <v>134.25817900000001</v>
      </c>
      <c r="E750">
        <v>129.968369</v>
      </c>
      <c r="F750">
        <v>6.6268459999999996</v>
      </c>
      <c r="G750">
        <v>300.24426299999999</v>
      </c>
      <c r="H750">
        <v>-12</v>
      </c>
      <c r="I750">
        <v>-32</v>
      </c>
      <c r="J750">
        <v>1.18</v>
      </c>
      <c r="K750">
        <v>22.308219999999999</v>
      </c>
      <c r="L750" s="3">
        <f t="shared" si="44"/>
        <v>1.8426503780649228</v>
      </c>
      <c r="M750" s="3">
        <f t="shared" si="45"/>
        <v>-0.7977691407362727</v>
      </c>
      <c r="N750" s="3">
        <f t="shared" si="46"/>
        <v>-0.65328518503883914</v>
      </c>
      <c r="O750" s="3">
        <f t="shared" si="47"/>
        <v>-0.52678451551088479</v>
      </c>
    </row>
    <row r="751" spans="1:15" x14ac:dyDescent="0.25">
      <c r="A751">
        <v>290.79599000000002</v>
      </c>
      <c r="B751">
        <v>-71.950019999999995</v>
      </c>
      <c r="C751">
        <v>-187.31668099999999</v>
      </c>
      <c r="D751">
        <v>132.50546299999999</v>
      </c>
      <c r="E751">
        <v>129.968369</v>
      </c>
      <c r="F751">
        <v>6.43194</v>
      </c>
      <c r="G751">
        <v>299.60409499999997</v>
      </c>
      <c r="H751">
        <v>-12</v>
      </c>
      <c r="I751">
        <v>-32</v>
      </c>
      <c r="J751">
        <v>1.18</v>
      </c>
      <c r="K751">
        <v>22.291298000000001</v>
      </c>
      <c r="L751" s="3">
        <f t="shared" si="44"/>
        <v>1.8417161177547592</v>
      </c>
      <c r="M751" s="3">
        <f t="shared" si="45"/>
        <v>-0.78757368554332696</v>
      </c>
      <c r="N751" s="3">
        <f t="shared" si="46"/>
        <v>-0.65344608012120653</v>
      </c>
      <c r="O751" s="3">
        <f t="shared" si="47"/>
        <v>-0.52413092934078198</v>
      </c>
    </row>
    <row r="752" spans="1:15" x14ac:dyDescent="0.25">
      <c r="A752">
        <v>289.53247099999999</v>
      </c>
      <c r="B752">
        <v>-70.990684999999999</v>
      </c>
      <c r="C752">
        <v>-186.23393200000001</v>
      </c>
      <c r="D752">
        <v>133.90763899999999</v>
      </c>
      <c r="E752">
        <v>130.717422</v>
      </c>
      <c r="F752">
        <v>6.6268459999999996</v>
      </c>
      <c r="G752">
        <v>298.96389799999997</v>
      </c>
      <c r="H752">
        <v>-12</v>
      </c>
      <c r="I752">
        <v>-32</v>
      </c>
      <c r="J752">
        <v>1.18</v>
      </c>
      <c r="K752">
        <v>22.259526000000001</v>
      </c>
      <c r="L752" s="3">
        <f t="shared" si="44"/>
        <v>1.8346003062691649</v>
      </c>
      <c r="M752" s="3">
        <f t="shared" si="45"/>
        <v>-0.79010734174190655</v>
      </c>
      <c r="N752" s="3">
        <f t="shared" si="46"/>
        <v>-0.64877434482969931</v>
      </c>
      <c r="O752" s="3">
        <f t="shared" si="47"/>
        <v>-0.52149498724751897</v>
      </c>
    </row>
    <row r="753" spans="1:15" x14ac:dyDescent="0.25">
      <c r="A753">
        <v>290.330536</v>
      </c>
      <c r="B753">
        <v>-72.353897000000003</v>
      </c>
      <c r="C753">
        <v>-186.95574999999999</v>
      </c>
      <c r="D753">
        <v>132.85600299999999</v>
      </c>
      <c r="E753">
        <v>128.75039699999999</v>
      </c>
      <c r="F753">
        <v>6.6268459999999996</v>
      </c>
      <c r="G753">
        <v>298.16366599999998</v>
      </c>
      <c r="H753">
        <v>-12</v>
      </c>
      <c r="I753">
        <v>-32</v>
      </c>
      <c r="J753">
        <v>1.18</v>
      </c>
      <c r="K753">
        <v>22.229039</v>
      </c>
      <c r="L753" s="3">
        <f t="shared" si="44"/>
        <v>1.8470458339675844</v>
      </c>
      <c r="M753" s="3">
        <f t="shared" si="45"/>
        <v>-0.79413991560592334</v>
      </c>
      <c r="N753" s="3">
        <f t="shared" si="46"/>
        <v>-0.65561086061726837</v>
      </c>
      <c r="O753" s="3">
        <f t="shared" si="47"/>
        <v>-0.52739518666187324</v>
      </c>
    </row>
    <row r="754" spans="1:15" x14ac:dyDescent="0.25">
      <c r="A754">
        <v>268.483521</v>
      </c>
      <c r="B754">
        <v>-21.872805</v>
      </c>
      <c r="C754">
        <v>-132.457077</v>
      </c>
      <c r="D754">
        <v>149.33154300000001</v>
      </c>
      <c r="E754">
        <v>163.79911799999999</v>
      </c>
      <c r="F754">
        <v>6.0421279999999999</v>
      </c>
      <c r="G754">
        <v>280.558716</v>
      </c>
      <c r="H754">
        <v>-12</v>
      </c>
      <c r="I754">
        <v>-28</v>
      </c>
      <c r="J754">
        <v>1.18</v>
      </c>
      <c r="K754">
        <v>21.570405000000001</v>
      </c>
      <c r="L754" s="3">
        <f t="shared" si="44"/>
        <v>1.6639020759523313</v>
      </c>
      <c r="M754" s="3">
        <f t="shared" si="45"/>
        <v>-0.7104974439362346</v>
      </c>
      <c r="N754" s="3">
        <f t="shared" si="46"/>
        <v>-0.4845519223263085</v>
      </c>
      <c r="O754" s="3">
        <f t="shared" si="47"/>
        <v>-0.3453090446156537</v>
      </c>
    </row>
    <row r="755" spans="1:15" x14ac:dyDescent="0.25">
      <c r="A755">
        <v>268.66409299999998</v>
      </c>
      <c r="B755">
        <v>-20.913473</v>
      </c>
      <c r="C755">
        <v>-133.720291</v>
      </c>
      <c r="D755">
        <v>147.05302399999999</v>
      </c>
      <c r="E755">
        <v>162.189728</v>
      </c>
      <c r="F755">
        <v>6.2370330000000003</v>
      </c>
      <c r="G755">
        <v>279.59848</v>
      </c>
      <c r="H755">
        <v>-12</v>
      </c>
      <c r="I755">
        <v>-28</v>
      </c>
      <c r="J755">
        <v>1.18</v>
      </c>
      <c r="K755">
        <v>21.524974</v>
      </c>
      <c r="L755" s="3">
        <f t="shared" si="44"/>
        <v>1.6800554439812743</v>
      </c>
      <c r="M755" s="3">
        <f t="shared" si="45"/>
        <v>-0.70130213525213347</v>
      </c>
      <c r="N755" s="3">
        <f t="shared" si="46"/>
        <v>-0.49021090482638446</v>
      </c>
      <c r="O755" s="3">
        <f t="shared" si="47"/>
        <v>-0.34885849288251375</v>
      </c>
    </row>
    <row r="756" spans="1:15" x14ac:dyDescent="0.25">
      <c r="A756">
        <v>266.24710099999999</v>
      </c>
      <c r="B756">
        <v>-22.832138</v>
      </c>
      <c r="C756">
        <v>-130.65248099999999</v>
      </c>
      <c r="D756">
        <v>149.682098</v>
      </c>
      <c r="E756">
        <v>163.26265000000001</v>
      </c>
      <c r="F756">
        <v>6.2370330000000003</v>
      </c>
      <c r="G756">
        <v>279.11834700000003</v>
      </c>
      <c r="H756">
        <v>-12</v>
      </c>
      <c r="I756">
        <v>-28</v>
      </c>
      <c r="J756">
        <v>1.18</v>
      </c>
      <c r="K756">
        <v>21.506062</v>
      </c>
      <c r="L756" s="3">
        <f t="shared" si="44"/>
        <v>1.6537140850208139</v>
      </c>
      <c r="M756" s="3">
        <f t="shared" si="45"/>
        <v>-0.71879446307858474</v>
      </c>
      <c r="N756" s="3">
        <f t="shared" si="46"/>
        <v>-0.4827220955823624</v>
      </c>
      <c r="O756" s="3">
        <f t="shared" si="47"/>
        <v>-0.34574011584123115</v>
      </c>
    </row>
    <row r="757" spans="1:15" x14ac:dyDescent="0.25">
      <c r="A757">
        <v>268.05215500000003</v>
      </c>
      <c r="B757">
        <v>-22.448404</v>
      </c>
      <c r="C757">
        <v>-132.096146</v>
      </c>
      <c r="D757">
        <v>148.63046299999999</v>
      </c>
      <c r="E757">
        <v>161.474457</v>
      </c>
      <c r="F757">
        <v>6.0421279999999999</v>
      </c>
      <c r="G757">
        <v>278.318085</v>
      </c>
      <c r="H757">
        <v>-12</v>
      </c>
      <c r="I757">
        <v>-28</v>
      </c>
      <c r="J757">
        <v>1.18</v>
      </c>
      <c r="K757">
        <v>21.482195000000001</v>
      </c>
      <c r="L757" s="3">
        <f t="shared" si="44"/>
        <v>1.6760367676990864</v>
      </c>
      <c r="M757" s="3">
        <f t="shared" si="45"/>
        <v>-0.71657050786353804</v>
      </c>
      <c r="N757" s="3">
        <f t="shared" si="46"/>
        <v>-0.48940409370713395</v>
      </c>
      <c r="O757" s="3">
        <f t="shared" si="47"/>
        <v>-0.34896562688866462</v>
      </c>
    </row>
    <row r="758" spans="1:15" x14ac:dyDescent="0.25">
      <c r="A758">
        <v>247.900406</v>
      </c>
      <c r="B758">
        <v>16.541975000000001</v>
      </c>
      <c r="C758">
        <v>-84.635375999999994</v>
      </c>
      <c r="D758">
        <v>161.951111</v>
      </c>
      <c r="E758">
        <v>187.93980400000001</v>
      </c>
      <c r="F758">
        <v>6.0421279999999999</v>
      </c>
      <c r="G758">
        <v>265.35446200000001</v>
      </c>
      <c r="H758">
        <v>-12</v>
      </c>
      <c r="I758">
        <v>-24</v>
      </c>
      <c r="J758">
        <v>1.18</v>
      </c>
      <c r="K758">
        <v>20.964552000000001</v>
      </c>
      <c r="L758" s="3">
        <f t="shared" si="44"/>
        <v>1.4979999921571807</v>
      </c>
      <c r="M758" s="3">
        <f t="shared" si="45"/>
        <v>-0.65503592809625044</v>
      </c>
      <c r="N758" s="3">
        <f t="shared" si="46"/>
        <v>-0.34873587551805429</v>
      </c>
      <c r="O758" s="3">
        <f t="shared" si="47"/>
        <v>-0.18059128680050004</v>
      </c>
    </row>
    <row r="759" spans="1:15" x14ac:dyDescent="0.25">
      <c r="A759">
        <v>249.46002200000001</v>
      </c>
      <c r="B759">
        <v>14.430211</v>
      </c>
      <c r="C759">
        <v>-88.064109999999999</v>
      </c>
      <c r="D759">
        <v>159.67259200000001</v>
      </c>
      <c r="E759">
        <v>184.49430799999999</v>
      </c>
      <c r="F759">
        <v>6.0421279999999999</v>
      </c>
      <c r="G759">
        <v>264.87435900000003</v>
      </c>
      <c r="H759">
        <v>-12</v>
      </c>
      <c r="I759">
        <v>-24</v>
      </c>
      <c r="J759">
        <v>1.18</v>
      </c>
      <c r="K759">
        <v>20.945136000000002</v>
      </c>
      <c r="L759" s="3">
        <f t="shared" si="44"/>
        <v>1.5251105425579177</v>
      </c>
      <c r="M759" s="3">
        <f t="shared" si="45"/>
        <v>-0.65628103441597418</v>
      </c>
      <c r="N759" s="3">
        <f t="shared" si="46"/>
        <v>-0.36319910657956495</v>
      </c>
      <c r="O759" s="3">
        <f t="shared" si="47"/>
        <v>-0.1936597260534747</v>
      </c>
    </row>
    <row r="760" spans="1:15" x14ac:dyDescent="0.25">
      <c r="A760">
        <v>247.65495300000001</v>
      </c>
      <c r="B760">
        <v>16.354234999999999</v>
      </c>
      <c r="C760">
        <v>-84.996300000000005</v>
      </c>
      <c r="D760">
        <v>160.373672</v>
      </c>
      <c r="E760">
        <v>186.28204299999999</v>
      </c>
      <c r="F760">
        <v>5.8472210000000002</v>
      </c>
      <c r="G760">
        <v>264.23416099999997</v>
      </c>
      <c r="H760">
        <v>-12</v>
      </c>
      <c r="I760">
        <v>-24</v>
      </c>
      <c r="J760">
        <v>1.18</v>
      </c>
      <c r="K760">
        <v>20.927109999999999</v>
      </c>
      <c r="L760" s="3">
        <f t="shared" si="44"/>
        <v>1.5079175675408931</v>
      </c>
      <c r="M760" s="3">
        <f t="shared" si="45"/>
        <v>-0.65284419391514792</v>
      </c>
      <c r="N760" s="3">
        <f t="shared" si="46"/>
        <v>-0.35335916248366167</v>
      </c>
      <c r="O760" s="3">
        <f t="shared" si="47"/>
        <v>-0.18208383273423584</v>
      </c>
    </row>
    <row r="761" spans="1:15" x14ac:dyDescent="0.25">
      <c r="A761">
        <v>248.196472</v>
      </c>
      <c r="B761">
        <v>16.546638000000002</v>
      </c>
      <c r="C761">
        <v>-85.898598000000007</v>
      </c>
      <c r="D761">
        <v>160.54894999999999</v>
      </c>
      <c r="E761">
        <v>186.33042900000001</v>
      </c>
      <c r="F761">
        <v>5.6523149999999998</v>
      </c>
      <c r="G761">
        <v>264.23416099999997</v>
      </c>
      <c r="H761">
        <v>-12</v>
      </c>
      <c r="I761">
        <v>-24</v>
      </c>
      <c r="J761">
        <v>1.18</v>
      </c>
      <c r="K761">
        <v>20.935002000000001</v>
      </c>
      <c r="L761" s="3">
        <f t="shared" si="44"/>
        <v>1.5116985589318361</v>
      </c>
      <c r="M761" s="3">
        <f t="shared" si="45"/>
        <v>-0.65157527626268963</v>
      </c>
      <c r="N761" s="3">
        <f t="shared" si="46"/>
        <v>-0.35249535229541673</v>
      </c>
      <c r="O761" s="3">
        <f t="shared" si="47"/>
        <v>-0.18247568105592812</v>
      </c>
    </row>
    <row r="762" spans="1:15" x14ac:dyDescent="0.25">
      <c r="A762">
        <v>257.22180200000003</v>
      </c>
      <c r="B762">
        <v>43.675392000000002</v>
      </c>
      <c r="C762">
        <v>-54.137771999999998</v>
      </c>
      <c r="D762">
        <v>184.689438</v>
      </c>
      <c r="E762">
        <v>225.134354</v>
      </c>
      <c r="F762">
        <v>6.0421279999999999</v>
      </c>
      <c r="G762">
        <v>281.999146</v>
      </c>
      <c r="H762">
        <v>-12</v>
      </c>
      <c r="I762">
        <v>-20</v>
      </c>
      <c r="J762">
        <v>1.18</v>
      </c>
      <c r="K762">
        <v>21.626923000000001</v>
      </c>
      <c r="L762" s="3">
        <f t="shared" si="44"/>
        <v>1.3515891682134547</v>
      </c>
      <c r="M762" s="3">
        <f t="shared" si="45"/>
        <v>-0.61213167364994481</v>
      </c>
      <c r="N762" s="3">
        <f t="shared" si="46"/>
        <v>-0.24684590851833291</v>
      </c>
      <c r="O762" s="3">
        <f t="shared" si="47"/>
        <v>-4.8936650005262934E-2</v>
      </c>
    </row>
    <row r="763" spans="1:15" x14ac:dyDescent="0.25">
      <c r="A763">
        <v>257.58279399999998</v>
      </c>
      <c r="B763">
        <v>43.098182999999999</v>
      </c>
      <c r="C763">
        <v>-53.596393999999997</v>
      </c>
      <c r="D763">
        <v>187.19026199999999</v>
      </c>
      <c r="E763">
        <v>226.68489099999999</v>
      </c>
      <c r="F763">
        <v>5.8472210000000002</v>
      </c>
      <c r="G763">
        <v>282.79934700000001</v>
      </c>
      <c r="H763">
        <v>-12</v>
      </c>
      <c r="I763">
        <v>-20</v>
      </c>
      <c r="J763">
        <v>1.18</v>
      </c>
      <c r="K763">
        <v>21.665880000000001</v>
      </c>
      <c r="L763" s="3">
        <f t="shared" si="44"/>
        <v>1.3416713060433121</v>
      </c>
      <c r="M763" s="3">
        <f t="shared" si="45"/>
        <v>-0.62126329548242831</v>
      </c>
      <c r="N763" s="3">
        <f t="shared" si="46"/>
        <v>-0.24194148700404092</v>
      </c>
      <c r="O763" s="3">
        <f t="shared" si="47"/>
        <v>-4.7842604652397307E-2</v>
      </c>
    </row>
    <row r="764" spans="1:15" x14ac:dyDescent="0.25">
      <c r="A764">
        <v>258.55306999999999</v>
      </c>
      <c r="B764">
        <v>43.086109</v>
      </c>
      <c r="C764">
        <v>-53.235474000000004</v>
      </c>
      <c r="D764">
        <v>184.91171299999999</v>
      </c>
      <c r="E764">
        <v>224.59790000000001</v>
      </c>
      <c r="F764">
        <v>6.0421279999999999</v>
      </c>
      <c r="G764">
        <v>283.91967799999998</v>
      </c>
      <c r="H764">
        <v>-12</v>
      </c>
      <c r="I764">
        <v>-20</v>
      </c>
      <c r="J764">
        <v>1.18</v>
      </c>
      <c r="K764">
        <v>21.702048999999999</v>
      </c>
      <c r="L764" s="3">
        <f t="shared" si="44"/>
        <v>1.3575348899122515</v>
      </c>
      <c r="M764" s="3">
        <f t="shared" si="45"/>
        <v>-0.61751212293700752</v>
      </c>
      <c r="N764" s="3">
        <f t="shared" si="46"/>
        <v>-0.25828846157551244</v>
      </c>
      <c r="O764" s="3">
        <f t="shared" si="47"/>
        <v>-4.8402862801440398E-2</v>
      </c>
    </row>
    <row r="765" spans="1:15" x14ac:dyDescent="0.25">
      <c r="A765">
        <v>258.73364299999997</v>
      </c>
      <c r="B765">
        <v>43.290585</v>
      </c>
      <c r="C765">
        <v>-52.694096000000002</v>
      </c>
      <c r="D765">
        <v>188.41716</v>
      </c>
      <c r="E765">
        <v>228.17430100000001</v>
      </c>
      <c r="F765">
        <v>6.0421279999999999</v>
      </c>
      <c r="G765">
        <v>284.559845</v>
      </c>
      <c r="H765">
        <v>-12</v>
      </c>
      <c r="I765">
        <v>-20</v>
      </c>
      <c r="J765">
        <v>1.18</v>
      </c>
      <c r="K765">
        <v>21.727032999999999</v>
      </c>
      <c r="L765" s="3">
        <f t="shared" si="44"/>
        <v>1.3373111159669606</v>
      </c>
      <c r="M765" s="3">
        <f t="shared" si="45"/>
        <v>-0.62319234180264471</v>
      </c>
      <c r="N765" s="3">
        <f t="shared" si="46"/>
        <v>-0.24212684140844673</v>
      </c>
      <c r="O765" s="3">
        <f t="shared" si="47"/>
        <v>-4.6135629662725761E-2</v>
      </c>
    </row>
    <row r="766" spans="1:15" x14ac:dyDescent="0.25">
      <c r="A766">
        <v>259.387878</v>
      </c>
      <c r="B766">
        <v>64.262459000000007</v>
      </c>
      <c r="C766">
        <v>-14.075818999999999</v>
      </c>
      <c r="D766">
        <v>210.15086400000001</v>
      </c>
      <c r="E766">
        <v>260.18307499999997</v>
      </c>
      <c r="F766">
        <v>6.43194</v>
      </c>
      <c r="G766">
        <v>300.40429699999999</v>
      </c>
      <c r="H766">
        <v>-12</v>
      </c>
      <c r="I766">
        <v>-16</v>
      </c>
      <c r="J766">
        <v>1.18</v>
      </c>
      <c r="K766">
        <v>22.321698000000001</v>
      </c>
      <c r="L766" s="3">
        <f t="shared" si="44"/>
        <v>1.1632310263796908</v>
      </c>
      <c r="M766" s="3">
        <f t="shared" si="45"/>
        <v>-0.62056470729658142</v>
      </c>
      <c r="N766" s="3">
        <f t="shared" si="46"/>
        <v>-0.17108879117254605</v>
      </c>
      <c r="O766" s="3">
        <f t="shared" si="47"/>
        <v>7.9379809639088722E-2</v>
      </c>
    </row>
    <row r="767" spans="1:15" x14ac:dyDescent="0.25">
      <c r="A767">
        <v>260.539154</v>
      </c>
      <c r="B767">
        <v>64.647262999999995</v>
      </c>
      <c r="C767">
        <v>-14.797656999999999</v>
      </c>
      <c r="D767">
        <v>212.60466</v>
      </c>
      <c r="E767">
        <v>261.61364700000001</v>
      </c>
      <c r="F767">
        <v>6.2370330000000003</v>
      </c>
      <c r="G767">
        <v>300.72439600000001</v>
      </c>
      <c r="H767">
        <v>-12</v>
      </c>
      <c r="I767">
        <v>-16</v>
      </c>
      <c r="J767">
        <v>1.18</v>
      </c>
      <c r="K767">
        <v>22.341242999999999</v>
      </c>
      <c r="L767" s="3">
        <f t="shared" si="44"/>
        <v>1.1632859679689846</v>
      </c>
      <c r="M767" s="3">
        <f t="shared" si="45"/>
        <v>-0.62511352246073759</v>
      </c>
      <c r="N767" s="3">
        <f t="shared" si="46"/>
        <v>-0.1652412016512278</v>
      </c>
      <c r="O767" s="3">
        <f t="shared" si="47"/>
        <v>7.8955009810263793E-2</v>
      </c>
    </row>
    <row r="768" spans="1:15" x14ac:dyDescent="0.25">
      <c r="A768">
        <v>258.30480999999997</v>
      </c>
      <c r="B768">
        <v>64.647262999999995</v>
      </c>
      <c r="C768">
        <v>-12.993065</v>
      </c>
      <c r="D768">
        <v>211.20249899999999</v>
      </c>
      <c r="E768">
        <v>261.54571499999997</v>
      </c>
      <c r="F768">
        <v>6.43194</v>
      </c>
      <c r="G768">
        <v>301.52462800000001</v>
      </c>
      <c r="H768">
        <v>-12</v>
      </c>
      <c r="I768">
        <v>-16</v>
      </c>
      <c r="J768">
        <v>1.18</v>
      </c>
      <c r="K768">
        <v>22.364191999999999</v>
      </c>
      <c r="L768" s="3">
        <f t="shared" si="44"/>
        <v>1.15093953801256</v>
      </c>
      <c r="M768" s="3">
        <f t="shared" si="45"/>
        <v>-0.62173806416715083</v>
      </c>
      <c r="N768" s="3">
        <f t="shared" si="46"/>
        <v>-0.16960439391006793</v>
      </c>
      <c r="O768" s="3">
        <f t="shared" si="47"/>
        <v>8.2280981150848087E-2</v>
      </c>
    </row>
    <row r="769" spans="1:15" x14ac:dyDescent="0.25">
      <c r="A769">
        <v>262.45648199999999</v>
      </c>
      <c r="B769">
        <v>64.454864999999998</v>
      </c>
      <c r="C769">
        <v>-16.602249</v>
      </c>
      <c r="D769">
        <v>210.50138899999999</v>
      </c>
      <c r="E769">
        <v>260.18307499999997</v>
      </c>
      <c r="F769">
        <v>6.43194</v>
      </c>
      <c r="G769">
        <v>301.684662</v>
      </c>
      <c r="H769">
        <v>-12</v>
      </c>
      <c r="I769">
        <v>-16</v>
      </c>
      <c r="J769">
        <v>1.18</v>
      </c>
      <c r="K769">
        <v>22.370256000000001</v>
      </c>
      <c r="L769" s="3">
        <f t="shared" si="44"/>
        <v>1.1811671451510213</v>
      </c>
      <c r="M769" s="3">
        <f t="shared" si="45"/>
        <v>-0.618168638530468</v>
      </c>
      <c r="N769" s="3">
        <f t="shared" si="46"/>
        <v>-0.17566306153677297</v>
      </c>
      <c r="O769" s="3">
        <f t="shared" si="47"/>
        <v>7.4048113931906981E-2</v>
      </c>
    </row>
    <row r="770" spans="1:15" x14ac:dyDescent="0.25">
      <c r="A770">
        <v>251.98710600000001</v>
      </c>
      <c r="B770">
        <v>65.416877999999997</v>
      </c>
      <c r="C770">
        <v>33.961925999999998</v>
      </c>
      <c r="D770">
        <v>235.21473700000001</v>
      </c>
      <c r="E770">
        <v>289.33075000000002</v>
      </c>
      <c r="F770">
        <v>6.6268459999999996</v>
      </c>
      <c r="G770">
        <v>315.60858200000001</v>
      </c>
      <c r="H770">
        <v>-12</v>
      </c>
      <c r="I770">
        <v>-12</v>
      </c>
      <c r="J770">
        <v>1.18</v>
      </c>
      <c r="K770">
        <v>22.884446000000001</v>
      </c>
      <c r="L770" s="3">
        <f t="shared" si="44"/>
        <v>0.90979783672390291</v>
      </c>
      <c r="M770" s="3">
        <f t="shared" si="45"/>
        <v>-0.70854992436447151</v>
      </c>
      <c r="N770" s="3">
        <f t="shared" si="46"/>
        <v>-0.10965483302155347</v>
      </c>
      <c r="O770" s="3">
        <f t="shared" si="47"/>
        <v>0.17969585115169689</v>
      </c>
    </row>
    <row r="771" spans="1:15" x14ac:dyDescent="0.25">
      <c r="A771">
        <v>251.80659499999999</v>
      </c>
      <c r="B771">
        <v>67.918105999999995</v>
      </c>
      <c r="C771">
        <v>33.419983000000002</v>
      </c>
      <c r="D771">
        <v>234.16310100000001</v>
      </c>
      <c r="E771">
        <v>290.58245799999997</v>
      </c>
      <c r="F771">
        <v>6.821752</v>
      </c>
      <c r="G771">
        <v>316.24874899999998</v>
      </c>
      <c r="H771">
        <v>-12</v>
      </c>
      <c r="I771">
        <v>-12</v>
      </c>
      <c r="J771">
        <v>1.18</v>
      </c>
      <c r="K771">
        <v>22.900929000000001</v>
      </c>
      <c r="L771" s="3">
        <f t="shared" ref="L771:L834" si="48">(A771-C771)/(E771-0.5*(MIN(A771,C771)+MIN(B771,D771)))</f>
        <v>0.91027262216833071</v>
      </c>
      <c r="M771" s="3">
        <f t="shared" ref="M771:M834" si="49">(B771-D771)/(E771-0.5*(MIN(A771,C771)+MIN(B771,D771)))</f>
        <v>-0.69293747512787573</v>
      </c>
      <c r="N771" s="3">
        <f t="shared" ref="N771:N834" si="50">(E771-G771)/(E771-0.5*(MIN(A771,C771)+MIN(B771,D771)))</f>
        <v>-0.10698147563141568</v>
      </c>
      <c r="O771" s="3">
        <f t="shared" ref="O771:O834" si="51">(0.5*(MIN(A771,C771)+MIN(B771,D771))-F771)/(E771-0.5*(MIN(A771,C771)+MIN(B771,D771)))</f>
        <v>0.18276298878136715</v>
      </c>
    </row>
    <row r="772" spans="1:15" x14ac:dyDescent="0.25">
      <c r="A772">
        <v>256.13876299999998</v>
      </c>
      <c r="B772">
        <v>66.360313000000005</v>
      </c>
      <c r="C772">
        <v>31.071548</v>
      </c>
      <c r="D772">
        <v>236.266357</v>
      </c>
      <c r="E772">
        <v>290.22482300000001</v>
      </c>
      <c r="F772">
        <v>6.821752</v>
      </c>
      <c r="G772">
        <v>316.88891599999999</v>
      </c>
      <c r="H772">
        <v>-12</v>
      </c>
      <c r="I772">
        <v>-12</v>
      </c>
      <c r="J772">
        <v>1.18</v>
      </c>
      <c r="K772">
        <v>22.924606000000001</v>
      </c>
      <c r="L772" s="3">
        <f t="shared" si="48"/>
        <v>0.93192102646903563</v>
      </c>
      <c r="M772" s="3">
        <f t="shared" si="49"/>
        <v>-0.70351879072113255</v>
      </c>
      <c r="N772" s="3">
        <f t="shared" si="50"/>
        <v>-0.11040625760809192</v>
      </c>
      <c r="O772" s="3">
        <f t="shared" si="51"/>
        <v>0.17346847176652097</v>
      </c>
    </row>
    <row r="773" spans="1:15" x14ac:dyDescent="0.25">
      <c r="A773">
        <v>255.59724399999999</v>
      </c>
      <c r="B773">
        <v>66.378883000000002</v>
      </c>
      <c r="C773">
        <v>33.419983000000002</v>
      </c>
      <c r="D773">
        <v>237.84381099999999</v>
      </c>
      <c r="E773">
        <v>292.54950000000002</v>
      </c>
      <c r="F773">
        <v>6.821752</v>
      </c>
      <c r="G773">
        <v>317.36904900000002</v>
      </c>
      <c r="H773">
        <v>-12</v>
      </c>
      <c r="I773">
        <v>-12</v>
      </c>
      <c r="J773">
        <v>1.18</v>
      </c>
      <c r="K773">
        <v>22.942349</v>
      </c>
      <c r="L773" s="3">
        <f t="shared" si="48"/>
        <v>0.91562826974203948</v>
      </c>
      <c r="M773" s="3">
        <f t="shared" si="49"/>
        <v>-0.70663457925193962</v>
      </c>
      <c r="N773" s="3">
        <f t="shared" si="50"/>
        <v>-0.10228535811613847</v>
      </c>
      <c r="O773" s="3">
        <f t="shared" si="51"/>
        <v>0.17753006019157619</v>
      </c>
    </row>
    <row r="774" spans="1:15" x14ac:dyDescent="0.25">
      <c r="A774">
        <v>241.76156599999999</v>
      </c>
      <c r="B774">
        <v>58.105578999999999</v>
      </c>
      <c r="C774">
        <v>79.485352000000006</v>
      </c>
      <c r="D774">
        <v>254.31935100000001</v>
      </c>
      <c r="E774">
        <v>310.78912400000002</v>
      </c>
      <c r="F774">
        <v>7.2115640000000001</v>
      </c>
      <c r="G774">
        <v>330.97287</v>
      </c>
      <c r="H774">
        <v>-12</v>
      </c>
      <c r="I774">
        <v>-8</v>
      </c>
      <c r="J774">
        <v>1.18</v>
      </c>
      <c r="K774">
        <v>23.425370000000001</v>
      </c>
      <c r="L774" s="3">
        <f t="shared" si="48"/>
        <v>0.67058044002421646</v>
      </c>
      <c r="M774" s="3">
        <f t="shared" si="49"/>
        <v>-0.81082195796465473</v>
      </c>
      <c r="N774" s="3">
        <f t="shared" si="50"/>
        <v>-8.3406094709709028E-2</v>
      </c>
      <c r="O774" s="3">
        <f t="shared" si="51"/>
        <v>0.25448560049766761</v>
      </c>
    </row>
    <row r="775" spans="1:15" x14ac:dyDescent="0.25">
      <c r="A775">
        <v>240.317139</v>
      </c>
      <c r="B775">
        <v>55.781128000000002</v>
      </c>
      <c r="C775">
        <v>82.014426999999998</v>
      </c>
      <c r="D775">
        <v>256.24731400000002</v>
      </c>
      <c r="E775">
        <v>312.04089399999998</v>
      </c>
      <c r="F775">
        <v>7.2115640000000001</v>
      </c>
      <c r="G775">
        <v>331.613068</v>
      </c>
      <c r="H775">
        <v>-12</v>
      </c>
      <c r="I775">
        <v>-8</v>
      </c>
      <c r="J775">
        <v>1.18</v>
      </c>
      <c r="K775">
        <v>23.448519000000001</v>
      </c>
      <c r="L775" s="3">
        <f t="shared" si="48"/>
        <v>0.65106803876966846</v>
      </c>
      <c r="M775" s="3">
        <f t="shared" si="49"/>
        <v>-0.82447814639243577</v>
      </c>
      <c r="N775" s="3">
        <f t="shared" si="50"/>
        <v>-8.0496516955683675E-2</v>
      </c>
      <c r="O775" s="3">
        <f t="shared" si="51"/>
        <v>0.2537033101654762</v>
      </c>
    </row>
    <row r="776" spans="1:15" x14ac:dyDescent="0.25">
      <c r="A776">
        <v>240.79570000000001</v>
      </c>
      <c r="B776">
        <v>57.913173999999998</v>
      </c>
      <c r="C776">
        <v>81.291831999999999</v>
      </c>
      <c r="D776">
        <v>256.24731400000002</v>
      </c>
      <c r="E776">
        <v>313.829071</v>
      </c>
      <c r="F776">
        <v>7.2115640000000001</v>
      </c>
      <c r="G776">
        <v>332.25323500000002</v>
      </c>
      <c r="H776">
        <v>-12</v>
      </c>
      <c r="I776">
        <v>-8</v>
      </c>
      <c r="J776">
        <v>1.18</v>
      </c>
      <c r="K776">
        <v>23.471644000000001</v>
      </c>
      <c r="L776" s="3">
        <f t="shared" si="48"/>
        <v>0.65309793814078421</v>
      </c>
      <c r="M776" s="3">
        <f t="shared" si="49"/>
        <v>-0.81209076319657425</v>
      </c>
      <c r="N776" s="3">
        <f t="shared" si="50"/>
        <v>-7.5438819580022187E-2</v>
      </c>
      <c r="O776" s="3">
        <f t="shared" si="51"/>
        <v>0.25546335728715641</v>
      </c>
    </row>
    <row r="777" spans="1:15" x14ac:dyDescent="0.25">
      <c r="A777">
        <v>240.67823799999999</v>
      </c>
      <c r="B777">
        <v>57.319920000000003</v>
      </c>
      <c r="C777">
        <v>82.014426999999998</v>
      </c>
      <c r="D777">
        <v>256.24731400000002</v>
      </c>
      <c r="E777">
        <v>312.93496699999997</v>
      </c>
      <c r="F777">
        <v>7.4064709999999998</v>
      </c>
      <c r="G777">
        <v>332.73336799999998</v>
      </c>
      <c r="H777">
        <v>-12</v>
      </c>
      <c r="I777">
        <v>-8</v>
      </c>
      <c r="J777">
        <v>1.18</v>
      </c>
      <c r="K777">
        <v>23.481940999999999</v>
      </c>
      <c r="L777" s="3">
        <f t="shared" si="48"/>
        <v>0.65221872865797181</v>
      </c>
      <c r="M777" s="3">
        <f t="shared" si="49"/>
        <v>-0.8177300872340918</v>
      </c>
      <c r="N777" s="3">
        <f t="shared" si="50"/>
        <v>-8.1385212218813563E-2</v>
      </c>
      <c r="O777" s="3">
        <f t="shared" si="51"/>
        <v>0.25593483462906491</v>
      </c>
    </row>
    <row r="778" spans="1:15" x14ac:dyDescent="0.25">
      <c r="A778">
        <v>215.22015400000001</v>
      </c>
      <c r="B778">
        <v>50.601878999999997</v>
      </c>
      <c r="C778">
        <v>121.215149</v>
      </c>
      <c r="D778">
        <v>260.62912</v>
      </c>
      <c r="E778">
        <v>321.160706</v>
      </c>
      <c r="F778">
        <v>7.2115640000000001</v>
      </c>
      <c r="G778">
        <v>334.17379799999998</v>
      </c>
      <c r="H778">
        <v>-12</v>
      </c>
      <c r="I778">
        <v>-4</v>
      </c>
      <c r="J778">
        <v>1.18</v>
      </c>
      <c r="K778">
        <v>23.540884999999999</v>
      </c>
      <c r="L778" s="3">
        <f t="shared" si="48"/>
        <v>0.39959247223507277</v>
      </c>
      <c r="M778" s="3">
        <f t="shared" si="49"/>
        <v>-0.89277485244430788</v>
      </c>
      <c r="N778" s="3">
        <f t="shared" si="50"/>
        <v>-5.5315497336577299E-2</v>
      </c>
      <c r="O778" s="3">
        <f t="shared" si="51"/>
        <v>0.33452164390459749</v>
      </c>
    </row>
    <row r="779" spans="1:15" x14ac:dyDescent="0.25">
      <c r="A779">
        <v>209.26187100000001</v>
      </c>
      <c r="B779">
        <v>48.856574999999999</v>
      </c>
      <c r="C779">
        <v>124.286171</v>
      </c>
      <c r="D779">
        <v>261.33023100000003</v>
      </c>
      <c r="E779">
        <v>322.94888300000002</v>
      </c>
      <c r="F779">
        <v>7.0166589999999998</v>
      </c>
      <c r="G779">
        <v>332.89340199999998</v>
      </c>
      <c r="H779">
        <v>-12</v>
      </c>
      <c r="I779">
        <v>-4</v>
      </c>
      <c r="J779">
        <v>1.18</v>
      </c>
      <c r="K779">
        <v>23.501776</v>
      </c>
      <c r="L779" s="3">
        <f t="shared" si="48"/>
        <v>0.35949147615608612</v>
      </c>
      <c r="M779" s="3">
        <f t="shared" si="49"/>
        <v>-0.8988742456928327</v>
      </c>
      <c r="N779" s="3">
        <f t="shared" si="50"/>
        <v>-4.20704956237163E-2</v>
      </c>
      <c r="O779" s="3">
        <f t="shared" si="51"/>
        <v>0.33655788150065535</v>
      </c>
    </row>
    <row r="780" spans="1:15" x14ac:dyDescent="0.25">
      <c r="A780">
        <v>209.74856600000001</v>
      </c>
      <c r="B780">
        <v>47.908245000000001</v>
      </c>
      <c r="C780">
        <v>124.46682699999999</v>
      </c>
      <c r="D780">
        <v>262.90768400000002</v>
      </c>
      <c r="E780">
        <v>323.58017000000001</v>
      </c>
      <c r="F780">
        <v>7.0166589999999998</v>
      </c>
      <c r="G780">
        <v>331.453033</v>
      </c>
      <c r="H780">
        <v>-12</v>
      </c>
      <c r="I780">
        <v>-4</v>
      </c>
      <c r="J780">
        <v>1.18</v>
      </c>
      <c r="K780">
        <v>23.449778999999999</v>
      </c>
      <c r="L780" s="3">
        <f t="shared" si="48"/>
        <v>0.35924340853810993</v>
      </c>
      <c r="M780" s="3">
        <f t="shared" si="49"/>
        <v>-0.90567021974236994</v>
      </c>
      <c r="N780" s="3">
        <f t="shared" si="50"/>
        <v>-3.3163889154201785E-2</v>
      </c>
      <c r="O780" s="3">
        <f t="shared" si="51"/>
        <v>0.33350182634563119</v>
      </c>
    </row>
    <row r="781" spans="1:15" x14ac:dyDescent="0.25">
      <c r="A781">
        <v>211.60907</v>
      </c>
      <c r="B781">
        <v>48.279525999999997</v>
      </c>
      <c r="C781">
        <v>121.937744</v>
      </c>
      <c r="D781">
        <v>259.57751500000001</v>
      </c>
      <c r="E781">
        <v>319.01483200000001</v>
      </c>
      <c r="F781">
        <v>7.0166589999999998</v>
      </c>
      <c r="G781">
        <v>330.17266799999999</v>
      </c>
      <c r="H781">
        <v>-12</v>
      </c>
      <c r="I781">
        <v>-4</v>
      </c>
      <c r="J781">
        <v>1.18</v>
      </c>
      <c r="K781">
        <v>23.403462000000001</v>
      </c>
      <c r="L781" s="3">
        <f t="shared" si="48"/>
        <v>0.38336447323796213</v>
      </c>
      <c r="M781" s="3">
        <f t="shared" si="49"/>
        <v>-0.90334498063768687</v>
      </c>
      <c r="N781" s="3">
        <f t="shared" si="50"/>
        <v>-4.7702182084555775E-2</v>
      </c>
      <c r="O781" s="3">
        <f t="shared" si="51"/>
        <v>0.33386022688402728</v>
      </c>
    </row>
    <row r="782" spans="1:15" x14ac:dyDescent="0.25">
      <c r="A782">
        <v>166.47062700000001</v>
      </c>
      <c r="B782">
        <v>36.353904999999997</v>
      </c>
      <c r="C782">
        <v>148.31242399999999</v>
      </c>
      <c r="D782">
        <v>246.60739100000001</v>
      </c>
      <c r="E782">
        <v>302.02694700000001</v>
      </c>
      <c r="F782">
        <v>6.821752</v>
      </c>
      <c r="G782">
        <v>308.24648999999999</v>
      </c>
      <c r="H782">
        <v>-12</v>
      </c>
      <c r="I782">
        <v>0</v>
      </c>
      <c r="J782">
        <v>1.18</v>
      </c>
      <c r="K782">
        <v>22.602862999999999</v>
      </c>
      <c r="L782" s="3">
        <f t="shared" si="48"/>
        <v>8.6593902706676648E-2</v>
      </c>
      <c r="M782" s="3">
        <f t="shared" si="49"/>
        <v>-1.0026691468546522</v>
      </c>
      <c r="N782" s="3">
        <f t="shared" si="50"/>
        <v>-2.9660121181704507E-2</v>
      </c>
      <c r="O782" s="3">
        <f t="shared" si="51"/>
        <v>0.40779183569736976</v>
      </c>
    </row>
    <row r="783" spans="1:15" x14ac:dyDescent="0.25">
      <c r="A783">
        <v>165.524475</v>
      </c>
      <c r="B783">
        <v>36.941302999999998</v>
      </c>
      <c r="C783">
        <v>147.04788199999999</v>
      </c>
      <c r="D783">
        <v>243.80302399999999</v>
      </c>
      <c r="E783">
        <v>301.84814499999999</v>
      </c>
      <c r="F783">
        <v>6.821752</v>
      </c>
      <c r="G783">
        <v>307.286224</v>
      </c>
      <c r="H783">
        <v>-12</v>
      </c>
      <c r="I783">
        <v>0</v>
      </c>
      <c r="J783">
        <v>1.18</v>
      </c>
      <c r="K783">
        <v>22.56683</v>
      </c>
      <c r="L783" s="3">
        <f t="shared" si="48"/>
        <v>8.8045176171130154E-2</v>
      </c>
      <c r="M783" s="3">
        <f t="shared" si="49"/>
        <v>-0.98574324111096479</v>
      </c>
      <c r="N783" s="3">
        <f t="shared" si="50"/>
        <v>-2.5913685688022922E-2</v>
      </c>
      <c r="O783" s="3">
        <f t="shared" si="51"/>
        <v>0.4058679945387153</v>
      </c>
    </row>
    <row r="784" spans="1:15" x14ac:dyDescent="0.25">
      <c r="A784">
        <v>167.553955</v>
      </c>
      <c r="B784">
        <v>37.315646999999998</v>
      </c>
      <c r="C784">
        <v>145.422043</v>
      </c>
      <c r="D784">
        <v>243.10195899999999</v>
      </c>
      <c r="E784">
        <v>299.16583300000002</v>
      </c>
      <c r="F784">
        <v>6.821752</v>
      </c>
      <c r="G784">
        <v>306.64605699999998</v>
      </c>
      <c r="H784">
        <v>-12</v>
      </c>
      <c r="I784">
        <v>0</v>
      </c>
      <c r="J784">
        <v>1.18</v>
      </c>
      <c r="K784">
        <v>22.542777000000001</v>
      </c>
      <c r="L784" s="3">
        <f t="shared" si="48"/>
        <v>0.10650737632443448</v>
      </c>
      <c r="M784" s="3">
        <f t="shared" si="49"/>
        <v>-0.99032384434754162</v>
      </c>
      <c r="N784" s="3">
        <f t="shared" si="50"/>
        <v>-3.5997749880763256E-2</v>
      </c>
      <c r="O784" s="3">
        <f t="shared" si="51"/>
        <v>0.40687352503877477</v>
      </c>
    </row>
    <row r="785" spans="1:15" x14ac:dyDescent="0.25">
      <c r="A785">
        <v>164.665085</v>
      </c>
      <c r="B785">
        <v>38.865326000000003</v>
      </c>
      <c r="C785">
        <v>146.68658400000001</v>
      </c>
      <c r="D785">
        <v>241.87506099999999</v>
      </c>
      <c r="E785">
        <v>299.16583300000002</v>
      </c>
      <c r="F785">
        <v>6.821752</v>
      </c>
      <c r="G785">
        <v>305.84582499999999</v>
      </c>
      <c r="H785">
        <v>-12</v>
      </c>
      <c r="I785">
        <v>0</v>
      </c>
      <c r="J785">
        <v>1.18</v>
      </c>
      <c r="K785">
        <v>22.512674000000001</v>
      </c>
      <c r="L785" s="3">
        <f t="shared" si="48"/>
        <v>8.7109412410234538E-2</v>
      </c>
      <c r="M785" s="3">
        <f t="shared" si="49"/>
        <v>-0.98362253501598551</v>
      </c>
      <c r="N785" s="3">
        <f t="shared" si="50"/>
        <v>-3.2365889571386683E-2</v>
      </c>
      <c r="O785" s="3">
        <f t="shared" si="51"/>
        <v>0.41646520572098988</v>
      </c>
    </row>
    <row r="786" spans="1:15" x14ac:dyDescent="0.25">
      <c r="A786">
        <v>125.30435199999999</v>
      </c>
      <c r="B786">
        <v>34.440071000000003</v>
      </c>
      <c r="C786">
        <v>166.55792199999999</v>
      </c>
      <c r="D786">
        <v>230.832932</v>
      </c>
      <c r="E786">
        <v>284.50259399999999</v>
      </c>
      <c r="F786">
        <v>6.6268459999999996</v>
      </c>
      <c r="G786">
        <v>289.04110700000001</v>
      </c>
      <c r="H786">
        <v>-12</v>
      </c>
      <c r="I786">
        <v>4</v>
      </c>
      <c r="J786">
        <v>1.18</v>
      </c>
      <c r="K786">
        <v>21.878487</v>
      </c>
      <c r="L786" s="3">
        <f t="shared" si="48"/>
        <v>-0.2016004148357588</v>
      </c>
      <c r="M786" s="3">
        <f t="shared" si="49"/>
        <v>-0.95974438693139807</v>
      </c>
      <c r="N786" s="3">
        <f t="shared" si="50"/>
        <v>-2.217907695109754E-2</v>
      </c>
      <c r="O786" s="3">
        <f t="shared" si="51"/>
        <v>0.35793983574262239</v>
      </c>
    </row>
    <row r="787" spans="1:15" x14ac:dyDescent="0.25">
      <c r="A787">
        <v>124.221024</v>
      </c>
      <c r="B787">
        <v>34.824874999999999</v>
      </c>
      <c r="C787">
        <v>166.55792199999999</v>
      </c>
      <c r="D787">
        <v>229.60601800000001</v>
      </c>
      <c r="E787">
        <v>283.96615600000001</v>
      </c>
      <c r="F787">
        <v>6.6268459999999996</v>
      </c>
      <c r="G787">
        <v>288.08084100000002</v>
      </c>
      <c r="H787">
        <v>-12</v>
      </c>
      <c r="I787">
        <v>4</v>
      </c>
      <c r="J787">
        <v>1.18</v>
      </c>
      <c r="K787">
        <v>21.841259999999998</v>
      </c>
      <c r="L787" s="3">
        <f t="shared" si="48"/>
        <v>-0.20708390718769118</v>
      </c>
      <c r="M787" s="3">
        <f t="shared" si="49"/>
        <v>-0.95273962062417561</v>
      </c>
      <c r="N787" s="3">
        <f t="shared" si="50"/>
        <v>-2.0126298498453692E-2</v>
      </c>
      <c r="O787" s="3">
        <f t="shared" si="51"/>
        <v>0.35655918701314238</v>
      </c>
    </row>
    <row r="788" spans="1:15" x14ac:dyDescent="0.25">
      <c r="A788">
        <v>124.943245</v>
      </c>
      <c r="B788">
        <v>35.969203999999998</v>
      </c>
      <c r="C788">
        <v>164.75143399999999</v>
      </c>
      <c r="D788">
        <v>226.275848</v>
      </c>
      <c r="E788">
        <v>280.74737499999998</v>
      </c>
      <c r="F788">
        <v>6.43194</v>
      </c>
      <c r="G788">
        <v>287.28060900000003</v>
      </c>
      <c r="H788">
        <v>-12</v>
      </c>
      <c r="I788">
        <v>4</v>
      </c>
      <c r="J788">
        <v>1.18</v>
      </c>
      <c r="K788">
        <v>21.817761000000001</v>
      </c>
      <c r="L788" s="3">
        <f t="shared" si="48"/>
        <v>-0.19875161184417878</v>
      </c>
      <c r="M788" s="3">
        <f t="shared" si="49"/>
        <v>-0.95015003670868647</v>
      </c>
      <c r="N788" s="3">
        <f t="shared" si="50"/>
        <v>-3.2618685267375561E-2</v>
      </c>
      <c r="O788" s="3">
        <f t="shared" si="51"/>
        <v>0.36958340054070449</v>
      </c>
    </row>
    <row r="789" spans="1:15" x14ac:dyDescent="0.25">
      <c r="A789">
        <v>124.00798</v>
      </c>
      <c r="B789">
        <v>35.402081000000003</v>
      </c>
      <c r="C789">
        <v>163.84818999999999</v>
      </c>
      <c r="D789">
        <v>225.75003100000001</v>
      </c>
      <c r="E789">
        <v>279.67446899999999</v>
      </c>
      <c r="F789">
        <v>6.43194</v>
      </c>
      <c r="G789">
        <v>286.32034299999998</v>
      </c>
      <c r="H789">
        <v>-12</v>
      </c>
      <c r="I789">
        <v>4</v>
      </c>
      <c r="J789">
        <v>1.18</v>
      </c>
      <c r="K789">
        <v>21.780429999999999</v>
      </c>
      <c r="L789" s="3">
        <f t="shared" si="48"/>
        <v>-0.19923149406652954</v>
      </c>
      <c r="M789" s="3">
        <f t="shared" si="49"/>
        <v>-0.95188520519849351</v>
      </c>
      <c r="N789" s="3">
        <f t="shared" si="50"/>
        <v>-3.3234448472984998E-2</v>
      </c>
      <c r="O789" s="3">
        <f t="shared" si="51"/>
        <v>0.36642144444487212</v>
      </c>
    </row>
    <row r="790" spans="1:15" x14ac:dyDescent="0.25">
      <c r="A790">
        <v>87.388053999999997</v>
      </c>
      <c r="B790">
        <v>32.506926999999997</v>
      </c>
      <c r="C790">
        <v>180.10655199999999</v>
      </c>
      <c r="D790">
        <v>214.182098</v>
      </c>
      <c r="E790">
        <v>263.22302200000001</v>
      </c>
      <c r="F790">
        <v>5.8472210000000002</v>
      </c>
      <c r="G790">
        <v>271.27612299999998</v>
      </c>
      <c r="H790">
        <v>-12</v>
      </c>
      <c r="I790">
        <v>8</v>
      </c>
      <c r="J790">
        <v>1.18</v>
      </c>
      <c r="K790">
        <v>21.210363000000001</v>
      </c>
      <c r="L790" s="3">
        <f t="shared" si="48"/>
        <v>-0.45612227559222984</v>
      </c>
      <c r="M790" s="3">
        <f t="shared" si="49"/>
        <v>-0.89373851175983765</v>
      </c>
      <c r="N790" s="3">
        <f t="shared" si="50"/>
        <v>-3.9616676638722599E-2</v>
      </c>
      <c r="O790" s="3">
        <f t="shared" si="51"/>
        <v>0.26614255587372554</v>
      </c>
    </row>
    <row r="791" spans="1:15" x14ac:dyDescent="0.25">
      <c r="A791">
        <v>87.365157999999994</v>
      </c>
      <c r="B791">
        <v>31.361630999999999</v>
      </c>
      <c r="C791">
        <v>178.842026</v>
      </c>
      <c r="D791">
        <v>212.77993799999999</v>
      </c>
      <c r="E791">
        <v>261.54571499999997</v>
      </c>
      <c r="F791">
        <v>6.0421279999999999</v>
      </c>
      <c r="G791">
        <v>270.79599000000002</v>
      </c>
      <c r="H791">
        <v>-12</v>
      </c>
      <c r="I791">
        <v>8</v>
      </c>
      <c r="J791">
        <v>1.18</v>
      </c>
      <c r="K791">
        <v>21.183375000000002</v>
      </c>
      <c r="L791" s="3">
        <f t="shared" si="48"/>
        <v>-0.45244741366988128</v>
      </c>
      <c r="M791" s="3">
        <f t="shared" si="49"/>
        <v>-0.8973005480961429</v>
      </c>
      <c r="N791" s="3">
        <f t="shared" si="50"/>
        <v>-4.5752145771816119E-2</v>
      </c>
      <c r="O791" s="3">
        <f t="shared" si="51"/>
        <v>0.2637286305159407</v>
      </c>
    </row>
    <row r="792" spans="1:15" x14ac:dyDescent="0.25">
      <c r="A792">
        <v>87.184653999999995</v>
      </c>
      <c r="B792">
        <v>31.361630999999999</v>
      </c>
      <c r="C792">
        <v>178.842026</v>
      </c>
      <c r="D792">
        <v>212.77993799999999</v>
      </c>
      <c r="E792">
        <v>260.898346</v>
      </c>
      <c r="F792">
        <v>5.6523149999999998</v>
      </c>
      <c r="G792">
        <v>270.31585699999999</v>
      </c>
      <c r="H792">
        <v>-12</v>
      </c>
      <c r="I792">
        <v>8</v>
      </c>
      <c r="J792">
        <v>1.18</v>
      </c>
      <c r="K792">
        <v>21.179760999999999</v>
      </c>
      <c r="L792" s="3">
        <f t="shared" si="48"/>
        <v>-0.4545928307023383</v>
      </c>
      <c r="M792" s="3">
        <f t="shared" si="49"/>
        <v>-0.89977990772368888</v>
      </c>
      <c r="N792" s="3">
        <f t="shared" si="50"/>
        <v>-4.6708004934512021E-2</v>
      </c>
      <c r="O792" s="3">
        <f t="shared" si="51"/>
        <v>0.26594307938293038</v>
      </c>
    </row>
    <row r="793" spans="1:15" x14ac:dyDescent="0.25">
      <c r="A793">
        <v>85.763069000000002</v>
      </c>
      <c r="B793">
        <v>31.545183000000002</v>
      </c>
      <c r="C793">
        <v>179.20332300000001</v>
      </c>
      <c r="D793">
        <v>213.13047800000001</v>
      </c>
      <c r="E793">
        <v>260.54070999999999</v>
      </c>
      <c r="F793">
        <v>6.0421279999999999</v>
      </c>
      <c r="G793">
        <v>269.83572400000003</v>
      </c>
      <c r="H793">
        <v>-12</v>
      </c>
      <c r="I793">
        <v>8</v>
      </c>
      <c r="J793">
        <v>1.18</v>
      </c>
      <c r="K793">
        <v>21.144924</v>
      </c>
      <c r="L793" s="3">
        <f t="shared" si="48"/>
        <v>-0.462835380878999</v>
      </c>
      <c r="M793" s="3">
        <f t="shared" si="49"/>
        <v>-0.8994421095361147</v>
      </c>
      <c r="N793" s="3">
        <f t="shared" si="50"/>
        <v>-4.6040771089573933E-2</v>
      </c>
      <c r="O793" s="3">
        <f t="shared" si="51"/>
        <v>0.26060175449796119</v>
      </c>
    </row>
    <row r="794" spans="1:15" x14ac:dyDescent="0.25">
      <c r="A794">
        <v>49.471747999999998</v>
      </c>
      <c r="B794">
        <v>32.900848000000003</v>
      </c>
      <c r="C794">
        <v>199.97790499999999</v>
      </c>
      <c r="D794">
        <v>207.99465900000001</v>
      </c>
      <c r="E794">
        <v>252.85145600000001</v>
      </c>
      <c r="F794">
        <v>6.0421279999999999</v>
      </c>
      <c r="G794">
        <v>267.43505900000002</v>
      </c>
      <c r="H794">
        <v>-12</v>
      </c>
      <c r="I794">
        <v>12</v>
      </c>
      <c r="J794">
        <v>1.18</v>
      </c>
      <c r="K794">
        <v>21.048489</v>
      </c>
      <c r="L794" s="3">
        <f t="shared" si="48"/>
        <v>-0.71105777834252715</v>
      </c>
      <c r="M794" s="3">
        <f t="shared" si="49"/>
        <v>-0.82722075118286587</v>
      </c>
      <c r="N794" s="3">
        <f t="shared" si="50"/>
        <v>-6.8899402895586673E-2</v>
      </c>
      <c r="O794" s="3">
        <f t="shared" si="51"/>
        <v>0.16603663225479934</v>
      </c>
    </row>
    <row r="795" spans="1:15" x14ac:dyDescent="0.25">
      <c r="A795">
        <v>49.110641000000001</v>
      </c>
      <c r="B795">
        <v>32.699272000000001</v>
      </c>
      <c r="C795">
        <v>200.15853899999999</v>
      </c>
      <c r="D795">
        <v>208.39814799999999</v>
      </c>
      <c r="E795">
        <v>252.49382</v>
      </c>
      <c r="F795">
        <v>5.8472210000000002</v>
      </c>
      <c r="G795">
        <v>267.755157</v>
      </c>
      <c r="H795">
        <v>-12</v>
      </c>
      <c r="I795">
        <v>12</v>
      </c>
      <c r="J795">
        <v>1.18</v>
      </c>
      <c r="K795">
        <v>21.069213000000001</v>
      </c>
      <c r="L795" s="3">
        <f t="shared" si="48"/>
        <v>-0.71387451825884951</v>
      </c>
      <c r="M795" s="3">
        <f t="shared" si="49"/>
        <v>-0.8303786555382674</v>
      </c>
      <c r="N795" s="3">
        <f t="shared" si="50"/>
        <v>-7.2127316851909817E-2</v>
      </c>
      <c r="O795" s="3">
        <f t="shared" si="51"/>
        <v>0.16568799945371415</v>
      </c>
    </row>
    <row r="796" spans="1:15" x14ac:dyDescent="0.25">
      <c r="A796">
        <v>51.624865999999997</v>
      </c>
      <c r="B796">
        <v>33.478057999999997</v>
      </c>
      <c r="C796">
        <v>199.61660800000001</v>
      </c>
      <c r="D796">
        <v>208.04759200000001</v>
      </c>
      <c r="E796">
        <v>254.394791</v>
      </c>
      <c r="F796">
        <v>6.0421279999999999</v>
      </c>
      <c r="G796">
        <v>268.23529100000002</v>
      </c>
      <c r="H796">
        <v>-12</v>
      </c>
      <c r="I796">
        <v>12</v>
      </c>
      <c r="J796">
        <v>1.18</v>
      </c>
      <c r="K796">
        <v>21.080683000000001</v>
      </c>
      <c r="L796" s="3">
        <f t="shared" si="48"/>
        <v>-0.69859052299919266</v>
      </c>
      <c r="M796" s="3">
        <f t="shared" si="49"/>
        <v>-0.82405018285942822</v>
      </c>
      <c r="N796" s="3">
        <f t="shared" si="50"/>
        <v>-6.5333659857658391E-2</v>
      </c>
      <c r="O796" s="3">
        <f t="shared" si="51"/>
        <v>0.17234120220986524</v>
      </c>
    </row>
    <row r="797" spans="1:15" x14ac:dyDescent="0.25">
      <c r="A797">
        <v>51.624865999999997</v>
      </c>
      <c r="B797">
        <v>34.247669000000002</v>
      </c>
      <c r="C797">
        <v>200.15853899999999</v>
      </c>
      <c r="D797">
        <v>208.22287</v>
      </c>
      <c r="E797">
        <v>254.63964799999999</v>
      </c>
      <c r="F797">
        <v>6.2370330000000003</v>
      </c>
      <c r="G797">
        <v>268.71539300000001</v>
      </c>
      <c r="H797">
        <v>-12</v>
      </c>
      <c r="I797">
        <v>12</v>
      </c>
      <c r="J797">
        <v>1.18</v>
      </c>
      <c r="K797">
        <v>21.092144999999999</v>
      </c>
      <c r="L797" s="3">
        <f t="shared" si="48"/>
        <v>-0.70161219272547237</v>
      </c>
      <c r="M797" s="3">
        <f t="shared" si="49"/>
        <v>-0.8217875434445413</v>
      </c>
      <c r="N797" s="3">
        <f t="shared" si="50"/>
        <v>-6.6488050246320998E-2</v>
      </c>
      <c r="O797" s="3">
        <f t="shared" si="51"/>
        <v>0.17335214210242622</v>
      </c>
    </row>
    <row r="798" spans="1:15" x14ac:dyDescent="0.25">
      <c r="A798">
        <v>12.638769</v>
      </c>
      <c r="B798">
        <v>39.046782999999998</v>
      </c>
      <c r="C798">
        <v>235.926941</v>
      </c>
      <c r="D798">
        <v>214.302841</v>
      </c>
      <c r="E798">
        <v>263.93829299999999</v>
      </c>
      <c r="F798">
        <v>6.43194</v>
      </c>
      <c r="G798">
        <v>289.04110700000001</v>
      </c>
      <c r="H798">
        <v>-12</v>
      </c>
      <c r="I798">
        <v>16</v>
      </c>
      <c r="J798">
        <v>1.18</v>
      </c>
      <c r="K798">
        <v>21.886036000000001</v>
      </c>
      <c r="L798" s="3">
        <f t="shared" si="48"/>
        <v>-0.93780922385027532</v>
      </c>
      <c r="M798" s="3">
        <f t="shared" si="49"/>
        <v>-0.73607458136223547</v>
      </c>
      <c r="N798" s="3">
        <f t="shared" si="50"/>
        <v>-0.10543169529731224</v>
      </c>
      <c r="O798" s="3">
        <f t="shared" si="51"/>
        <v>8.1525415701128062E-2</v>
      </c>
    </row>
    <row r="799" spans="1:15" x14ac:dyDescent="0.25">
      <c r="A799">
        <v>10.833231</v>
      </c>
      <c r="B799">
        <v>37.903315999999997</v>
      </c>
      <c r="C799">
        <v>237.552795</v>
      </c>
      <c r="D799">
        <v>215.58427399999999</v>
      </c>
      <c r="E799">
        <v>265.36886600000003</v>
      </c>
      <c r="F799">
        <v>6.2370330000000003</v>
      </c>
      <c r="G799">
        <v>289.52123999999998</v>
      </c>
      <c r="H799">
        <v>-12</v>
      </c>
      <c r="I799">
        <v>16</v>
      </c>
      <c r="J799">
        <v>1.18</v>
      </c>
      <c r="K799">
        <v>21.912158999999999</v>
      </c>
      <c r="L799" s="3">
        <f t="shared" si="48"/>
        <v>-0.94074276601622864</v>
      </c>
      <c r="M799" s="3">
        <f t="shared" si="49"/>
        <v>-0.73726357332503223</v>
      </c>
      <c r="N799" s="3">
        <f t="shared" si="50"/>
        <v>-0.10021707311777646</v>
      </c>
      <c r="O799" s="3">
        <f t="shared" si="51"/>
        <v>7.5233178109302759E-2</v>
      </c>
    </row>
    <row r="800" spans="1:15" x14ac:dyDescent="0.25">
      <c r="A800">
        <v>12.274448</v>
      </c>
      <c r="B800">
        <v>39.250134000000003</v>
      </c>
      <c r="C800">
        <v>236.468887</v>
      </c>
      <c r="D800">
        <v>214.53265400000001</v>
      </c>
      <c r="E800">
        <v>265.01123000000001</v>
      </c>
      <c r="F800">
        <v>6.0421279999999999</v>
      </c>
      <c r="G800">
        <v>290.00140399999998</v>
      </c>
      <c r="H800">
        <v>-12</v>
      </c>
      <c r="I800">
        <v>16</v>
      </c>
      <c r="J800">
        <v>1.18</v>
      </c>
      <c r="K800">
        <v>21.938253</v>
      </c>
      <c r="L800" s="3">
        <f t="shared" si="48"/>
        <v>-0.93707600099325827</v>
      </c>
      <c r="M800" s="3">
        <f t="shared" si="49"/>
        <v>-0.73263656145200295</v>
      </c>
      <c r="N800" s="3">
        <f t="shared" si="50"/>
        <v>-0.1044526011461224</v>
      </c>
      <c r="O800" s="3">
        <f t="shared" si="51"/>
        <v>8.2425289250708023E-2</v>
      </c>
    </row>
    <row r="801" spans="1:15" x14ac:dyDescent="0.25">
      <c r="A801">
        <v>12.635462</v>
      </c>
      <c r="B801">
        <v>40.019741000000003</v>
      </c>
      <c r="C801">
        <v>237.552795</v>
      </c>
      <c r="D801">
        <v>215.40901199999999</v>
      </c>
      <c r="E801">
        <v>265.121216</v>
      </c>
      <c r="F801">
        <v>6.2370330000000003</v>
      </c>
      <c r="G801">
        <v>290.801605</v>
      </c>
      <c r="H801">
        <v>-12</v>
      </c>
      <c r="I801">
        <v>16</v>
      </c>
      <c r="J801">
        <v>1.18</v>
      </c>
      <c r="K801">
        <v>21.961621999999998</v>
      </c>
      <c r="L801" s="3">
        <f t="shared" si="48"/>
        <v>-0.94189006465246172</v>
      </c>
      <c r="M801" s="3">
        <f t="shared" si="49"/>
        <v>-0.73448057380948095</v>
      </c>
      <c r="N801" s="3">
        <f t="shared" si="50"/>
        <v>-0.10754219309327466</v>
      </c>
      <c r="O801" s="3">
        <f t="shared" si="51"/>
        <v>8.4133608606188251E-2</v>
      </c>
    </row>
    <row r="802" spans="1:15" x14ac:dyDescent="0.25">
      <c r="A802">
        <v>-32.440178000000003</v>
      </c>
      <c r="B802">
        <v>35.594486000000003</v>
      </c>
      <c r="C802">
        <v>266.27590900000001</v>
      </c>
      <c r="D802">
        <v>212.429382</v>
      </c>
      <c r="E802">
        <v>262.686554</v>
      </c>
      <c r="F802">
        <v>6.6268459999999996</v>
      </c>
      <c r="G802">
        <v>305.68579099999999</v>
      </c>
      <c r="H802">
        <v>-12</v>
      </c>
      <c r="I802">
        <v>20</v>
      </c>
      <c r="J802">
        <v>1.18</v>
      </c>
      <c r="K802">
        <v>22.513987</v>
      </c>
      <c r="L802" s="3">
        <f t="shared" si="48"/>
        <v>-1.1440265536208196</v>
      </c>
      <c r="M802" s="3">
        <f t="shared" si="49"/>
        <v>-0.67724446534670912</v>
      </c>
      <c r="N802" s="3">
        <f t="shared" si="50"/>
        <v>-0.1646790081092446</v>
      </c>
      <c r="O802" s="3">
        <f t="shared" si="51"/>
        <v>-1.9339372692059341E-2</v>
      </c>
    </row>
    <row r="803" spans="1:15" x14ac:dyDescent="0.25">
      <c r="A803">
        <v>-31.539064</v>
      </c>
      <c r="B803">
        <v>34.632472999999997</v>
      </c>
      <c r="C803">
        <v>266.27590900000001</v>
      </c>
      <c r="D803">
        <v>214.182098</v>
      </c>
      <c r="E803">
        <v>263.22302200000001</v>
      </c>
      <c r="F803">
        <v>6.6268459999999996</v>
      </c>
      <c r="G803">
        <v>306.32598899999999</v>
      </c>
      <c r="H803">
        <v>-12</v>
      </c>
      <c r="I803">
        <v>20</v>
      </c>
      <c r="J803">
        <v>1.18</v>
      </c>
      <c r="K803">
        <v>22.538072</v>
      </c>
      <c r="L803" s="3">
        <f t="shared" si="48"/>
        <v>-1.1381044178749571</v>
      </c>
      <c r="M803" s="3">
        <f t="shared" si="49"/>
        <v>-0.68615160407093378</v>
      </c>
      <c r="N803" s="3">
        <f t="shared" si="50"/>
        <v>-0.16471863946954227</v>
      </c>
      <c r="O803" s="3">
        <f t="shared" si="51"/>
        <v>-1.9413837478815789E-2</v>
      </c>
    </row>
    <row r="804" spans="1:15" x14ac:dyDescent="0.25">
      <c r="A804">
        <v>-31.530819000000001</v>
      </c>
      <c r="B804">
        <v>36.738602</v>
      </c>
      <c r="C804">
        <v>266.27590900000001</v>
      </c>
      <c r="D804">
        <v>212.078857</v>
      </c>
      <c r="E804">
        <v>264.295929</v>
      </c>
      <c r="F804">
        <v>6.821752</v>
      </c>
      <c r="G804">
        <v>307.12619000000001</v>
      </c>
      <c r="H804">
        <v>-12</v>
      </c>
      <c r="I804">
        <v>20</v>
      </c>
      <c r="J804">
        <v>1.18</v>
      </c>
      <c r="K804">
        <v>22.56082</v>
      </c>
      <c r="L804" s="3">
        <f t="shared" si="48"/>
        <v>-1.1380045447504301</v>
      </c>
      <c r="M804" s="3">
        <f t="shared" si="49"/>
        <v>-0.67002518179407733</v>
      </c>
      <c r="N804" s="3">
        <f t="shared" si="50"/>
        <v>-0.16366665722490698</v>
      </c>
      <c r="O804" s="3">
        <f t="shared" si="51"/>
        <v>-1.6117649357214395E-2</v>
      </c>
    </row>
    <row r="805" spans="1:15" x14ac:dyDescent="0.25">
      <c r="A805">
        <v>-30.629937999999999</v>
      </c>
      <c r="B805">
        <v>37.518509000000002</v>
      </c>
      <c r="C805">
        <v>266.63717700000001</v>
      </c>
      <c r="D805">
        <v>212.60466</v>
      </c>
      <c r="E805">
        <v>264.11712599999998</v>
      </c>
      <c r="F805">
        <v>6.6268459999999996</v>
      </c>
      <c r="G805">
        <v>307.60632299999997</v>
      </c>
      <c r="H805">
        <v>-12</v>
      </c>
      <c r="I805">
        <v>20</v>
      </c>
      <c r="J805">
        <v>1.18</v>
      </c>
      <c r="K805">
        <v>22.586162000000002</v>
      </c>
      <c r="L805" s="3">
        <f t="shared" si="48"/>
        <v>-1.1403839173648012</v>
      </c>
      <c r="M805" s="3">
        <f t="shared" si="49"/>
        <v>-0.67167009291863677</v>
      </c>
      <c r="N805" s="3">
        <f t="shared" si="50"/>
        <v>-0.16683440022590304</v>
      </c>
      <c r="O805" s="3">
        <f t="shared" si="51"/>
        <v>-1.2209022213037182E-2</v>
      </c>
    </row>
    <row r="806" spans="1:15" x14ac:dyDescent="0.25">
      <c r="A806">
        <v>-81.079239000000001</v>
      </c>
      <c r="B806">
        <v>28.667997</v>
      </c>
      <c r="C806">
        <v>293.55380200000002</v>
      </c>
      <c r="D806">
        <v>206.417618</v>
      </c>
      <c r="E806">
        <v>252.49382</v>
      </c>
      <c r="F806">
        <v>6.821752</v>
      </c>
      <c r="G806">
        <v>321.69027699999998</v>
      </c>
      <c r="H806">
        <v>-12</v>
      </c>
      <c r="I806">
        <v>24</v>
      </c>
      <c r="J806">
        <v>1.18</v>
      </c>
      <c r="K806">
        <v>23.101417000000001</v>
      </c>
      <c r="L806" s="3">
        <f t="shared" si="48"/>
        <v>-1.3442188461368321</v>
      </c>
      <c r="M806" s="3">
        <f t="shared" si="49"/>
        <v>-0.63778248123576253</v>
      </c>
      <c r="N806" s="3">
        <f t="shared" si="50"/>
        <v>-0.24828344381214595</v>
      </c>
      <c r="O806" s="3">
        <f t="shared" si="51"/>
        <v>-0.11850534353960186</v>
      </c>
    </row>
    <row r="807" spans="1:15" x14ac:dyDescent="0.25">
      <c r="A807">
        <v>-81.980125000000001</v>
      </c>
      <c r="B807">
        <v>27.705981999999999</v>
      </c>
      <c r="C807">
        <v>295.360321</v>
      </c>
      <c r="D807">
        <v>207.52179000000001</v>
      </c>
      <c r="E807">
        <v>254.103195</v>
      </c>
      <c r="F807">
        <v>7.2115640000000001</v>
      </c>
      <c r="G807">
        <v>322.17041</v>
      </c>
      <c r="H807">
        <v>-12</v>
      </c>
      <c r="I807">
        <v>24</v>
      </c>
      <c r="J807">
        <v>1.18</v>
      </c>
      <c r="K807">
        <v>23.10473</v>
      </c>
      <c r="L807" s="3">
        <f t="shared" si="48"/>
        <v>-1.3417013527115256</v>
      </c>
      <c r="M807" s="3">
        <f t="shared" si="49"/>
        <v>-0.63936722233194154</v>
      </c>
      <c r="N807" s="3">
        <f t="shared" si="50"/>
        <v>-0.24202514045050516</v>
      </c>
      <c r="O807" s="3">
        <f t="shared" si="51"/>
        <v>-0.12213270854655515</v>
      </c>
    </row>
    <row r="808" spans="1:15" x14ac:dyDescent="0.25">
      <c r="A808">
        <v>-82.160301000000004</v>
      </c>
      <c r="B808">
        <v>28.860396999999999</v>
      </c>
      <c r="C808">
        <v>295.90225199999998</v>
      </c>
      <c r="D808">
        <v>208.57341</v>
      </c>
      <c r="E808">
        <v>254.28201300000001</v>
      </c>
      <c r="F808">
        <v>7.2115640000000001</v>
      </c>
      <c r="G808">
        <v>322.65054300000003</v>
      </c>
      <c r="H808">
        <v>-12</v>
      </c>
      <c r="I808">
        <v>24</v>
      </c>
      <c r="J808">
        <v>1.18</v>
      </c>
      <c r="K808">
        <v>23.122333999999999</v>
      </c>
      <c r="L808" s="3">
        <f t="shared" si="48"/>
        <v>-1.3457441662076439</v>
      </c>
      <c r="M808" s="3">
        <f t="shared" si="49"/>
        <v>-0.63970297221250705</v>
      </c>
      <c r="N808" s="3">
        <f t="shared" si="50"/>
        <v>-0.24336329972276391</v>
      </c>
      <c r="O808" s="3">
        <f t="shared" si="51"/>
        <v>-0.12053279875075805</v>
      </c>
    </row>
    <row r="809" spans="1:15" x14ac:dyDescent="0.25">
      <c r="A809">
        <v>-83.082901000000007</v>
      </c>
      <c r="B809">
        <v>26.936373</v>
      </c>
      <c r="C809">
        <v>296.08288599999997</v>
      </c>
      <c r="D809">
        <v>209.09922800000001</v>
      </c>
      <c r="E809">
        <v>254.216003</v>
      </c>
      <c r="F809">
        <v>7.4064709999999998</v>
      </c>
      <c r="G809">
        <v>323.13067599999999</v>
      </c>
      <c r="H809">
        <v>-12</v>
      </c>
      <c r="I809">
        <v>24</v>
      </c>
      <c r="J809">
        <v>1.18</v>
      </c>
      <c r="K809">
        <v>23.132785999999999</v>
      </c>
      <c r="L809" s="3">
        <f t="shared" si="48"/>
        <v>-1.3431817335088407</v>
      </c>
      <c r="M809" s="3">
        <f t="shared" si="49"/>
        <v>-0.64530563608002856</v>
      </c>
      <c r="N809" s="3">
        <f t="shared" si="50"/>
        <v>-0.24412785414190047</v>
      </c>
      <c r="O809" s="3">
        <f t="shared" si="51"/>
        <v>-0.12568573852295986</v>
      </c>
    </row>
    <row r="810" spans="1:15" x14ac:dyDescent="0.25">
      <c r="A810">
        <v>-133.870834</v>
      </c>
      <c r="B810">
        <v>-5.372268</v>
      </c>
      <c r="C810">
        <v>318.48330700000002</v>
      </c>
      <c r="D810">
        <v>198.35716199999999</v>
      </c>
      <c r="E810">
        <v>232.46598800000001</v>
      </c>
      <c r="F810">
        <v>7.2115640000000001</v>
      </c>
      <c r="G810">
        <v>335.29409800000002</v>
      </c>
      <c r="H810">
        <v>-12</v>
      </c>
      <c r="I810">
        <v>28</v>
      </c>
      <c r="J810">
        <v>1.18</v>
      </c>
      <c r="K810">
        <v>23.58118</v>
      </c>
      <c r="L810" s="3">
        <f t="shared" si="48"/>
        <v>-1.4974273434032643</v>
      </c>
      <c r="M810" s="3">
        <f t="shared" si="49"/>
        <v>-0.67440527561780683</v>
      </c>
      <c r="N810" s="3">
        <f t="shared" si="50"/>
        <v>-0.34039176306441427</v>
      </c>
      <c r="O810" s="3">
        <f t="shared" si="51"/>
        <v>-0.25434056384563414</v>
      </c>
    </row>
    <row r="811" spans="1:15" x14ac:dyDescent="0.25">
      <c r="A811">
        <v>-129.90695199999999</v>
      </c>
      <c r="B811">
        <v>-2.686134</v>
      </c>
      <c r="C811">
        <v>317.21878099999998</v>
      </c>
      <c r="D811">
        <v>197.531296</v>
      </c>
      <c r="E811">
        <v>231.75070199999999</v>
      </c>
      <c r="F811">
        <v>7.4064709999999998</v>
      </c>
      <c r="G811">
        <v>335.77423099999999</v>
      </c>
      <c r="H811">
        <v>-12</v>
      </c>
      <c r="I811">
        <v>28</v>
      </c>
      <c r="J811">
        <v>1.18</v>
      </c>
      <c r="K811">
        <v>23.591429000000002</v>
      </c>
      <c r="L811" s="3">
        <f t="shared" si="48"/>
        <v>-1.5001840832315025</v>
      </c>
      <c r="M811" s="3">
        <f t="shared" si="49"/>
        <v>-0.67176406881398965</v>
      </c>
      <c r="N811" s="3">
        <f t="shared" si="50"/>
        <v>-0.34901691173156124</v>
      </c>
      <c r="O811" s="3">
        <f t="shared" si="51"/>
        <v>-0.24728634549197059</v>
      </c>
    </row>
    <row r="812" spans="1:15" x14ac:dyDescent="0.25">
      <c r="A812">
        <v>-132.429428</v>
      </c>
      <c r="B812">
        <v>-3.4536009999999999</v>
      </c>
      <c r="C812">
        <v>319.92849699999999</v>
      </c>
      <c r="D812">
        <v>199.583755</v>
      </c>
      <c r="E812">
        <v>233.71771200000001</v>
      </c>
      <c r="F812">
        <v>7.0166589999999998</v>
      </c>
      <c r="G812">
        <v>336.25436400000001</v>
      </c>
      <c r="H812">
        <v>-12</v>
      </c>
      <c r="I812">
        <v>28</v>
      </c>
      <c r="J812">
        <v>1.18</v>
      </c>
      <c r="K812">
        <v>23.622658999999999</v>
      </c>
      <c r="L812" s="3">
        <f t="shared" si="48"/>
        <v>-1.499566017749502</v>
      </c>
      <c r="M812" s="3">
        <f t="shared" si="49"/>
        <v>-0.67306860909159028</v>
      </c>
      <c r="N812" s="3">
        <f t="shared" si="50"/>
        <v>-0.33990888722245005</v>
      </c>
      <c r="O812" s="3">
        <f t="shared" si="51"/>
        <v>-0.24848626169901022</v>
      </c>
    </row>
    <row r="813" spans="1:15" x14ac:dyDescent="0.25">
      <c r="A813">
        <v>-132.28384399999999</v>
      </c>
      <c r="B813">
        <v>-2.686134</v>
      </c>
      <c r="C813">
        <v>317.94137599999999</v>
      </c>
      <c r="D813">
        <v>195.77856399999999</v>
      </c>
      <c r="E813">
        <v>230.61790500000001</v>
      </c>
      <c r="F813">
        <v>7.2115640000000001</v>
      </c>
      <c r="G813">
        <v>336.73449699999998</v>
      </c>
      <c r="H813">
        <v>-12</v>
      </c>
      <c r="I813">
        <v>28</v>
      </c>
      <c r="J813">
        <v>1.18</v>
      </c>
      <c r="K813">
        <v>23.632888999999999</v>
      </c>
      <c r="L813" s="3">
        <f t="shared" si="48"/>
        <v>-1.5103014061983577</v>
      </c>
      <c r="M813" s="3">
        <f t="shared" si="49"/>
        <v>-0.66575904492896332</v>
      </c>
      <c r="N813" s="3">
        <f t="shared" si="50"/>
        <v>-0.35597303527016405</v>
      </c>
      <c r="O813" s="3">
        <f t="shared" si="51"/>
        <v>-0.25057305549002823</v>
      </c>
    </row>
    <row r="814" spans="1:15" x14ac:dyDescent="0.25">
      <c r="A814">
        <v>-169.90605199999999</v>
      </c>
      <c r="B814">
        <v>-42.402541999999997</v>
      </c>
      <c r="C814">
        <v>312.70254499999999</v>
      </c>
      <c r="D814">
        <v>169.31253100000001</v>
      </c>
      <c r="E814">
        <v>186.68806499999999</v>
      </c>
      <c r="F814">
        <v>7.0166589999999998</v>
      </c>
      <c r="G814">
        <v>323.77084400000001</v>
      </c>
      <c r="H814">
        <v>-12</v>
      </c>
      <c r="I814">
        <v>32</v>
      </c>
      <c r="J814">
        <v>1.18</v>
      </c>
      <c r="K814">
        <v>23.170487999999999</v>
      </c>
      <c r="L814" s="3">
        <f t="shared" si="48"/>
        <v>-1.6480149719595556</v>
      </c>
      <c r="M814" s="3">
        <f t="shared" si="49"/>
        <v>-0.7229660065369915</v>
      </c>
      <c r="N814" s="3">
        <f t="shared" si="50"/>
        <v>-0.46811116419010451</v>
      </c>
      <c r="O814" s="3">
        <f t="shared" si="51"/>
        <v>-0.3864569156835308</v>
      </c>
    </row>
    <row r="815" spans="1:15" x14ac:dyDescent="0.25">
      <c r="A815">
        <v>-166.88670300000001</v>
      </c>
      <c r="B815">
        <v>-41.251342999999999</v>
      </c>
      <c r="C815">
        <v>310.89608800000002</v>
      </c>
      <c r="D815">
        <v>168.61144999999999</v>
      </c>
      <c r="E815">
        <v>186.28204299999999</v>
      </c>
      <c r="F815">
        <v>7.2115640000000001</v>
      </c>
      <c r="G815">
        <v>322.49050899999997</v>
      </c>
      <c r="H815">
        <v>-12</v>
      </c>
      <c r="I815">
        <v>32</v>
      </c>
      <c r="J815">
        <v>1.18</v>
      </c>
      <c r="K815">
        <v>23.116467</v>
      </c>
      <c r="L815" s="3">
        <f t="shared" si="48"/>
        <v>-1.6455348264504048</v>
      </c>
      <c r="M815" s="3">
        <f t="shared" si="49"/>
        <v>-0.72278981403843023</v>
      </c>
      <c r="N815" s="3">
        <f t="shared" si="50"/>
        <v>-0.46911646606456747</v>
      </c>
      <c r="O815" s="3">
        <f t="shared" si="51"/>
        <v>-0.38326219542793066</v>
      </c>
    </row>
    <row r="816" spans="1:15" x14ac:dyDescent="0.25">
      <c r="A816">
        <v>-168.824997</v>
      </c>
      <c r="B816">
        <v>-43.757792999999999</v>
      </c>
      <c r="C816">
        <v>309.812164</v>
      </c>
      <c r="D816">
        <v>168.78671299999999</v>
      </c>
      <c r="E816">
        <v>183.82695000000001</v>
      </c>
      <c r="F816">
        <v>6.821752</v>
      </c>
      <c r="G816">
        <v>321.85031099999998</v>
      </c>
      <c r="H816">
        <v>-12</v>
      </c>
      <c r="I816">
        <v>32</v>
      </c>
      <c r="J816">
        <v>1.18</v>
      </c>
      <c r="K816">
        <v>23.107286999999999</v>
      </c>
      <c r="L816" s="3">
        <f t="shared" si="48"/>
        <v>-1.6497997084603526</v>
      </c>
      <c r="M816" s="3">
        <f t="shared" si="49"/>
        <v>-0.73261312034576787</v>
      </c>
      <c r="N816" s="3">
        <f t="shared" si="50"/>
        <v>-0.47574847774621071</v>
      </c>
      <c r="O816" s="3">
        <f t="shared" si="51"/>
        <v>-0.3898862272911422</v>
      </c>
    </row>
    <row r="817" spans="1:15" x14ac:dyDescent="0.25">
      <c r="A817">
        <v>-164.36357100000001</v>
      </c>
      <c r="B817">
        <v>-40.100140000000003</v>
      </c>
      <c r="C817">
        <v>307.46374500000002</v>
      </c>
      <c r="D817">
        <v>165.807098</v>
      </c>
      <c r="E817">
        <v>184.89987199999999</v>
      </c>
      <c r="F817">
        <v>7.0166589999999998</v>
      </c>
      <c r="G817">
        <v>320.56997699999999</v>
      </c>
      <c r="H817">
        <v>-12</v>
      </c>
      <c r="I817">
        <v>32</v>
      </c>
      <c r="J817">
        <v>1.18</v>
      </c>
      <c r="K817">
        <v>23.053118999999999</v>
      </c>
      <c r="L817" s="3">
        <f t="shared" si="48"/>
        <v>-1.6432433994950975</v>
      </c>
      <c r="M817" s="3">
        <f t="shared" si="49"/>
        <v>-0.71711767902765111</v>
      </c>
      <c r="N817" s="3">
        <f t="shared" si="50"/>
        <v>-0.47250126686191446</v>
      </c>
      <c r="O817" s="3">
        <f t="shared" si="51"/>
        <v>-0.38048221090440104</v>
      </c>
    </row>
    <row r="818" spans="1:15" x14ac:dyDescent="0.25">
      <c r="A818">
        <v>-193.55973800000001</v>
      </c>
      <c r="B818">
        <v>-78.089752000000004</v>
      </c>
      <c r="C818">
        <v>292.10861199999999</v>
      </c>
      <c r="D818">
        <v>133.03128100000001</v>
      </c>
      <c r="E818">
        <v>130.86222799999999</v>
      </c>
      <c r="F818">
        <v>6.821752</v>
      </c>
      <c r="G818">
        <v>302.64492799999999</v>
      </c>
      <c r="H818">
        <v>-12</v>
      </c>
      <c r="I818">
        <v>36</v>
      </c>
      <c r="J818">
        <v>1.18</v>
      </c>
      <c r="K818">
        <v>22.391856000000001</v>
      </c>
      <c r="L818" s="3">
        <f t="shared" si="48"/>
        <v>-1.821117636668365</v>
      </c>
      <c r="M818" s="3">
        <f t="shared" si="49"/>
        <v>-0.79164359108009386</v>
      </c>
      <c r="N818" s="3">
        <f t="shared" si="50"/>
        <v>-0.64413607484307089</v>
      </c>
      <c r="O818" s="3">
        <f t="shared" si="51"/>
        <v>-0.53488363302994946</v>
      </c>
    </row>
    <row r="819" spans="1:15" x14ac:dyDescent="0.25">
      <c r="A819">
        <v>-196.211761</v>
      </c>
      <c r="B819">
        <v>-80.200287000000003</v>
      </c>
      <c r="C819">
        <v>293.37316900000002</v>
      </c>
      <c r="D819">
        <v>132.99740600000001</v>
      </c>
      <c r="E819">
        <v>130.53860499999999</v>
      </c>
      <c r="F819">
        <v>6.821752</v>
      </c>
      <c r="G819">
        <v>301.84472699999998</v>
      </c>
      <c r="H819">
        <v>-12</v>
      </c>
      <c r="I819">
        <v>36</v>
      </c>
      <c r="J819">
        <v>1.18</v>
      </c>
      <c r="K819">
        <v>22.361550999999999</v>
      </c>
      <c r="L819" s="3">
        <f t="shared" si="48"/>
        <v>-1.8217477752829803</v>
      </c>
      <c r="M819" s="3">
        <f t="shared" si="49"/>
        <v>-0.79330959577986582</v>
      </c>
      <c r="N819" s="3">
        <f t="shared" si="50"/>
        <v>-0.63743086750209976</v>
      </c>
      <c r="O819" s="3">
        <f t="shared" si="51"/>
        <v>-0.53964902122750891</v>
      </c>
    </row>
    <row r="820" spans="1:15" x14ac:dyDescent="0.25">
      <c r="A820">
        <v>-196.03160099999999</v>
      </c>
      <c r="B820">
        <v>-78.857224000000002</v>
      </c>
      <c r="C820">
        <v>294.27639799999997</v>
      </c>
      <c r="D820">
        <v>132.29650899999999</v>
      </c>
      <c r="E820">
        <v>130.002151</v>
      </c>
      <c r="F820">
        <v>6.6268459999999996</v>
      </c>
      <c r="G820">
        <v>301.044464</v>
      </c>
      <c r="H820">
        <v>-12</v>
      </c>
      <c r="I820">
        <v>36</v>
      </c>
      <c r="J820">
        <v>1.18</v>
      </c>
      <c r="K820">
        <v>22.338595999999999</v>
      </c>
      <c r="L820" s="3">
        <f t="shared" si="48"/>
        <v>-1.8332933225369334</v>
      </c>
      <c r="M820" s="3">
        <f t="shared" si="49"/>
        <v>-0.789517465607667</v>
      </c>
      <c r="N820" s="3">
        <f t="shared" si="50"/>
        <v>-0.63953827172656863</v>
      </c>
      <c r="O820" s="3">
        <f t="shared" si="51"/>
        <v>-0.53869175439975314</v>
      </c>
    </row>
    <row r="821" spans="1:15" x14ac:dyDescent="0.25">
      <c r="A821">
        <v>-193.32894899999999</v>
      </c>
      <c r="B821">
        <v>-79.454941000000005</v>
      </c>
      <c r="C821">
        <v>292.10861199999999</v>
      </c>
      <c r="D821">
        <v>131.62908899999999</v>
      </c>
      <c r="E821">
        <v>126.96219600000001</v>
      </c>
      <c r="F821">
        <v>6.43194</v>
      </c>
      <c r="G821">
        <v>300.56433099999998</v>
      </c>
      <c r="H821">
        <v>-12</v>
      </c>
      <c r="I821">
        <v>36</v>
      </c>
      <c r="J821">
        <v>1.18</v>
      </c>
      <c r="K821">
        <v>22.327773000000001</v>
      </c>
      <c r="L821" s="3">
        <f t="shared" si="48"/>
        <v>-1.8432881258548348</v>
      </c>
      <c r="M821" s="3">
        <f t="shared" si="49"/>
        <v>-0.8015215906553752</v>
      </c>
      <c r="N821" s="3">
        <f t="shared" si="50"/>
        <v>-0.65919652655091521</v>
      </c>
      <c r="O821" s="3">
        <f t="shared" si="51"/>
        <v>-0.54232633083980997</v>
      </c>
    </row>
    <row r="822" spans="1:15" x14ac:dyDescent="0.25">
      <c r="A822">
        <v>-218.193253</v>
      </c>
      <c r="B822">
        <v>-112.625755</v>
      </c>
      <c r="C822">
        <v>275.66961700000002</v>
      </c>
      <c r="D822">
        <v>95.347838999999993</v>
      </c>
      <c r="E822">
        <v>71.885650999999996</v>
      </c>
      <c r="F822">
        <v>5.8472210000000002</v>
      </c>
      <c r="G822">
        <v>281.83908100000002</v>
      </c>
      <c r="H822">
        <v>-12</v>
      </c>
      <c r="I822">
        <v>40</v>
      </c>
      <c r="J822">
        <v>1.18</v>
      </c>
      <c r="K822">
        <v>21.628287</v>
      </c>
      <c r="L822" s="3">
        <f t="shared" si="48"/>
        <v>-2.0812176717219533</v>
      </c>
      <c r="M822" s="3">
        <f t="shared" si="49"/>
        <v>-0.87643421965357871</v>
      </c>
      <c r="N822" s="3">
        <f t="shared" si="50"/>
        <v>-0.8847775674138818</v>
      </c>
      <c r="O822" s="3">
        <f t="shared" si="51"/>
        <v>-0.72170342036692658</v>
      </c>
    </row>
    <row r="823" spans="1:15" x14ac:dyDescent="0.25">
      <c r="A823">
        <v>-220.052536</v>
      </c>
      <c r="B823">
        <v>-114.16069</v>
      </c>
      <c r="C823">
        <v>274.40505999999999</v>
      </c>
      <c r="D823">
        <v>95.873656999999994</v>
      </c>
      <c r="E823">
        <v>72.243285999999998</v>
      </c>
      <c r="F823">
        <v>6.0421279999999999</v>
      </c>
      <c r="G823">
        <v>281.51901199999998</v>
      </c>
      <c r="H823">
        <v>-12</v>
      </c>
      <c r="I823">
        <v>40</v>
      </c>
      <c r="J823">
        <v>1.18</v>
      </c>
      <c r="K823">
        <v>21.6081</v>
      </c>
      <c r="L823" s="3">
        <f t="shared" si="48"/>
        <v>-2.0658358247312232</v>
      </c>
      <c r="M823" s="3">
        <f t="shared" si="49"/>
        <v>-0.8775200987237517</v>
      </c>
      <c r="N823" s="3">
        <f t="shared" si="50"/>
        <v>-0.87435059247716651</v>
      </c>
      <c r="O823" s="3">
        <f t="shared" si="51"/>
        <v>-0.7234126344878884</v>
      </c>
    </row>
    <row r="824" spans="1:15" x14ac:dyDescent="0.25">
      <c r="A824">
        <v>-222.755875</v>
      </c>
      <c r="B824">
        <v>-115.503754</v>
      </c>
      <c r="C824">
        <v>274.94702100000001</v>
      </c>
      <c r="D824">
        <v>96.574737999999996</v>
      </c>
      <c r="E824">
        <v>72.939598000000004</v>
      </c>
      <c r="F824">
        <v>6.0421279999999999</v>
      </c>
      <c r="G824">
        <v>280.87884500000001</v>
      </c>
      <c r="H824">
        <v>-12</v>
      </c>
      <c r="I824">
        <v>40</v>
      </c>
      <c r="J824">
        <v>1.18</v>
      </c>
      <c r="K824">
        <v>21.582979000000002</v>
      </c>
      <c r="L824" s="3">
        <f t="shared" si="48"/>
        <v>-2.0560338080714762</v>
      </c>
      <c r="M824" s="3">
        <f t="shared" si="49"/>
        <v>-0.87610611274565708</v>
      </c>
      <c r="N824" s="3">
        <f t="shared" si="50"/>
        <v>-0.85900669916319983</v>
      </c>
      <c r="O824" s="3">
        <f t="shared" si="51"/>
        <v>-0.72364344049457308</v>
      </c>
    </row>
    <row r="825" spans="1:15" x14ac:dyDescent="0.25">
      <c r="A825">
        <v>-219.15142800000001</v>
      </c>
      <c r="B825">
        <v>-115.503754</v>
      </c>
      <c r="C825">
        <v>273.140533</v>
      </c>
      <c r="D825">
        <v>96.048927000000006</v>
      </c>
      <c r="E825">
        <v>69.721680000000006</v>
      </c>
      <c r="F825">
        <v>6.2370330000000003</v>
      </c>
      <c r="G825">
        <v>280.23864700000001</v>
      </c>
      <c r="H825">
        <v>-12</v>
      </c>
      <c r="I825">
        <v>40</v>
      </c>
      <c r="J825">
        <v>1.18</v>
      </c>
      <c r="K825">
        <v>21.550163000000001</v>
      </c>
      <c r="L825" s="3">
        <f t="shared" si="48"/>
        <v>-2.0767495252073562</v>
      </c>
      <c r="M825" s="3">
        <f t="shared" si="49"/>
        <v>-0.89244181223404806</v>
      </c>
      <c r="N825" s="3">
        <f t="shared" si="50"/>
        <v>-0.88807261929947046</v>
      </c>
      <c r="O825" s="3">
        <f t="shared" si="51"/>
        <v>-0.73218796779172535</v>
      </c>
    </row>
    <row r="826" spans="1:15" x14ac:dyDescent="0.25">
      <c r="A826">
        <v>-241.97648599999999</v>
      </c>
      <c r="B826">
        <v>-148.50483700000001</v>
      </c>
      <c r="C826">
        <v>259.23062099999999</v>
      </c>
      <c r="D826">
        <v>63.273102000000002</v>
      </c>
      <c r="E826">
        <v>15.910829</v>
      </c>
      <c r="F826">
        <v>5.8472210000000002</v>
      </c>
      <c r="G826">
        <v>267.27502399999997</v>
      </c>
      <c r="H826">
        <v>-12</v>
      </c>
      <c r="I826">
        <v>44</v>
      </c>
      <c r="J826">
        <v>1.18</v>
      </c>
      <c r="K826">
        <v>21.049892</v>
      </c>
      <c r="L826" s="3">
        <f t="shared" si="48"/>
        <v>-2.3736849113077891</v>
      </c>
      <c r="M826" s="3">
        <f t="shared" si="49"/>
        <v>-1.0029668201655437</v>
      </c>
      <c r="N826" s="3">
        <f t="shared" si="50"/>
        <v>-1.1904448053138417</v>
      </c>
      <c r="O826" s="3">
        <f t="shared" si="51"/>
        <v>-0.95233939397647771</v>
      </c>
    </row>
    <row r="827" spans="1:15" x14ac:dyDescent="0.25">
      <c r="A827">
        <v>-244.31878699999999</v>
      </c>
      <c r="B827">
        <v>-150.61537200000001</v>
      </c>
      <c r="C827">
        <v>258.86929300000003</v>
      </c>
      <c r="D827">
        <v>63.256985</v>
      </c>
      <c r="E827">
        <v>15.732055000000001</v>
      </c>
      <c r="F827">
        <v>5.8472210000000002</v>
      </c>
      <c r="G827">
        <v>266.95489500000002</v>
      </c>
      <c r="H827">
        <v>-12</v>
      </c>
      <c r="I827">
        <v>44</v>
      </c>
      <c r="J827">
        <v>1.18</v>
      </c>
      <c r="K827">
        <v>21.036999999999999</v>
      </c>
      <c r="L827" s="3">
        <f t="shared" si="48"/>
        <v>-2.360178812076744</v>
      </c>
      <c r="M827" s="3">
        <f t="shared" si="49"/>
        <v>-1.003157716852739</v>
      </c>
      <c r="N827" s="3">
        <f t="shared" si="50"/>
        <v>-1.1783483107901642</v>
      </c>
      <c r="O827" s="3">
        <f t="shared" si="51"/>
        <v>-0.95363567482024647</v>
      </c>
    </row>
    <row r="828" spans="1:15" x14ac:dyDescent="0.25">
      <c r="A828">
        <v>-242.156677</v>
      </c>
      <c r="B828">
        <v>-146.58616599999999</v>
      </c>
      <c r="C828">
        <v>259.41125499999998</v>
      </c>
      <c r="D828">
        <v>62.030388000000002</v>
      </c>
      <c r="E828">
        <v>17.166739</v>
      </c>
      <c r="F828">
        <v>5.8472210000000002</v>
      </c>
      <c r="G828">
        <v>266.474762</v>
      </c>
      <c r="H828">
        <v>-12</v>
      </c>
      <c r="I828">
        <v>44</v>
      </c>
      <c r="J828">
        <v>1.18</v>
      </c>
      <c r="K828">
        <v>21.017648999999999</v>
      </c>
      <c r="L828" s="3">
        <f t="shared" si="48"/>
        <v>-2.3710517800404149</v>
      </c>
      <c r="M828" s="3">
        <f t="shared" si="49"/>
        <v>-0.98618874961806247</v>
      </c>
      <c r="N828" s="3">
        <f t="shared" si="50"/>
        <v>-1.1785486950001156</v>
      </c>
      <c r="O828" s="3">
        <f t="shared" si="51"/>
        <v>-0.94648947512238568</v>
      </c>
    </row>
    <row r="829" spans="1:15" x14ac:dyDescent="0.25">
      <c r="A829">
        <v>-242.51702900000001</v>
      </c>
      <c r="B829">
        <v>-148.50483700000001</v>
      </c>
      <c r="C829">
        <v>258.32736199999999</v>
      </c>
      <c r="D829">
        <v>62.556068000000003</v>
      </c>
      <c r="E829">
        <v>16.447149</v>
      </c>
      <c r="F829">
        <v>5.6523149999999998</v>
      </c>
      <c r="G829">
        <v>265.99465900000001</v>
      </c>
      <c r="H829">
        <v>-12</v>
      </c>
      <c r="I829">
        <v>44</v>
      </c>
      <c r="J829">
        <v>1.18</v>
      </c>
      <c r="K829">
        <v>21.006146999999999</v>
      </c>
      <c r="L829" s="3">
        <f t="shared" si="48"/>
        <v>-2.3629407582580404</v>
      </c>
      <c r="M829" s="3">
        <f t="shared" si="49"/>
        <v>-0.99576719608172337</v>
      </c>
      <c r="N829" s="3">
        <f t="shared" si="50"/>
        <v>-1.1773436881732116</v>
      </c>
      <c r="O829" s="3">
        <f t="shared" si="51"/>
        <v>-0.94907090167007646</v>
      </c>
    </row>
    <row r="830" spans="1:15" x14ac:dyDescent="0.25">
      <c r="A830">
        <v>280.03900099999998</v>
      </c>
      <c r="B830">
        <v>-154.26083399999999</v>
      </c>
      <c r="C830">
        <v>-292.16351300000002</v>
      </c>
      <c r="D830">
        <v>-7.6923890000000004</v>
      </c>
      <c r="E830">
        <v>-37.643084999999999</v>
      </c>
      <c r="F830">
        <v>6.0421279999999999</v>
      </c>
      <c r="G830">
        <v>284.07971199999997</v>
      </c>
      <c r="H830">
        <v>-8</v>
      </c>
      <c r="I830">
        <v>-44</v>
      </c>
      <c r="J830">
        <v>1.18</v>
      </c>
      <c r="K830">
        <v>21.708297000000002</v>
      </c>
      <c r="L830" s="3">
        <f t="shared" si="48"/>
        <v>3.0835012373302679</v>
      </c>
      <c r="M830" s="3">
        <f t="shared" si="49"/>
        <v>-0.78983221928149949</v>
      </c>
      <c r="N830" s="3">
        <f t="shared" si="50"/>
        <v>-1.7337089900077831</v>
      </c>
      <c r="O830" s="3">
        <f t="shared" si="51"/>
        <v>-1.2354121225313879</v>
      </c>
    </row>
    <row r="831" spans="1:15" x14ac:dyDescent="0.25">
      <c r="A831">
        <v>280.58062699999999</v>
      </c>
      <c r="B831">
        <v>-157.52256800000001</v>
      </c>
      <c r="C831">
        <v>-294.32900999999998</v>
      </c>
      <c r="D831">
        <v>-8.9161789999999996</v>
      </c>
      <c r="E831">
        <v>-39.783928000000003</v>
      </c>
      <c r="F831">
        <v>6.2370330000000003</v>
      </c>
      <c r="G831">
        <v>284.559845</v>
      </c>
      <c r="H831">
        <v>-8</v>
      </c>
      <c r="I831">
        <v>-44</v>
      </c>
      <c r="J831">
        <v>1.18</v>
      </c>
      <c r="K831">
        <v>21.719429000000002</v>
      </c>
      <c r="L831" s="3">
        <f t="shared" si="48"/>
        <v>3.0885564048379206</v>
      </c>
      <c r="M831" s="3">
        <f t="shared" si="49"/>
        <v>-0.79835018411038661</v>
      </c>
      <c r="N831" s="3">
        <f t="shared" si="50"/>
        <v>-1.7424547667974588</v>
      </c>
      <c r="O831" s="3">
        <f t="shared" si="51"/>
        <v>-1.2472359562366253</v>
      </c>
    </row>
    <row r="832" spans="1:15" x14ac:dyDescent="0.25">
      <c r="A832">
        <v>280.50711100000001</v>
      </c>
      <c r="B832">
        <v>-158.09816000000001</v>
      </c>
      <c r="C832">
        <v>-296.13360599999999</v>
      </c>
      <c r="D832">
        <v>-10.489621</v>
      </c>
      <c r="E832">
        <v>-40.854343</v>
      </c>
      <c r="F832">
        <v>5.8472210000000002</v>
      </c>
      <c r="G832">
        <v>285.36007699999999</v>
      </c>
      <c r="H832">
        <v>-8</v>
      </c>
      <c r="I832">
        <v>-44</v>
      </c>
      <c r="J832">
        <v>1.18</v>
      </c>
      <c r="K832">
        <v>21.765812</v>
      </c>
      <c r="L832" s="3">
        <f t="shared" si="48"/>
        <v>3.0958657219305716</v>
      </c>
      <c r="M832" s="3">
        <f t="shared" si="49"/>
        <v>-0.792479966610391</v>
      </c>
      <c r="N832" s="3">
        <f t="shared" si="50"/>
        <v>-1.7513783038624078</v>
      </c>
      <c r="O832" s="3">
        <f t="shared" si="51"/>
        <v>-1.2507311171162871</v>
      </c>
    </row>
    <row r="833" spans="1:15" x14ac:dyDescent="0.25">
      <c r="A833">
        <v>281.48339800000002</v>
      </c>
      <c r="B833">
        <v>-155.795761</v>
      </c>
      <c r="C833">
        <v>-293.60717799999998</v>
      </c>
      <c r="D833">
        <v>-8.0420449999999999</v>
      </c>
      <c r="E833">
        <v>-37.107880000000002</v>
      </c>
      <c r="F833">
        <v>6.43194</v>
      </c>
      <c r="G833">
        <v>286.00027499999999</v>
      </c>
      <c r="H833">
        <v>-8</v>
      </c>
      <c r="I833">
        <v>-44</v>
      </c>
      <c r="J833">
        <v>1.18</v>
      </c>
      <c r="K833">
        <v>21.767972</v>
      </c>
      <c r="L833" s="3">
        <f t="shared" si="48"/>
        <v>3.0656195530604746</v>
      </c>
      <c r="M833" s="3">
        <f t="shared" si="49"/>
        <v>-0.78762667953533672</v>
      </c>
      <c r="N833" s="3">
        <f t="shared" si="50"/>
        <v>-1.7223837758059426</v>
      </c>
      <c r="O833" s="3">
        <f t="shared" si="51"/>
        <v>-1.2320965237460846</v>
      </c>
    </row>
    <row r="834" spans="1:15" x14ac:dyDescent="0.25">
      <c r="A834">
        <v>297.65524299999998</v>
      </c>
      <c r="B834">
        <v>-119.53295900000001</v>
      </c>
      <c r="C834">
        <v>-272.67388899999997</v>
      </c>
      <c r="D834">
        <v>30.322005999999998</v>
      </c>
      <c r="E834">
        <v>24.313186999999999</v>
      </c>
      <c r="F834">
        <v>6.43194</v>
      </c>
      <c r="G834">
        <v>301.684662</v>
      </c>
      <c r="H834">
        <v>-8</v>
      </c>
      <c r="I834">
        <v>-40</v>
      </c>
      <c r="J834">
        <v>1.18</v>
      </c>
      <c r="K834">
        <v>22.370256000000001</v>
      </c>
      <c r="L834" s="3">
        <f t="shared" si="48"/>
        <v>2.5875052220996175</v>
      </c>
      <c r="M834" s="3">
        <f t="shared" si="49"/>
        <v>-0.67987146848927826</v>
      </c>
      <c r="N834" s="3">
        <f t="shared" si="50"/>
        <v>-1.2583964236706282</v>
      </c>
      <c r="O834" s="3">
        <f t="shared" si="51"/>
        <v>-0.91887522941726019</v>
      </c>
    </row>
    <row r="835" spans="1:15" x14ac:dyDescent="0.25">
      <c r="A835">
        <v>297.474762</v>
      </c>
      <c r="B835">
        <v>-120.87603</v>
      </c>
      <c r="C835">
        <v>-271.95208700000001</v>
      </c>
      <c r="D835">
        <v>31.373640000000002</v>
      </c>
      <c r="E835">
        <v>26.100923999999999</v>
      </c>
      <c r="F835">
        <v>6.6268459999999996</v>
      </c>
      <c r="G835">
        <v>302.32486</v>
      </c>
      <c r="H835">
        <v>-8</v>
      </c>
      <c r="I835">
        <v>-40</v>
      </c>
      <c r="J835">
        <v>1.18</v>
      </c>
      <c r="K835">
        <v>22.387118000000001</v>
      </c>
      <c r="L835" s="3">
        <f t="shared" ref="L835:L898" si="52">(A835-C835)/(E835-0.5*(MIN(A835,C835)+MIN(B835,D835)))</f>
        <v>2.5590494743426992</v>
      </c>
      <c r="M835" s="3">
        <f t="shared" ref="M835:M898" si="53">(B835-D835)/(E835-0.5*(MIN(A835,C835)+MIN(B835,D835)))</f>
        <v>-0.68422210625749669</v>
      </c>
      <c r="N835" s="3">
        <f t="shared" ref="N835:N898" si="54">(E835-G835)/(E835-0.5*(MIN(A835,C835)+MIN(B835,D835)))</f>
        <v>-1.2413723017505123</v>
      </c>
      <c r="O835" s="3">
        <f t="shared" ref="O835:O898" si="55">(0.5*(MIN(A835,C835)+MIN(B835,D835))-F835)/(E835-0.5*(MIN(A835,C835)+MIN(B835,D835)))</f>
        <v>-0.91248194714259301</v>
      </c>
    </row>
    <row r="836" spans="1:15" x14ac:dyDescent="0.25">
      <c r="A836">
        <v>296.83050500000002</v>
      </c>
      <c r="B836">
        <v>-116.846825</v>
      </c>
      <c r="C836">
        <v>-270.688873</v>
      </c>
      <c r="D836">
        <v>30.664722000000001</v>
      </c>
      <c r="E836">
        <v>27.001839</v>
      </c>
      <c r="F836">
        <v>6.6268459999999996</v>
      </c>
      <c r="G836">
        <v>302.80496199999999</v>
      </c>
      <c r="H836">
        <v>-8</v>
      </c>
      <c r="I836">
        <v>-40</v>
      </c>
      <c r="J836">
        <v>1.18</v>
      </c>
      <c r="K836">
        <v>22.405284999999999</v>
      </c>
      <c r="L836" s="3">
        <f t="shared" si="52"/>
        <v>2.5706399422007604</v>
      </c>
      <c r="M836" s="3">
        <f t="shared" si="53"/>
        <v>-0.66816938655092906</v>
      </c>
      <c r="N836" s="3">
        <f t="shared" si="54"/>
        <v>-1.2492798513172694</v>
      </c>
      <c r="O836" s="3">
        <f t="shared" si="55"/>
        <v>-0.90770928208223955</v>
      </c>
    </row>
    <row r="837" spans="1:15" x14ac:dyDescent="0.25">
      <c r="A837">
        <v>302.16790800000001</v>
      </c>
      <c r="B837">
        <v>-122.602829</v>
      </c>
      <c r="C837">
        <v>-277.18539399999997</v>
      </c>
      <c r="D837">
        <v>28.919834000000002</v>
      </c>
      <c r="E837">
        <v>22.346679999999999</v>
      </c>
      <c r="F837">
        <v>6.6268459999999996</v>
      </c>
      <c r="G837">
        <v>303.60519399999998</v>
      </c>
      <c r="H837">
        <v>-8</v>
      </c>
      <c r="I837">
        <v>-40</v>
      </c>
      <c r="J837">
        <v>1.18</v>
      </c>
      <c r="K837">
        <v>22.435531999999998</v>
      </c>
      <c r="L837" s="3">
        <f t="shared" si="52"/>
        <v>2.606872024211631</v>
      </c>
      <c r="M837" s="3">
        <f t="shared" si="53"/>
        <v>-0.68179501151569655</v>
      </c>
      <c r="N837" s="3">
        <f t="shared" si="54"/>
        <v>-1.2655575607954943</v>
      </c>
      <c r="O837" s="3">
        <f t="shared" si="55"/>
        <v>-0.92926665760187421</v>
      </c>
    </row>
    <row r="838" spans="1:15" x14ac:dyDescent="0.25">
      <c r="A838">
        <v>315.788635</v>
      </c>
      <c r="B838">
        <v>-76.362953000000005</v>
      </c>
      <c r="C838">
        <v>-242.537216</v>
      </c>
      <c r="D838">
        <v>73.770615000000006</v>
      </c>
      <c r="E838">
        <v>91.913489999999996</v>
      </c>
      <c r="F838">
        <v>7.2115640000000001</v>
      </c>
      <c r="G838">
        <v>318.00924700000002</v>
      </c>
      <c r="H838">
        <v>-8</v>
      </c>
      <c r="I838">
        <v>-36</v>
      </c>
      <c r="J838">
        <v>1.18</v>
      </c>
      <c r="K838">
        <v>22.951595000000001</v>
      </c>
      <c r="L838" s="3">
        <f t="shared" si="52"/>
        <v>2.2211883806577553</v>
      </c>
      <c r="M838" s="3">
        <f t="shared" si="53"/>
        <v>-0.59727654772032224</v>
      </c>
      <c r="N838" s="3">
        <f t="shared" si="54"/>
        <v>-0.89947701233059929</v>
      </c>
      <c r="O838" s="3">
        <f t="shared" si="55"/>
        <v>-0.66303022954505297</v>
      </c>
    </row>
    <row r="839" spans="1:15" x14ac:dyDescent="0.25">
      <c r="A839">
        <v>317.05252100000001</v>
      </c>
      <c r="B839">
        <v>-79.049087999999998</v>
      </c>
      <c r="C839">
        <v>-245.24411000000001</v>
      </c>
      <c r="D839">
        <v>71.317436000000001</v>
      </c>
      <c r="E839">
        <v>87.085350000000005</v>
      </c>
      <c r="F839">
        <v>6.821752</v>
      </c>
      <c r="G839">
        <v>318.80947900000001</v>
      </c>
      <c r="H839">
        <v>-8</v>
      </c>
      <c r="I839">
        <v>-36</v>
      </c>
      <c r="J839">
        <v>1.18</v>
      </c>
      <c r="K839">
        <v>22.995494000000001</v>
      </c>
      <c r="L839" s="3">
        <f t="shared" si="52"/>
        <v>2.2561177780622339</v>
      </c>
      <c r="M839" s="3">
        <f t="shared" si="53"/>
        <v>-0.60331961694044289</v>
      </c>
      <c r="N839" s="3">
        <f t="shared" si="54"/>
        <v>-0.92975290659866405</v>
      </c>
      <c r="O839" s="3">
        <f t="shared" si="55"/>
        <v>-0.67795622382265286</v>
      </c>
    </row>
    <row r="840" spans="1:15" x14ac:dyDescent="0.25">
      <c r="A840">
        <v>315.608093</v>
      </c>
      <c r="B840">
        <v>-77.727660999999998</v>
      </c>
      <c r="C840">
        <v>-244.34182699999999</v>
      </c>
      <c r="D840">
        <v>70.809792000000002</v>
      </c>
      <c r="E840">
        <v>87.979445999999996</v>
      </c>
      <c r="F840">
        <v>6.821752</v>
      </c>
      <c r="G840">
        <v>319.289581</v>
      </c>
      <c r="H840">
        <v>-8</v>
      </c>
      <c r="I840">
        <v>-36</v>
      </c>
      <c r="J840">
        <v>1.18</v>
      </c>
      <c r="K840">
        <v>23.013180999999999</v>
      </c>
      <c r="L840" s="3">
        <f t="shared" si="52"/>
        <v>2.2486667125275073</v>
      </c>
      <c r="M840" s="3">
        <f t="shared" si="53"/>
        <v>-0.59650196239820719</v>
      </c>
      <c r="N840" s="3">
        <f t="shared" si="54"/>
        <v>-0.92890342915799307</v>
      </c>
      <c r="O840" s="3">
        <f t="shared" si="55"/>
        <v>-0.67408405922570114</v>
      </c>
    </row>
    <row r="841" spans="1:15" x14ac:dyDescent="0.25">
      <c r="A841">
        <v>319.58026100000001</v>
      </c>
      <c r="B841">
        <v>-76.746689000000003</v>
      </c>
      <c r="C841">
        <v>-244.34182699999999</v>
      </c>
      <c r="D841">
        <v>71.686149999999998</v>
      </c>
      <c r="E841">
        <v>89.410004000000001</v>
      </c>
      <c r="F841">
        <v>6.821752</v>
      </c>
      <c r="G841">
        <v>319.769745</v>
      </c>
      <c r="H841">
        <v>-8</v>
      </c>
      <c r="I841">
        <v>-36</v>
      </c>
      <c r="J841">
        <v>1.18</v>
      </c>
      <c r="K841">
        <v>23.030856</v>
      </c>
      <c r="L841" s="3">
        <f t="shared" si="52"/>
        <v>2.2561011102103152</v>
      </c>
      <c r="M841" s="3">
        <f t="shared" si="53"/>
        <v>-0.59384000021571937</v>
      </c>
      <c r="N841" s="3">
        <f t="shared" si="54"/>
        <v>-0.92160757394886894</v>
      </c>
      <c r="O841" s="3">
        <f t="shared" si="55"/>
        <v>-0.66958654219706804</v>
      </c>
    </row>
    <row r="842" spans="1:15" x14ac:dyDescent="0.25">
      <c r="A842">
        <v>329.60488900000001</v>
      </c>
      <c r="B842">
        <v>-31.466141</v>
      </c>
      <c r="C842">
        <v>-210.23500100000001</v>
      </c>
      <c r="D842">
        <v>113.400841</v>
      </c>
      <c r="E842">
        <v>149.63346899999999</v>
      </c>
      <c r="F842">
        <v>7.6013770000000003</v>
      </c>
      <c r="G842">
        <v>331.77310199999999</v>
      </c>
      <c r="H842">
        <v>-8</v>
      </c>
      <c r="I842">
        <v>-32</v>
      </c>
      <c r="J842">
        <v>1.18</v>
      </c>
      <c r="K842">
        <v>23.440213</v>
      </c>
      <c r="L842" s="3">
        <f t="shared" si="52"/>
        <v>1.9958289960472344</v>
      </c>
      <c r="M842" s="3">
        <f t="shared" si="53"/>
        <v>-0.53558421413699686</v>
      </c>
      <c r="N842" s="3">
        <f t="shared" si="54"/>
        <v>-0.67338403034796435</v>
      </c>
      <c r="O842" s="3">
        <f t="shared" si="55"/>
        <v>-0.47489658909265042</v>
      </c>
    </row>
    <row r="843" spans="1:15" x14ac:dyDescent="0.25">
      <c r="A843">
        <v>329.24389600000001</v>
      </c>
      <c r="B843">
        <v>-30.890540999999999</v>
      </c>
      <c r="C843">
        <v>-210.05453499999999</v>
      </c>
      <c r="D843">
        <v>111.26924099999999</v>
      </c>
      <c r="E843">
        <v>148.24179100000001</v>
      </c>
      <c r="F843">
        <v>7.2115640000000001</v>
      </c>
      <c r="G843">
        <v>332.09320100000002</v>
      </c>
      <c r="H843">
        <v>-8</v>
      </c>
      <c r="I843">
        <v>-32</v>
      </c>
      <c r="J843">
        <v>1.18</v>
      </c>
      <c r="K843">
        <v>23.465865000000001</v>
      </c>
      <c r="L843" s="3">
        <f t="shared" si="52"/>
        <v>2.0069582184432</v>
      </c>
      <c r="M843" s="3">
        <f t="shared" si="53"/>
        <v>-0.52903684938959838</v>
      </c>
      <c r="N843" s="3">
        <f t="shared" si="54"/>
        <v>-0.68418908170691561</v>
      </c>
      <c r="O843" s="3">
        <f t="shared" si="55"/>
        <v>-0.47516670389393328</v>
      </c>
    </row>
    <row r="844" spans="1:15" x14ac:dyDescent="0.25">
      <c r="A844">
        <v>329.78539999999998</v>
      </c>
      <c r="B844">
        <v>-28.971872000000001</v>
      </c>
      <c r="C844">
        <v>-209.15223700000001</v>
      </c>
      <c r="D844">
        <v>112.349205</v>
      </c>
      <c r="E844">
        <v>150.70609999999999</v>
      </c>
      <c r="F844">
        <v>7.2115640000000001</v>
      </c>
      <c r="G844">
        <v>332.73336799999998</v>
      </c>
      <c r="H844">
        <v>-8</v>
      </c>
      <c r="I844">
        <v>-32</v>
      </c>
      <c r="J844">
        <v>1.18</v>
      </c>
      <c r="K844">
        <v>23.488973000000001</v>
      </c>
      <c r="L844" s="3">
        <f t="shared" si="52"/>
        <v>1.9977807906900296</v>
      </c>
      <c r="M844" s="3">
        <f t="shared" si="53"/>
        <v>-0.52386122914296773</v>
      </c>
      <c r="N844" s="3">
        <f t="shared" si="54"/>
        <v>-0.67475446958288032</v>
      </c>
      <c r="O844" s="3">
        <f t="shared" si="55"/>
        <v>-0.46808200446802556</v>
      </c>
    </row>
    <row r="845" spans="1:15" x14ac:dyDescent="0.25">
      <c r="A845">
        <v>328.70236199999999</v>
      </c>
      <c r="B845">
        <v>-28.204405000000001</v>
      </c>
      <c r="C845">
        <v>-207.347656</v>
      </c>
      <c r="D845">
        <v>115.679367</v>
      </c>
      <c r="E845">
        <v>153.20893899999999</v>
      </c>
      <c r="F845">
        <v>7.2115640000000001</v>
      </c>
      <c r="G845">
        <v>333.21350100000001</v>
      </c>
      <c r="H845">
        <v>-8</v>
      </c>
      <c r="I845">
        <v>-32</v>
      </c>
      <c r="J845">
        <v>1.18</v>
      </c>
      <c r="K845">
        <v>23.506288999999999</v>
      </c>
      <c r="L845" s="3">
        <f t="shared" si="52"/>
        <v>1.9781540614192628</v>
      </c>
      <c r="M845" s="3">
        <f t="shared" si="53"/>
        <v>-0.53096587705762033</v>
      </c>
      <c r="N845" s="3">
        <f t="shared" si="54"/>
        <v>-0.66426031795095575</v>
      </c>
      <c r="O845" s="3">
        <f t="shared" si="55"/>
        <v>-0.46123441728379705</v>
      </c>
    </row>
    <row r="846" spans="1:15" x14ac:dyDescent="0.25">
      <c r="A846">
        <v>322.28857399999998</v>
      </c>
      <c r="B846">
        <v>13.468197999999999</v>
      </c>
      <c r="C846">
        <v>-164.578812</v>
      </c>
      <c r="D846">
        <v>143.19703699999999</v>
      </c>
      <c r="E846">
        <v>197.77491800000001</v>
      </c>
      <c r="F846">
        <v>7.0166589999999998</v>
      </c>
      <c r="G846">
        <v>331.453033</v>
      </c>
      <c r="H846">
        <v>-8</v>
      </c>
      <c r="I846">
        <v>-28</v>
      </c>
      <c r="J846">
        <v>1.18</v>
      </c>
      <c r="K846">
        <v>23.449778999999999</v>
      </c>
      <c r="L846" s="3">
        <f t="shared" si="52"/>
        <v>1.7812424001041229</v>
      </c>
      <c r="M846" s="3">
        <f t="shared" si="53"/>
        <v>-0.47462310104928929</v>
      </c>
      <c r="N846" s="3">
        <f t="shared" si="54"/>
        <v>-0.48907183609130667</v>
      </c>
      <c r="O846" s="3">
        <f t="shared" si="55"/>
        <v>-0.3020959939574922</v>
      </c>
    </row>
    <row r="847" spans="1:15" x14ac:dyDescent="0.25">
      <c r="A847">
        <v>321.662598</v>
      </c>
      <c r="B847">
        <v>15.584626</v>
      </c>
      <c r="C847">
        <v>-162.05239900000001</v>
      </c>
      <c r="D847">
        <v>144.59921299999999</v>
      </c>
      <c r="E847">
        <v>199.15374800000001</v>
      </c>
      <c r="F847">
        <v>6.821752</v>
      </c>
      <c r="G847">
        <v>330.17266799999999</v>
      </c>
      <c r="H847">
        <v>-8</v>
      </c>
      <c r="I847">
        <v>-28</v>
      </c>
      <c r="J847">
        <v>1.18</v>
      </c>
      <c r="K847">
        <v>23.410519000000001</v>
      </c>
      <c r="L847" s="3">
        <f t="shared" si="52"/>
        <v>1.7758331720451137</v>
      </c>
      <c r="M847" s="3">
        <f t="shared" si="53"/>
        <v>-0.47364333273359371</v>
      </c>
      <c r="N847" s="3">
        <f t="shared" si="54"/>
        <v>-0.48100171742561237</v>
      </c>
      <c r="O847" s="3">
        <f t="shared" si="55"/>
        <v>-0.29390335081455404</v>
      </c>
    </row>
    <row r="848" spans="1:15" x14ac:dyDescent="0.25">
      <c r="A848">
        <v>320.12191799999999</v>
      </c>
      <c r="B848">
        <v>15.195534</v>
      </c>
      <c r="C848">
        <v>-162.59376499999999</v>
      </c>
      <c r="D848">
        <v>142.67121900000001</v>
      </c>
      <c r="E848">
        <v>198.31137100000001</v>
      </c>
      <c r="F848">
        <v>7.0166589999999998</v>
      </c>
      <c r="G848">
        <v>329.212402</v>
      </c>
      <c r="H848">
        <v>-8</v>
      </c>
      <c r="I848">
        <v>-28</v>
      </c>
      <c r="J848">
        <v>1.18</v>
      </c>
      <c r="K848">
        <v>23.368663999999999</v>
      </c>
      <c r="L848" s="3">
        <f t="shared" si="52"/>
        <v>1.7746215934950729</v>
      </c>
      <c r="M848" s="3">
        <f t="shared" si="53"/>
        <v>-0.46864253889711716</v>
      </c>
      <c r="N848" s="3">
        <f t="shared" si="54"/>
        <v>-0.48123523723045869</v>
      </c>
      <c r="O848" s="3">
        <f t="shared" si="55"/>
        <v>-0.29673773073450971</v>
      </c>
    </row>
    <row r="849" spans="1:15" x14ac:dyDescent="0.25">
      <c r="A849">
        <v>320.94058200000001</v>
      </c>
      <c r="B849">
        <v>16.354234999999999</v>
      </c>
      <c r="C849">
        <v>-162.23284899999999</v>
      </c>
      <c r="D849">
        <v>143.37231399999999</v>
      </c>
      <c r="E849">
        <v>198.669006</v>
      </c>
      <c r="F849">
        <v>7.2115640000000001</v>
      </c>
      <c r="G849">
        <v>327.93203699999998</v>
      </c>
      <c r="H849">
        <v>-8</v>
      </c>
      <c r="I849">
        <v>-28</v>
      </c>
      <c r="J849">
        <v>1.18</v>
      </c>
      <c r="K849">
        <v>23.315102</v>
      </c>
      <c r="L849" s="3">
        <f t="shared" si="52"/>
        <v>1.7789346197220406</v>
      </c>
      <c r="M849" s="3">
        <f t="shared" si="53"/>
        <v>-0.4676516620461465</v>
      </c>
      <c r="N849" s="3">
        <f t="shared" si="54"/>
        <v>-0.47591706443830378</v>
      </c>
      <c r="O849" s="3">
        <f t="shared" si="55"/>
        <v>-0.2950972675125742</v>
      </c>
    </row>
    <row r="850" spans="1:15" x14ac:dyDescent="0.25">
      <c r="A850">
        <v>295.48916600000001</v>
      </c>
      <c r="B850">
        <v>52.141101999999997</v>
      </c>
      <c r="C850">
        <v>-109.35829200000001</v>
      </c>
      <c r="D850">
        <v>157.17877200000001</v>
      </c>
      <c r="E850">
        <v>223.34617600000001</v>
      </c>
      <c r="F850">
        <v>6.6268459999999996</v>
      </c>
      <c r="G850">
        <v>307.92639200000002</v>
      </c>
      <c r="H850">
        <v>-8</v>
      </c>
      <c r="I850">
        <v>-24</v>
      </c>
      <c r="J850">
        <v>1.18</v>
      </c>
      <c r="K850">
        <v>22.598168999999999</v>
      </c>
      <c r="L850" s="3">
        <f t="shared" si="52"/>
        <v>1.6068259251181236</v>
      </c>
      <c r="M850" s="3">
        <f t="shared" si="53"/>
        <v>-0.41689097445191864</v>
      </c>
      <c r="N850" s="3">
        <f t="shared" si="54"/>
        <v>-0.33569602855426778</v>
      </c>
      <c r="O850" s="3">
        <f t="shared" si="55"/>
        <v>-0.13984827856266313</v>
      </c>
    </row>
    <row r="851" spans="1:15" x14ac:dyDescent="0.25">
      <c r="A851">
        <v>294.84439099999997</v>
      </c>
      <c r="B851">
        <v>53.280594000000001</v>
      </c>
      <c r="C851">
        <v>-107.553703</v>
      </c>
      <c r="D851">
        <v>158.27040099999999</v>
      </c>
      <c r="E851">
        <v>224.419083</v>
      </c>
      <c r="F851">
        <v>6.6268459999999996</v>
      </c>
      <c r="G851">
        <v>306.96615600000001</v>
      </c>
      <c r="H851">
        <v>-8</v>
      </c>
      <c r="I851">
        <v>-24</v>
      </c>
      <c r="J851">
        <v>1.18</v>
      </c>
      <c r="K851">
        <v>22.562128999999999</v>
      </c>
      <c r="L851" s="3">
        <f t="shared" si="52"/>
        <v>1.5996385451707478</v>
      </c>
      <c r="M851" s="3">
        <f t="shared" si="53"/>
        <v>-0.41736217102270262</v>
      </c>
      <c r="N851" s="3">
        <f t="shared" si="54"/>
        <v>-0.3281463847137992</v>
      </c>
      <c r="O851" s="3">
        <f t="shared" si="55"/>
        <v>-0.13421842116338975</v>
      </c>
    </row>
    <row r="852" spans="1:15" x14ac:dyDescent="0.25">
      <c r="A852">
        <v>294.04510499999998</v>
      </c>
      <c r="B852">
        <v>53.872723000000001</v>
      </c>
      <c r="C852">
        <v>-107.01232899999999</v>
      </c>
      <c r="D852">
        <v>155.11552399999999</v>
      </c>
      <c r="E852">
        <v>221.91561899999999</v>
      </c>
      <c r="F852">
        <v>6.821752</v>
      </c>
      <c r="G852">
        <v>306.00585899999999</v>
      </c>
      <c r="H852">
        <v>-8</v>
      </c>
      <c r="I852">
        <v>-24</v>
      </c>
      <c r="J852">
        <v>1.18</v>
      </c>
      <c r="K852">
        <v>22.518697</v>
      </c>
      <c r="L852" s="3">
        <f t="shared" si="52"/>
        <v>1.6140078994251821</v>
      </c>
      <c r="M852" s="3">
        <f t="shared" si="53"/>
        <v>-0.40743960021928366</v>
      </c>
      <c r="N852" s="3">
        <f t="shared" si="54"/>
        <v>-0.33841116039394858</v>
      </c>
      <c r="O852" s="3">
        <f t="shared" si="55"/>
        <v>-0.13438033801435642</v>
      </c>
    </row>
    <row r="853" spans="1:15" x14ac:dyDescent="0.25">
      <c r="A853">
        <v>294.04510499999998</v>
      </c>
      <c r="B853">
        <v>53.295513</v>
      </c>
      <c r="C853">
        <v>-107.914619</v>
      </c>
      <c r="D853">
        <v>156.342422</v>
      </c>
      <c r="E853">
        <v>222.45207199999999</v>
      </c>
      <c r="F853">
        <v>6.6268459999999996</v>
      </c>
      <c r="G853">
        <v>304.56545999999997</v>
      </c>
      <c r="H853">
        <v>-8</v>
      </c>
      <c r="I853">
        <v>-24</v>
      </c>
      <c r="J853">
        <v>1.18</v>
      </c>
      <c r="K853">
        <v>22.471775000000001</v>
      </c>
      <c r="L853" s="3">
        <f t="shared" si="52"/>
        <v>1.6093734335689081</v>
      </c>
      <c r="M853" s="3">
        <f t="shared" si="53"/>
        <v>-0.41258103201402541</v>
      </c>
      <c r="N853" s="3">
        <f t="shared" si="54"/>
        <v>-0.32876703136440594</v>
      </c>
      <c r="O853" s="3">
        <f t="shared" si="55"/>
        <v>-0.13587515295834579</v>
      </c>
    </row>
    <row r="854" spans="1:15" x14ac:dyDescent="0.25">
      <c r="A854">
        <v>267.03909299999998</v>
      </c>
      <c r="B854">
        <v>78.115440000000007</v>
      </c>
      <c r="C854">
        <v>-60.453842000000002</v>
      </c>
      <c r="D854">
        <v>165.23921200000001</v>
      </c>
      <c r="E854">
        <v>237.47293099999999</v>
      </c>
      <c r="F854">
        <v>6.43194</v>
      </c>
      <c r="G854">
        <v>286.64044200000001</v>
      </c>
      <c r="H854">
        <v>-8</v>
      </c>
      <c r="I854">
        <v>-20</v>
      </c>
      <c r="J854">
        <v>1.18</v>
      </c>
      <c r="K854">
        <v>21.792881000000001</v>
      </c>
      <c r="L854" s="3">
        <f t="shared" si="52"/>
        <v>1.432338528928693</v>
      </c>
      <c r="M854" s="3">
        <f t="shared" si="53"/>
        <v>-0.38104863367876579</v>
      </c>
      <c r="N854" s="3">
        <f t="shared" si="54"/>
        <v>-0.2150413424241514</v>
      </c>
      <c r="O854" s="3">
        <f t="shared" si="55"/>
        <v>1.0491762734262829E-2</v>
      </c>
    </row>
    <row r="855" spans="1:15" x14ac:dyDescent="0.25">
      <c r="A855">
        <v>266.60812399999998</v>
      </c>
      <c r="B855">
        <v>77.538230999999996</v>
      </c>
      <c r="C855">
        <v>-60.092930000000003</v>
      </c>
      <c r="D855">
        <v>164.93073999999999</v>
      </c>
      <c r="E855">
        <v>236.57884200000001</v>
      </c>
      <c r="F855">
        <v>6.2370330000000003</v>
      </c>
      <c r="G855">
        <v>286.00027499999999</v>
      </c>
      <c r="H855">
        <v>-8</v>
      </c>
      <c r="I855">
        <v>-20</v>
      </c>
      <c r="J855">
        <v>1.18</v>
      </c>
      <c r="K855">
        <v>21.775559000000001</v>
      </c>
      <c r="L855" s="3">
        <f t="shared" si="52"/>
        <v>1.4338037156212187</v>
      </c>
      <c r="M855" s="3">
        <f t="shared" si="53"/>
        <v>-0.38354239322919598</v>
      </c>
      <c r="N855" s="3">
        <f t="shared" si="54"/>
        <v>-0.21689747675783466</v>
      </c>
      <c r="O855" s="3">
        <f t="shared" si="55"/>
        <v>1.0908711690636662E-2</v>
      </c>
    </row>
    <row r="856" spans="1:15" x14ac:dyDescent="0.25">
      <c r="A856">
        <v>265.70559700000001</v>
      </c>
      <c r="B856">
        <v>77.538230999999996</v>
      </c>
      <c r="C856">
        <v>-59.010173999999999</v>
      </c>
      <c r="D856">
        <v>165.10600299999999</v>
      </c>
      <c r="E856">
        <v>235.684753</v>
      </c>
      <c r="F856">
        <v>6.43194</v>
      </c>
      <c r="G856">
        <v>285.36007699999999</v>
      </c>
      <c r="H856">
        <v>-8</v>
      </c>
      <c r="I856">
        <v>-20</v>
      </c>
      <c r="J856">
        <v>1.18</v>
      </c>
      <c r="K856">
        <v>21.743034000000002</v>
      </c>
      <c r="L856" s="3">
        <f t="shared" si="52"/>
        <v>1.4341256601711829</v>
      </c>
      <c r="M856" s="3">
        <f t="shared" si="53"/>
        <v>-0.38674804258035128</v>
      </c>
      <c r="N856" s="3">
        <f t="shared" si="54"/>
        <v>-0.21939389209930732</v>
      </c>
      <c r="O856" s="3">
        <f t="shared" si="55"/>
        <v>1.2508079842311424E-2</v>
      </c>
    </row>
    <row r="857" spans="1:15" x14ac:dyDescent="0.25">
      <c r="A857">
        <v>265.52508499999999</v>
      </c>
      <c r="B857">
        <v>78.115440000000007</v>
      </c>
      <c r="C857">
        <v>-57.927418000000003</v>
      </c>
      <c r="D857">
        <v>164.71353099999999</v>
      </c>
      <c r="E857">
        <v>234.96945199999999</v>
      </c>
      <c r="F857">
        <v>6.2370330000000003</v>
      </c>
      <c r="G857">
        <v>284.87994400000002</v>
      </c>
      <c r="H857">
        <v>-8</v>
      </c>
      <c r="I857">
        <v>-20</v>
      </c>
      <c r="J857">
        <v>1.18</v>
      </c>
      <c r="K857">
        <v>21.731915000000001</v>
      </c>
      <c r="L857" s="3">
        <f t="shared" si="52"/>
        <v>1.4383629513371359</v>
      </c>
      <c r="M857" s="3">
        <f t="shared" si="53"/>
        <v>-0.38509359054464282</v>
      </c>
      <c r="N857" s="3">
        <f t="shared" si="54"/>
        <v>-0.22194727791551072</v>
      </c>
      <c r="O857" s="3">
        <f t="shared" si="55"/>
        <v>1.7151619504772873E-2</v>
      </c>
    </row>
    <row r="858" spans="1:15" x14ac:dyDescent="0.25">
      <c r="A858">
        <v>239.71266199999999</v>
      </c>
      <c r="B858">
        <v>92.353217999999998</v>
      </c>
      <c r="C858">
        <v>-17.324086999999999</v>
      </c>
      <c r="D858">
        <v>169.13726800000001</v>
      </c>
      <c r="E858">
        <v>245.16220100000001</v>
      </c>
      <c r="F858">
        <v>6.0421279999999999</v>
      </c>
      <c r="G858">
        <v>271.75628699999999</v>
      </c>
      <c r="H858">
        <v>-8</v>
      </c>
      <c r="I858">
        <v>-16</v>
      </c>
      <c r="J858">
        <v>1.18</v>
      </c>
      <c r="K858">
        <v>21.221758000000001</v>
      </c>
      <c r="L858" s="3">
        <f t="shared" si="52"/>
        <v>1.2378505942582716</v>
      </c>
      <c r="M858" s="3">
        <f t="shared" si="53"/>
        <v>-0.36978051695657282</v>
      </c>
      <c r="N858" s="3">
        <f t="shared" si="54"/>
        <v>-0.12807314629884131</v>
      </c>
      <c r="O858" s="3">
        <f t="shared" si="55"/>
        <v>0.15156655853179701</v>
      </c>
    </row>
    <row r="859" spans="1:15" x14ac:dyDescent="0.25">
      <c r="A859">
        <v>238.62960799999999</v>
      </c>
      <c r="B859">
        <v>91.391211999999996</v>
      </c>
      <c r="C859">
        <v>-17.143626999999999</v>
      </c>
      <c r="D859">
        <v>169.487808</v>
      </c>
      <c r="E859">
        <v>245.34101899999999</v>
      </c>
      <c r="F859">
        <v>5.8472210000000002</v>
      </c>
      <c r="G859">
        <v>271.27612299999998</v>
      </c>
      <c r="H859">
        <v>-8</v>
      </c>
      <c r="I859">
        <v>-16</v>
      </c>
      <c r="J859">
        <v>1.18</v>
      </c>
      <c r="K859">
        <v>21.210363000000001</v>
      </c>
      <c r="L859" s="3">
        <f t="shared" si="52"/>
        <v>1.2283961288860987</v>
      </c>
      <c r="M859" s="3">
        <f t="shared" si="53"/>
        <v>-0.3750726936130811</v>
      </c>
      <c r="N859" s="3">
        <f t="shared" si="54"/>
        <v>-0.12455791692144165</v>
      </c>
      <c r="O859" s="3">
        <f t="shared" si="55"/>
        <v>0.15021125785670766</v>
      </c>
    </row>
    <row r="860" spans="1:15" x14ac:dyDescent="0.25">
      <c r="A860">
        <v>239.35163900000001</v>
      </c>
      <c r="B860">
        <v>90.429198999999997</v>
      </c>
      <c r="C860">
        <v>-17.324086999999999</v>
      </c>
      <c r="D860">
        <v>168.39331100000001</v>
      </c>
      <c r="E860">
        <v>242.122253</v>
      </c>
      <c r="F860">
        <v>5.6523149999999998</v>
      </c>
      <c r="G860">
        <v>270.79599000000002</v>
      </c>
      <c r="H860">
        <v>-8</v>
      </c>
      <c r="I860">
        <v>-16</v>
      </c>
      <c r="J860">
        <v>1.18</v>
      </c>
      <c r="K860">
        <v>21.198964</v>
      </c>
      <c r="L860" s="3">
        <f t="shared" si="52"/>
        <v>1.2486068216562092</v>
      </c>
      <c r="M860" s="3">
        <f t="shared" si="53"/>
        <v>-0.37925877762032217</v>
      </c>
      <c r="N860" s="3">
        <f t="shared" si="54"/>
        <v>-0.13948425968638761</v>
      </c>
      <c r="O860" s="3">
        <f t="shared" si="55"/>
        <v>0.15031515564280853</v>
      </c>
    </row>
    <row r="861" spans="1:15" x14ac:dyDescent="0.25">
      <c r="A861">
        <v>240.317139</v>
      </c>
      <c r="B861">
        <v>91.173309000000003</v>
      </c>
      <c r="C861">
        <v>-20.030975000000002</v>
      </c>
      <c r="D861">
        <v>167.033997</v>
      </c>
      <c r="E861">
        <v>242.30107100000001</v>
      </c>
      <c r="F861">
        <v>6.0421279999999999</v>
      </c>
      <c r="G861">
        <v>270.31585699999999</v>
      </c>
      <c r="H861">
        <v>-8</v>
      </c>
      <c r="I861">
        <v>-16</v>
      </c>
      <c r="J861">
        <v>1.18</v>
      </c>
      <c r="K861">
        <v>21.164158</v>
      </c>
      <c r="L861" s="3">
        <f t="shared" si="52"/>
        <v>1.2593635897010818</v>
      </c>
      <c r="M861" s="3">
        <f t="shared" si="53"/>
        <v>-0.36695556149438346</v>
      </c>
      <c r="N861" s="3">
        <f t="shared" si="54"/>
        <v>-0.13551395060871302</v>
      </c>
      <c r="O861" s="3">
        <f t="shared" si="55"/>
        <v>0.14283873996284546</v>
      </c>
    </row>
    <row r="862" spans="1:15" x14ac:dyDescent="0.25">
      <c r="A862">
        <v>224.008591</v>
      </c>
      <c r="B862">
        <v>93.892441000000005</v>
      </c>
      <c r="C862">
        <v>20.232641000000001</v>
      </c>
      <c r="D862">
        <v>178.906937</v>
      </c>
      <c r="E862">
        <v>255.53376800000001</v>
      </c>
      <c r="F862">
        <v>6.2370330000000003</v>
      </c>
      <c r="G862">
        <v>270.79599000000002</v>
      </c>
      <c r="H862">
        <v>-8</v>
      </c>
      <c r="I862">
        <v>-12</v>
      </c>
      <c r="J862">
        <v>1.18</v>
      </c>
      <c r="K862">
        <v>21.175576</v>
      </c>
      <c r="L862" s="3">
        <f t="shared" si="52"/>
        <v>1.0267279196092238</v>
      </c>
      <c r="M862" s="3">
        <f t="shared" si="53"/>
        <v>-0.42834670438148698</v>
      </c>
      <c r="N862" s="3">
        <f t="shared" si="54"/>
        <v>-7.6898914924328085E-2</v>
      </c>
      <c r="O862" s="3">
        <f t="shared" si="55"/>
        <v>0.25608501931617522</v>
      </c>
    </row>
    <row r="863" spans="1:15" x14ac:dyDescent="0.25">
      <c r="A863">
        <v>224.36961400000001</v>
      </c>
      <c r="B863">
        <v>96.201279</v>
      </c>
      <c r="C863">
        <v>20.413288000000001</v>
      </c>
      <c r="D863">
        <v>179.12776199999999</v>
      </c>
      <c r="E863">
        <v>257.14312699999999</v>
      </c>
      <c r="F863">
        <v>6.0421279999999999</v>
      </c>
      <c r="G863">
        <v>271.59622200000001</v>
      </c>
      <c r="H863">
        <v>-8</v>
      </c>
      <c r="I863">
        <v>-12</v>
      </c>
      <c r="J863">
        <v>1.18</v>
      </c>
      <c r="K863">
        <v>21.215364999999998</v>
      </c>
      <c r="L863" s="3">
        <f t="shared" si="52"/>
        <v>1.0257523111017959</v>
      </c>
      <c r="M863" s="3">
        <f t="shared" si="53"/>
        <v>-0.41706003072831277</v>
      </c>
      <c r="N863" s="3">
        <f t="shared" si="54"/>
        <v>-7.2688579410985416E-2</v>
      </c>
      <c r="O863" s="3">
        <f t="shared" si="55"/>
        <v>0.26285580396373553</v>
      </c>
    </row>
    <row r="864" spans="1:15" x14ac:dyDescent="0.25">
      <c r="A864">
        <v>225.272141</v>
      </c>
      <c r="B864">
        <v>96.393676999999997</v>
      </c>
      <c r="C864">
        <v>18.787452999999999</v>
      </c>
      <c r="D864">
        <v>177.900848</v>
      </c>
      <c r="E864">
        <v>257.14312699999999</v>
      </c>
      <c r="F864">
        <v>5.6523149999999998</v>
      </c>
      <c r="G864">
        <v>272.07635499999998</v>
      </c>
      <c r="H864">
        <v>-8</v>
      </c>
      <c r="I864">
        <v>-12</v>
      </c>
      <c r="J864">
        <v>1.18</v>
      </c>
      <c r="K864">
        <v>21.250086</v>
      </c>
      <c r="L864" s="3">
        <f t="shared" si="52"/>
        <v>1.0347383462809163</v>
      </c>
      <c r="M864" s="3">
        <f t="shared" si="53"/>
        <v>-0.40844963443766763</v>
      </c>
      <c r="N864" s="3">
        <f t="shared" si="54"/>
        <v>-7.4833556885127772E-2</v>
      </c>
      <c r="O864" s="3">
        <f t="shared" si="55"/>
        <v>0.26027353134158204</v>
      </c>
    </row>
    <row r="865" spans="1:15" x14ac:dyDescent="0.25">
      <c r="A865">
        <v>224.78952000000001</v>
      </c>
      <c r="B865">
        <v>95.982024999999993</v>
      </c>
      <c r="C865">
        <v>21.497181000000001</v>
      </c>
      <c r="D865">
        <v>180.88047800000001</v>
      </c>
      <c r="E865">
        <v>258.57369999999997</v>
      </c>
      <c r="F865">
        <v>6.0421279999999999</v>
      </c>
      <c r="G865">
        <v>272.716522</v>
      </c>
      <c r="H865">
        <v>-8</v>
      </c>
      <c r="I865">
        <v>-12</v>
      </c>
      <c r="J865">
        <v>1.18</v>
      </c>
      <c r="K865">
        <v>21.260069000000001</v>
      </c>
      <c r="L865" s="3">
        <f t="shared" si="52"/>
        <v>1.0173055652259384</v>
      </c>
      <c r="M865" s="3">
        <f t="shared" si="53"/>
        <v>-0.42484468003475917</v>
      </c>
      <c r="N865" s="3">
        <f t="shared" si="54"/>
        <v>-7.077281711338794E-2</v>
      </c>
      <c r="O865" s="3">
        <f t="shared" si="55"/>
        <v>0.2637061231847736</v>
      </c>
    </row>
    <row r="866" spans="1:15" x14ac:dyDescent="0.25">
      <c r="A866">
        <v>215.58126799999999</v>
      </c>
      <c r="B866">
        <v>94.084845999999999</v>
      </c>
      <c r="C866">
        <v>63.768925000000003</v>
      </c>
      <c r="D866">
        <v>198.35716199999999</v>
      </c>
      <c r="E866">
        <v>280.92620799999997</v>
      </c>
      <c r="F866">
        <v>6.0421279999999999</v>
      </c>
      <c r="G866">
        <v>289.36120599999998</v>
      </c>
      <c r="H866">
        <v>-8</v>
      </c>
      <c r="I866">
        <v>-8</v>
      </c>
      <c r="J866">
        <v>1.18</v>
      </c>
      <c r="K866">
        <v>21.913508</v>
      </c>
      <c r="L866" s="3">
        <f t="shared" si="52"/>
        <v>0.7515487731400684</v>
      </c>
      <c r="M866" s="3">
        <f t="shared" si="53"/>
        <v>-0.5162013154771844</v>
      </c>
      <c r="N866" s="3">
        <f t="shared" si="54"/>
        <v>-4.1757555894772903E-2</v>
      </c>
      <c r="O866" s="3">
        <f t="shared" si="55"/>
        <v>0.36081684135351494</v>
      </c>
    </row>
    <row r="867" spans="1:15" x14ac:dyDescent="0.25">
      <c r="A867">
        <v>217.329849</v>
      </c>
      <c r="B867">
        <v>94.084845999999999</v>
      </c>
      <c r="C867">
        <v>62.685040000000001</v>
      </c>
      <c r="D867">
        <v>199.28401199999999</v>
      </c>
      <c r="E867">
        <v>280.49572799999999</v>
      </c>
      <c r="F867">
        <v>6.43194</v>
      </c>
      <c r="G867">
        <v>290.32147200000003</v>
      </c>
      <c r="H867">
        <v>-8</v>
      </c>
      <c r="I867">
        <v>-8</v>
      </c>
      <c r="J867">
        <v>1.18</v>
      </c>
      <c r="K867">
        <v>21.935558</v>
      </c>
      <c r="L867" s="3">
        <f t="shared" si="52"/>
        <v>0.76514872276608104</v>
      </c>
      <c r="M867" s="3">
        <f t="shared" si="53"/>
        <v>-0.52050248580252656</v>
      </c>
      <c r="N867" s="3">
        <f t="shared" si="54"/>
        <v>-4.8615634242378719E-2</v>
      </c>
      <c r="O867" s="3">
        <f t="shared" si="55"/>
        <v>0.3560077360542635</v>
      </c>
    </row>
    <row r="868" spans="1:15" x14ac:dyDescent="0.25">
      <c r="A868">
        <v>217.74792500000001</v>
      </c>
      <c r="B868">
        <v>95.046859999999995</v>
      </c>
      <c r="C868">
        <v>62.504390999999998</v>
      </c>
      <c r="D868">
        <v>197.65625</v>
      </c>
      <c r="E868">
        <v>280.38974000000002</v>
      </c>
      <c r="F868">
        <v>6.43194</v>
      </c>
      <c r="G868">
        <v>290.801605</v>
      </c>
      <c r="H868">
        <v>-8</v>
      </c>
      <c r="I868">
        <v>-8</v>
      </c>
      <c r="J868">
        <v>1.18</v>
      </c>
      <c r="K868">
        <v>21.954098999999999</v>
      </c>
      <c r="L868" s="3">
        <f t="shared" si="52"/>
        <v>0.77000330252175864</v>
      </c>
      <c r="M868" s="3">
        <f t="shared" si="53"/>
        <v>-0.50893951673209858</v>
      </c>
      <c r="N868" s="3">
        <f t="shared" si="54"/>
        <v>-5.1642540135750148E-2</v>
      </c>
      <c r="O868" s="3">
        <f t="shared" si="55"/>
        <v>0.35882252430297973</v>
      </c>
    </row>
    <row r="869" spans="1:15" x14ac:dyDescent="0.25">
      <c r="A869">
        <v>219.55345199999999</v>
      </c>
      <c r="B869">
        <v>96.559073999999995</v>
      </c>
      <c r="C869">
        <v>62.685040000000001</v>
      </c>
      <c r="D869">
        <v>199.45927399999999</v>
      </c>
      <c r="E869">
        <v>281.82028200000002</v>
      </c>
      <c r="F869">
        <v>6.2370330000000003</v>
      </c>
      <c r="G869">
        <v>291.60183699999999</v>
      </c>
      <c r="H869">
        <v>-8</v>
      </c>
      <c r="I869">
        <v>-8</v>
      </c>
      <c r="J869">
        <v>1.18</v>
      </c>
      <c r="K869">
        <v>21.99248</v>
      </c>
      <c r="L869" s="3">
        <f t="shared" si="52"/>
        <v>0.77581498057166398</v>
      </c>
      <c r="M869" s="3">
        <f t="shared" si="53"/>
        <v>-0.50890753368383912</v>
      </c>
      <c r="N869" s="3">
        <f t="shared" si="54"/>
        <v>-4.8376067594065021E-2</v>
      </c>
      <c r="O869" s="3">
        <f t="shared" si="55"/>
        <v>0.36293604456715672</v>
      </c>
    </row>
    <row r="870" spans="1:15" x14ac:dyDescent="0.25">
      <c r="A870">
        <v>200.362244</v>
      </c>
      <c r="B870">
        <v>89.851990000000001</v>
      </c>
      <c r="C870">
        <v>111.821426</v>
      </c>
      <c r="D870">
        <v>216.28537</v>
      </c>
      <c r="E870">
        <v>304.53042599999998</v>
      </c>
      <c r="F870">
        <v>6.821752</v>
      </c>
      <c r="G870">
        <v>307.286224</v>
      </c>
      <c r="H870">
        <v>-8</v>
      </c>
      <c r="I870">
        <v>-4</v>
      </c>
      <c r="J870">
        <v>1.18</v>
      </c>
      <c r="K870">
        <v>22.56683</v>
      </c>
      <c r="L870" s="3">
        <f t="shared" si="52"/>
        <v>0.43467623287233631</v>
      </c>
      <c r="M870" s="3">
        <f t="shared" si="53"/>
        <v>-0.62070338369492573</v>
      </c>
      <c r="N870" s="3">
        <f t="shared" si="54"/>
        <v>-1.3529126116692648E-2</v>
      </c>
      <c r="O870" s="3">
        <f t="shared" si="55"/>
        <v>0.46155059136384363</v>
      </c>
    </row>
    <row r="871" spans="1:15" x14ac:dyDescent="0.25">
      <c r="A871">
        <v>202.58139</v>
      </c>
      <c r="B871">
        <v>91.198807000000002</v>
      </c>
      <c r="C871">
        <v>110.37623600000001</v>
      </c>
      <c r="D871">
        <v>216.40557899999999</v>
      </c>
      <c r="E871">
        <v>303.815155</v>
      </c>
      <c r="F871">
        <v>7.0166589999999998</v>
      </c>
      <c r="G871">
        <v>308.086456</v>
      </c>
      <c r="H871">
        <v>-8</v>
      </c>
      <c r="I871">
        <v>-4</v>
      </c>
      <c r="J871">
        <v>1.18</v>
      </c>
      <c r="K871">
        <v>22.589549999999999</v>
      </c>
      <c r="L871" s="3">
        <f t="shared" si="52"/>
        <v>0.45415075972897057</v>
      </c>
      <c r="M871" s="3">
        <f t="shared" si="53"/>
        <v>-0.61669817965937124</v>
      </c>
      <c r="N871" s="3">
        <f t="shared" si="54"/>
        <v>-2.1038027811125494E-2</v>
      </c>
      <c r="O871" s="3">
        <f t="shared" si="55"/>
        <v>0.46186255970914419</v>
      </c>
    </row>
    <row r="872" spans="1:15" x14ac:dyDescent="0.25">
      <c r="A872">
        <v>201.31750500000001</v>
      </c>
      <c r="B872">
        <v>90.236794000000003</v>
      </c>
      <c r="C872">
        <v>110.918182</v>
      </c>
      <c r="D872">
        <v>216.28537</v>
      </c>
      <c r="E872">
        <v>304.70925899999997</v>
      </c>
      <c r="F872">
        <v>6.821752</v>
      </c>
      <c r="G872">
        <v>308.56658900000002</v>
      </c>
      <c r="H872">
        <v>-8</v>
      </c>
      <c r="I872">
        <v>-4</v>
      </c>
      <c r="J872">
        <v>1.18</v>
      </c>
      <c r="K872">
        <v>22.614861000000001</v>
      </c>
      <c r="L872" s="3">
        <f t="shared" si="52"/>
        <v>0.44284788476165243</v>
      </c>
      <c r="M872" s="3">
        <f t="shared" si="53"/>
        <v>-0.61748631965770784</v>
      </c>
      <c r="N872" s="3">
        <f t="shared" si="54"/>
        <v>-1.8896274602937961E-2</v>
      </c>
      <c r="O872" s="3">
        <f t="shared" si="55"/>
        <v>0.45929026893123864</v>
      </c>
    </row>
    <row r="873" spans="1:15" x14ac:dyDescent="0.25">
      <c r="A873">
        <v>202.52832000000001</v>
      </c>
      <c r="B873">
        <v>91.006400999999997</v>
      </c>
      <c r="C873">
        <v>111.098831</v>
      </c>
      <c r="D873">
        <v>217.33702099999999</v>
      </c>
      <c r="E873">
        <v>305.78216600000002</v>
      </c>
      <c r="F873">
        <v>6.6268459999999996</v>
      </c>
      <c r="G873">
        <v>309.36682100000002</v>
      </c>
      <c r="H873">
        <v>-8</v>
      </c>
      <c r="I873">
        <v>-4</v>
      </c>
      <c r="J873">
        <v>1.18</v>
      </c>
      <c r="K873">
        <v>22.652121999999999</v>
      </c>
      <c r="L873" s="3">
        <f t="shared" si="52"/>
        <v>0.446586674957279</v>
      </c>
      <c r="M873" s="3">
        <f t="shared" si="53"/>
        <v>-0.6170609958357256</v>
      </c>
      <c r="N873" s="3">
        <f t="shared" si="54"/>
        <v>-1.750922131172563E-2</v>
      </c>
      <c r="O873" s="3">
        <f t="shared" si="55"/>
        <v>0.46122198773943474</v>
      </c>
    </row>
    <row r="874" spans="1:15" x14ac:dyDescent="0.25">
      <c r="A874">
        <v>180.373276</v>
      </c>
      <c r="B874">
        <v>86.941635000000005</v>
      </c>
      <c r="C874">
        <v>152.106033</v>
      </c>
      <c r="D874">
        <v>226.976944</v>
      </c>
      <c r="E874">
        <v>319.55130000000003</v>
      </c>
      <c r="F874">
        <v>6.821752</v>
      </c>
      <c r="G874">
        <v>322.01034499999997</v>
      </c>
      <c r="H874">
        <v>-8</v>
      </c>
      <c r="I874">
        <v>0</v>
      </c>
      <c r="J874">
        <v>1.18</v>
      </c>
      <c r="K874">
        <v>23.113156</v>
      </c>
      <c r="L874" s="3">
        <f t="shared" si="52"/>
        <v>0.1413168079627625</v>
      </c>
      <c r="M874" s="3">
        <f t="shared" si="53"/>
        <v>-0.70008040295826157</v>
      </c>
      <c r="N874" s="3">
        <f t="shared" si="54"/>
        <v>-1.2293536728600792E-2</v>
      </c>
      <c r="O874" s="3">
        <f t="shared" si="55"/>
        <v>0.56343303374147613</v>
      </c>
    </row>
    <row r="875" spans="1:15" x14ac:dyDescent="0.25">
      <c r="A875">
        <v>178.20663500000001</v>
      </c>
      <c r="B875">
        <v>85.018150000000006</v>
      </c>
      <c r="C875">
        <v>155.35771199999999</v>
      </c>
      <c r="D875">
        <v>229.080185</v>
      </c>
      <c r="E875">
        <v>320.80306999999999</v>
      </c>
      <c r="F875">
        <v>6.821752</v>
      </c>
      <c r="G875">
        <v>322.49050899999997</v>
      </c>
      <c r="H875">
        <v>-8</v>
      </c>
      <c r="I875">
        <v>0</v>
      </c>
      <c r="J875">
        <v>1.18</v>
      </c>
      <c r="K875">
        <v>23.130754</v>
      </c>
      <c r="L875" s="3">
        <f t="shared" si="52"/>
        <v>0.11389431083762833</v>
      </c>
      <c r="M875" s="3">
        <f t="shared" si="53"/>
        <v>-0.71810151376462161</v>
      </c>
      <c r="N875" s="3">
        <f t="shared" si="54"/>
        <v>-8.4113243318091942E-3</v>
      </c>
      <c r="O875" s="3">
        <f t="shared" si="55"/>
        <v>0.5650928417720259</v>
      </c>
    </row>
    <row r="876" spans="1:15" x14ac:dyDescent="0.25">
      <c r="A876">
        <v>178.74829099999999</v>
      </c>
      <c r="B876">
        <v>88.288077999999999</v>
      </c>
      <c r="C876">
        <v>155.89965799999999</v>
      </c>
      <c r="D876">
        <v>228.72966</v>
      </c>
      <c r="E876">
        <v>322.23361199999999</v>
      </c>
      <c r="F876">
        <v>7.0166589999999998</v>
      </c>
      <c r="G876">
        <v>322.970642</v>
      </c>
      <c r="H876">
        <v>-8</v>
      </c>
      <c r="I876">
        <v>0</v>
      </c>
      <c r="J876">
        <v>1.18</v>
      </c>
      <c r="K876">
        <v>23.141202</v>
      </c>
      <c r="L876" s="3">
        <f t="shared" si="52"/>
        <v>0.11416339675142187</v>
      </c>
      <c r="M876" s="3">
        <f t="shared" si="53"/>
        <v>-0.70171760587442333</v>
      </c>
      <c r="N876" s="3">
        <f t="shared" si="54"/>
        <v>-3.6825769098615627E-3</v>
      </c>
      <c r="O876" s="3">
        <f t="shared" si="55"/>
        <v>0.57498429197551071</v>
      </c>
    </row>
    <row r="877" spans="1:15" x14ac:dyDescent="0.25">
      <c r="A877">
        <v>178.15992700000001</v>
      </c>
      <c r="B877">
        <v>87.350753999999995</v>
      </c>
      <c r="C877">
        <v>155.53836100000001</v>
      </c>
      <c r="D877">
        <v>228.55439799999999</v>
      </c>
      <c r="E877">
        <v>323.12771600000002</v>
      </c>
      <c r="F877">
        <v>6.821752</v>
      </c>
      <c r="G877">
        <v>323.29070999999999</v>
      </c>
      <c r="H877">
        <v>-8</v>
      </c>
      <c r="I877">
        <v>0</v>
      </c>
      <c r="J877">
        <v>1.18</v>
      </c>
      <c r="K877">
        <v>23.160053000000001</v>
      </c>
      <c r="L877" s="3">
        <f t="shared" si="52"/>
        <v>0.11216388204273388</v>
      </c>
      <c r="M877" s="3">
        <f t="shared" si="53"/>
        <v>-0.7001261039850285</v>
      </c>
      <c r="N877" s="3">
        <f t="shared" si="54"/>
        <v>-8.0816862058399983E-4</v>
      </c>
      <c r="O877" s="3">
        <f t="shared" si="55"/>
        <v>0.56833107113403314</v>
      </c>
    </row>
    <row r="878" spans="1:15" x14ac:dyDescent="0.25">
      <c r="A878">
        <v>143.50268600000001</v>
      </c>
      <c r="B878">
        <v>88.120368999999997</v>
      </c>
      <c r="C878">
        <v>198.713348</v>
      </c>
      <c r="D878">
        <v>235.21473700000001</v>
      </c>
      <c r="E878">
        <v>333.32046500000001</v>
      </c>
      <c r="F878">
        <v>7.0166589999999998</v>
      </c>
      <c r="G878">
        <v>334.013733</v>
      </c>
      <c r="H878">
        <v>-8</v>
      </c>
      <c r="I878">
        <v>4</v>
      </c>
      <c r="J878">
        <v>1.18</v>
      </c>
      <c r="K878">
        <v>23.542138999999999</v>
      </c>
      <c r="L878" s="3">
        <f t="shared" si="52"/>
        <v>-0.25383169369764397</v>
      </c>
      <c r="M878" s="3">
        <f t="shared" si="53"/>
        <v>-0.67626815564762721</v>
      </c>
      <c r="N878" s="3">
        <f t="shared" si="54"/>
        <v>-3.1873081077414996E-3</v>
      </c>
      <c r="O878" s="3">
        <f t="shared" si="55"/>
        <v>0.50018573834465996</v>
      </c>
    </row>
    <row r="879" spans="1:15" x14ac:dyDescent="0.25">
      <c r="A879">
        <v>142.998627</v>
      </c>
      <c r="B879">
        <v>89.851990000000001</v>
      </c>
      <c r="C879">
        <v>199.074646</v>
      </c>
      <c r="D879">
        <v>234.33836400000001</v>
      </c>
      <c r="E879">
        <v>335.10864299999997</v>
      </c>
      <c r="F879">
        <v>7.2115640000000001</v>
      </c>
      <c r="G879">
        <v>334.653931</v>
      </c>
      <c r="H879">
        <v>-8</v>
      </c>
      <c r="I879">
        <v>4</v>
      </c>
      <c r="J879">
        <v>1.18</v>
      </c>
      <c r="K879">
        <v>23.558163</v>
      </c>
      <c r="L879" s="3">
        <f t="shared" si="52"/>
        <v>-0.25642566283440316</v>
      </c>
      <c r="M879" s="3">
        <f t="shared" si="53"/>
        <v>-0.66071049415061867</v>
      </c>
      <c r="N879" s="3">
        <f t="shared" si="54"/>
        <v>2.0793171141259155E-3</v>
      </c>
      <c r="O879" s="3">
        <f t="shared" si="55"/>
        <v>0.49941503201287624</v>
      </c>
    </row>
    <row r="880" spans="1:15" x14ac:dyDescent="0.25">
      <c r="A880">
        <v>144.62361100000001</v>
      </c>
      <c r="B880">
        <v>86.965950000000007</v>
      </c>
      <c r="C880">
        <v>197.81012000000001</v>
      </c>
      <c r="D880">
        <v>235.56526199999999</v>
      </c>
      <c r="E880">
        <v>332.42636099999999</v>
      </c>
      <c r="F880">
        <v>7.4064709999999998</v>
      </c>
      <c r="G880">
        <v>334.97399899999999</v>
      </c>
      <c r="H880">
        <v>-8</v>
      </c>
      <c r="I880">
        <v>4</v>
      </c>
      <c r="J880">
        <v>1.18</v>
      </c>
      <c r="K880">
        <v>23.562666</v>
      </c>
      <c r="L880" s="3">
        <f t="shared" si="52"/>
        <v>-0.24551595329379969</v>
      </c>
      <c r="M880" s="3">
        <f t="shared" si="53"/>
        <v>-0.68595405922360431</v>
      </c>
      <c r="N880" s="3">
        <f t="shared" si="54"/>
        <v>-1.1760233637772894E-2</v>
      </c>
      <c r="O880" s="3">
        <f t="shared" si="55"/>
        <v>0.50033475844026354</v>
      </c>
    </row>
    <row r="881" spans="1:15" x14ac:dyDescent="0.25">
      <c r="A881">
        <v>146.21028100000001</v>
      </c>
      <c r="B881">
        <v>86.581146000000004</v>
      </c>
      <c r="C881">
        <v>197.44882200000001</v>
      </c>
      <c r="D881">
        <v>237.082367</v>
      </c>
      <c r="E881">
        <v>333.14163200000002</v>
      </c>
      <c r="F881">
        <v>7.6013770000000003</v>
      </c>
      <c r="G881">
        <v>335.29409800000002</v>
      </c>
      <c r="H881">
        <v>-8</v>
      </c>
      <c r="I881">
        <v>4</v>
      </c>
      <c r="J881">
        <v>1.18</v>
      </c>
      <c r="K881">
        <v>23.567167999999999</v>
      </c>
      <c r="L881" s="3">
        <f t="shared" si="52"/>
        <v>-0.23639910432730937</v>
      </c>
      <c r="M881" s="3">
        <f t="shared" si="53"/>
        <v>-0.69436703602794703</v>
      </c>
      <c r="N881" s="3">
        <f t="shared" si="54"/>
        <v>-9.9308259869262724E-3</v>
      </c>
      <c r="O881" s="3">
        <f t="shared" si="55"/>
        <v>0.50194410696596348</v>
      </c>
    </row>
    <row r="882" spans="1:15" x14ac:dyDescent="0.25">
      <c r="A882">
        <v>98.376052999999999</v>
      </c>
      <c r="B882">
        <v>86.581146000000004</v>
      </c>
      <c r="C882">
        <v>224.00415000000001</v>
      </c>
      <c r="D882">
        <v>228.14576700000001</v>
      </c>
      <c r="E882">
        <v>322.41241500000001</v>
      </c>
      <c r="F882">
        <v>7.2115640000000001</v>
      </c>
      <c r="G882">
        <v>325.371307</v>
      </c>
      <c r="H882">
        <v>-8</v>
      </c>
      <c r="I882">
        <v>8</v>
      </c>
      <c r="J882">
        <v>1.18</v>
      </c>
      <c r="K882">
        <v>23.221838000000002</v>
      </c>
      <c r="L882" s="3">
        <f t="shared" si="52"/>
        <v>-0.54636633905637955</v>
      </c>
      <c r="M882" s="3">
        <f t="shared" si="53"/>
        <v>-0.61567551815796306</v>
      </c>
      <c r="N882" s="3">
        <f t="shared" si="54"/>
        <v>-1.2868450834714181E-2</v>
      </c>
      <c r="O882" s="3">
        <f t="shared" si="55"/>
        <v>0.37083295171083697</v>
      </c>
    </row>
    <row r="883" spans="1:15" x14ac:dyDescent="0.25">
      <c r="A883">
        <v>96.235184000000004</v>
      </c>
      <c r="B883">
        <v>87.518676999999997</v>
      </c>
      <c r="C883">
        <v>224.72674599999999</v>
      </c>
      <c r="D883">
        <v>226.10058599999999</v>
      </c>
      <c r="E883">
        <v>321.69714399999998</v>
      </c>
      <c r="F883">
        <v>6.821752</v>
      </c>
      <c r="G883">
        <v>324.57110599999999</v>
      </c>
      <c r="H883">
        <v>-8</v>
      </c>
      <c r="I883">
        <v>8</v>
      </c>
      <c r="J883">
        <v>1.18</v>
      </c>
      <c r="K883">
        <v>23.206858</v>
      </c>
      <c r="L883" s="3">
        <f t="shared" si="52"/>
        <v>-0.55909599962146062</v>
      </c>
      <c r="M883" s="3">
        <f t="shared" si="53"/>
        <v>-0.60300139352189752</v>
      </c>
      <c r="N883" s="3">
        <f t="shared" si="54"/>
        <v>-1.2505262075217793E-2</v>
      </c>
      <c r="O883" s="3">
        <f t="shared" si="55"/>
        <v>0.37009441947977306</v>
      </c>
    </row>
    <row r="884" spans="1:15" x14ac:dyDescent="0.25">
      <c r="A884">
        <v>97.137955000000005</v>
      </c>
      <c r="B884">
        <v>86.749283000000005</v>
      </c>
      <c r="C884">
        <v>223.10090600000001</v>
      </c>
      <c r="D884">
        <v>226.04304500000001</v>
      </c>
      <c r="E884">
        <v>320.26660199999998</v>
      </c>
      <c r="F884">
        <v>7.0166589999999998</v>
      </c>
      <c r="G884">
        <v>323.93090799999999</v>
      </c>
      <c r="H884">
        <v>-8</v>
      </c>
      <c r="I884">
        <v>8</v>
      </c>
      <c r="J884">
        <v>1.18</v>
      </c>
      <c r="K884">
        <v>23.176341000000001</v>
      </c>
      <c r="L884" s="3">
        <f t="shared" si="52"/>
        <v>-0.55168756708123434</v>
      </c>
      <c r="M884" s="3">
        <f t="shared" si="53"/>
        <v>-0.61007332757210886</v>
      </c>
      <c r="N884" s="3">
        <f t="shared" si="54"/>
        <v>-1.6048782964612946E-2</v>
      </c>
      <c r="O884" s="3">
        <f t="shared" si="55"/>
        <v>0.37195975141933046</v>
      </c>
    </row>
    <row r="885" spans="1:15" x14ac:dyDescent="0.25">
      <c r="A885">
        <v>96.932006999999999</v>
      </c>
      <c r="B885">
        <v>82.925499000000002</v>
      </c>
      <c r="C885">
        <v>222.55896000000001</v>
      </c>
      <c r="D885">
        <v>227.32749899999999</v>
      </c>
      <c r="E885">
        <v>317.226654</v>
      </c>
      <c r="F885">
        <v>7.2115640000000001</v>
      </c>
      <c r="G885">
        <v>323.13067599999999</v>
      </c>
      <c r="H885">
        <v>-8</v>
      </c>
      <c r="I885">
        <v>8</v>
      </c>
      <c r="J885">
        <v>1.18</v>
      </c>
      <c r="K885">
        <v>23.139924000000001</v>
      </c>
      <c r="L885" s="3">
        <f t="shared" si="52"/>
        <v>-0.5526973740069866</v>
      </c>
      <c r="M885" s="3">
        <f t="shared" si="53"/>
        <v>-0.63529843155040833</v>
      </c>
      <c r="N885" s="3">
        <f t="shared" si="54"/>
        <v>-2.5974819714679187E-2</v>
      </c>
      <c r="O885" s="3">
        <f t="shared" si="55"/>
        <v>0.36391532273762617</v>
      </c>
    </row>
    <row r="886" spans="1:15" x14ac:dyDescent="0.25">
      <c r="A886">
        <v>48.195244000000002</v>
      </c>
      <c r="B886">
        <v>81.578682000000001</v>
      </c>
      <c r="C886">
        <v>231.23007200000001</v>
      </c>
      <c r="D886">
        <v>206.47015400000001</v>
      </c>
      <c r="E886">
        <v>288.61544800000001</v>
      </c>
      <c r="F886">
        <v>6.43194</v>
      </c>
      <c r="G886">
        <v>299.92416400000002</v>
      </c>
      <c r="H886">
        <v>-8</v>
      </c>
      <c r="I886">
        <v>12</v>
      </c>
      <c r="J886">
        <v>1.18</v>
      </c>
      <c r="K886">
        <v>22.303462</v>
      </c>
      <c r="L886" s="3">
        <f t="shared" si="52"/>
        <v>-0.81811141750680516</v>
      </c>
      <c r="M886" s="3">
        <f t="shared" si="53"/>
        <v>-0.55822785373082917</v>
      </c>
      <c r="N886" s="3">
        <f t="shared" si="54"/>
        <v>-5.0546607867120737E-2</v>
      </c>
      <c r="O886" s="3">
        <f t="shared" si="55"/>
        <v>0.26127662286722236</v>
      </c>
    </row>
    <row r="887" spans="1:15" x14ac:dyDescent="0.25">
      <c r="A887">
        <v>50.555073</v>
      </c>
      <c r="B887">
        <v>79.824730000000002</v>
      </c>
      <c r="C887">
        <v>229.60424800000001</v>
      </c>
      <c r="D887">
        <v>206.47015400000001</v>
      </c>
      <c r="E887">
        <v>288.79428100000001</v>
      </c>
      <c r="F887">
        <v>6.821752</v>
      </c>
      <c r="G887">
        <v>299.283997</v>
      </c>
      <c r="H887">
        <v>-8</v>
      </c>
      <c r="I887">
        <v>12</v>
      </c>
      <c r="J887">
        <v>1.18</v>
      </c>
      <c r="K887">
        <v>22.264292999999999</v>
      </c>
      <c r="L887" s="3">
        <f t="shared" si="52"/>
        <v>-0.80074091303743911</v>
      </c>
      <c r="M887" s="3">
        <f t="shared" si="53"/>
        <v>-0.56638167947868845</v>
      </c>
      <c r="N887" s="3">
        <f t="shared" si="54"/>
        <v>-4.6911943421930995E-2</v>
      </c>
      <c r="O887" s="3">
        <f t="shared" si="55"/>
        <v>0.26103312301179682</v>
      </c>
    </row>
    <row r="888" spans="1:15" x14ac:dyDescent="0.25">
      <c r="A888">
        <v>48.568981000000001</v>
      </c>
      <c r="B888">
        <v>80.231864999999999</v>
      </c>
      <c r="C888">
        <v>230.688141</v>
      </c>
      <c r="D888">
        <v>206.47015400000001</v>
      </c>
      <c r="E888">
        <v>288.436646</v>
      </c>
      <c r="F888">
        <v>6.821752</v>
      </c>
      <c r="G888">
        <v>298.643799</v>
      </c>
      <c r="H888">
        <v>-8</v>
      </c>
      <c r="I888">
        <v>12</v>
      </c>
      <c r="J888">
        <v>1.18</v>
      </c>
      <c r="K888">
        <v>22.239910999999999</v>
      </c>
      <c r="L888" s="3">
        <f t="shared" si="52"/>
        <v>-0.81290051028935617</v>
      </c>
      <c r="M888" s="3">
        <f t="shared" si="53"/>
        <v>-0.56347267111354582</v>
      </c>
      <c r="N888" s="3">
        <f t="shared" si="54"/>
        <v>-4.5560279776721661E-2</v>
      </c>
      <c r="O888" s="3">
        <f t="shared" si="55"/>
        <v>0.25700607798587999</v>
      </c>
    </row>
    <row r="889" spans="1:15" x14ac:dyDescent="0.25">
      <c r="A889">
        <v>49.291195000000002</v>
      </c>
      <c r="B889">
        <v>81.001472000000007</v>
      </c>
      <c r="C889">
        <v>229.423599</v>
      </c>
      <c r="D889">
        <v>205.71670499999999</v>
      </c>
      <c r="E889">
        <v>289.15191700000003</v>
      </c>
      <c r="F889">
        <v>6.43194</v>
      </c>
      <c r="G889">
        <v>297.84359699999999</v>
      </c>
      <c r="H889">
        <v>-8</v>
      </c>
      <c r="I889">
        <v>12</v>
      </c>
      <c r="J889">
        <v>1.18</v>
      </c>
      <c r="K889">
        <v>22.224267000000001</v>
      </c>
      <c r="L889" s="3">
        <f t="shared" si="52"/>
        <v>-0.80414247352901358</v>
      </c>
      <c r="M889" s="3">
        <f t="shared" si="53"/>
        <v>-0.55675055528247563</v>
      </c>
      <c r="N889" s="3">
        <f t="shared" si="54"/>
        <v>-3.8801175685872852E-2</v>
      </c>
      <c r="O889" s="3">
        <f t="shared" si="55"/>
        <v>0.26211129464993893</v>
      </c>
    </row>
    <row r="890" spans="1:15" x14ac:dyDescent="0.25">
      <c r="A890">
        <v>5.4166169999999996</v>
      </c>
      <c r="B890">
        <v>78.692642000000006</v>
      </c>
      <c r="C890">
        <v>238.09472700000001</v>
      </c>
      <c r="D890">
        <v>188.592422</v>
      </c>
      <c r="E890">
        <v>265.905304</v>
      </c>
      <c r="F890">
        <v>6.0421279999999999</v>
      </c>
      <c r="G890">
        <v>282.47927900000002</v>
      </c>
      <c r="H890">
        <v>-8</v>
      </c>
      <c r="I890">
        <v>16</v>
      </c>
      <c r="J890">
        <v>1.18</v>
      </c>
      <c r="K890">
        <v>21.645728999999999</v>
      </c>
      <c r="L890" s="3">
        <f t="shared" si="52"/>
        <v>-1.0394344824723769</v>
      </c>
      <c r="M890" s="3">
        <f t="shared" si="53"/>
        <v>-0.49095130155616301</v>
      </c>
      <c r="N890" s="3">
        <f t="shared" si="54"/>
        <v>-7.4040317443850354E-2</v>
      </c>
      <c r="O890" s="3">
        <f t="shared" si="55"/>
        <v>0.16087734191750228</v>
      </c>
    </row>
    <row r="891" spans="1:15" x14ac:dyDescent="0.25">
      <c r="A891">
        <v>6.1372280000000003</v>
      </c>
      <c r="B891">
        <v>79.077454000000003</v>
      </c>
      <c r="C891">
        <v>236.64953600000001</v>
      </c>
      <c r="D891">
        <v>186.13862599999999</v>
      </c>
      <c r="E891">
        <v>263.93829299999999</v>
      </c>
      <c r="F891">
        <v>6.0421279999999999</v>
      </c>
      <c r="G891">
        <v>281.83908100000002</v>
      </c>
      <c r="H891">
        <v>-8</v>
      </c>
      <c r="I891">
        <v>16</v>
      </c>
      <c r="J891">
        <v>1.18</v>
      </c>
      <c r="K891">
        <v>21.620650000000001</v>
      </c>
      <c r="L891" s="3">
        <f t="shared" si="52"/>
        <v>-1.0414824764319455</v>
      </c>
      <c r="M891" s="3">
        <f t="shared" si="53"/>
        <v>-0.48371531876842966</v>
      </c>
      <c r="N891" s="3">
        <f t="shared" si="54"/>
        <v>-8.0877924385379399E-2</v>
      </c>
      <c r="O891" s="3">
        <f t="shared" si="55"/>
        <v>0.16520605306030586</v>
      </c>
    </row>
    <row r="892" spans="1:15" x14ac:dyDescent="0.25">
      <c r="A892">
        <v>6.1388319999999998</v>
      </c>
      <c r="B892">
        <v>77.923034999999999</v>
      </c>
      <c r="C892">
        <v>237.19148300000001</v>
      </c>
      <c r="D892">
        <v>186.441711</v>
      </c>
      <c r="E892">
        <v>264.474762</v>
      </c>
      <c r="F892">
        <v>6.2370330000000003</v>
      </c>
      <c r="G892">
        <v>281.51901199999998</v>
      </c>
      <c r="H892">
        <v>-8</v>
      </c>
      <c r="I892">
        <v>16</v>
      </c>
      <c r="J892">
        <v>1.18</v>
      </c>
      <c r="K892">
        <v>21.600453999999999</v>
      </c>
      <c r="L892" s="3">
        <f t="shared" si="52"/>
        <v>-1.0387011074123822</v>
      </c>
      <c r="M892" s="3">
        <f t="shared" si="53"/>
        <v>-0.48784754664479263</v>
      </c>
      <c r="N892" s="3">
        <f t="shared" si="54"/>
        <v>-7.6622714664344921E-2</v>
      </c>
      <c r="O892" s="3">
        <f t="shared" si="55"/>
        <v>0.16091208617190292</v>
      </c>
    </row>
    <row r="893" spans="1:15" x14ac:dyDescent="0.25">
      <c r="A893">
        <v>5.4152019999999998</v>
      </c>
      <c r="B893">
        <v>77.345825000000005</v>
      </c>
      <c r="C893">
        <v>236.10760500000001</v>
      </c>
      <c r="D893">
        <v>186.48916600000001</v>
      </c>
      <c r="E893">
        <v>262.686554</v>
      </c>
      <c r="F893">
        <v>6.0421279999999999</v>
      </c>
      <c r="G893">
        <v>280.87884500000001</v>
      </c>
      <c r="H893">
        <v>-8</v>
      </c>
      <c r="I893">
        <v>16</v>
      </c>
      <c r="J893">
        <v>1.18</v>
      </c>
      <c r="K893">
        <v>21.582979000000002</v>
      </c>
      <c r="L893" s="3">
        <f t="shared" si="52"/>
        <v>-1.0424134943573762</v>
      </c>
      <c r="M893" s="3">
        <f t="shared" si="53"/>
        <v>-0.49317831882677421</v>
      </c>
      <c r="N893" s="3">
        <f t="shared" si="54"/>
        <v>-8.2204222527762466E-2</v>
      </c>
      <c r="O893" s="3">
        <f t="shared" si="55"/>
        <v>0.15968107070263182</v>
      </c>
    </row>
    <row r="894" spans="1:15" x14ac:dyDescent="0.25">
      <c r="A894">
        <v>-30.998396</v>
      </c>
      <c r="B894">
        <v>70.034531000000001</v>
      </c>
      <c r="C894">
        <v>239.720551</v>
      </c>
      <c r="D894">
        <v>167.033997</v>
      </c>
      <c r="E894">
        <v>238.367065</v>
      </c>
      <c r="F894">
        <v>5.8472210000000002</v>
      </c>
      <c r="G894">
        <v>268.07522599999999</v>
      </c>
      <c r="H894">
        <v>-8</v>
      </c>
      <c r="I894">
        <v>20</v>
      </c>
      <c r="J894">
        <v>1.18</v>
      </c>
      <c r="K894">
        <v>21.082083000000001</v>
      </c>
      <c r="L894" s="3">
        <f t="shared" si="52"/>
        <v>-1.2370125067627966</v>
      </c>
      <c r="M894" s="3">
        <f t="shared" si="53"/>
        <v>-0.44322554413346127</v>
      </c>
      <c r="N894" s="3">
        <f t="shared" si="54"/>
        <v>-0.13574730220091591</v>
      </c>
      <c r="O894" s="3">
        <f t="shared" si="55"/>
        <v>6.2467028207428735E-2</v>
      </c>
    </row>
    <row r="895" spans="1:15" x14ac:dyDescent="0.25">
      <c r="A895">
        <v>-31.899508000000001</v>
      </c>
      <c r="B895">
        <v>70.419342</v>
      </c>
      <c r="C895">
        <v>239.539917</v>
      </c>
      <c r="D895">
        <v>166.33291600000001</v>
      </c>
      <c r="E895">
        <v>236.69619800000001</v>
      </c>
      <c r="F895">
        <v>5.6523149999999998</v>
      </c>
      <c r="G895">
        <v>267.11496</v>
      </c>
      <c r="H895">
        <v>-8</v>
      </c>
      <c r="I895">
        <v>20</v>
      </c>
      <c r="J895">
        <v>1.18</v>
      </c>
      <c r="K895">
        <v>21.051295</v>
      </c>
      <c r="L895" s="3">
        <f t="shared" si="52"/>
        <v>-1.2483630779170658</v>
      </c>
      <c r="M895" s="3">
        <f t="shared" si="53"/>
        <v>-0.4411111777615439</v>
      </c>
      <c r="N895" s="3">
        <f t="shared" si="54"/>
        <v>-0.13989736147115203</v>
      </c>
      <c r="O895" s="3">
        <f t="shared" si="55"/>
        <v>6.2582021442870436E-2</v>
      </c>
    </row>
    <row r="896" spans="1:15" x14ac:dyDescent="0.25">
      <c r="A896">
        <v>-30.818171</v>
      </c>
      <c r="B896">
        <v>69.842124999999996</v>
      </c>
      <c r="C896">
        <v>238.27536000000001</v>
      </c>
      <c r="D896">
        <v>166.33291600000001</v>
      </c>
      <c r="E896">
        <v>236.57884200000001</v>
      </c>
      <c r="F896">
        <v>5.4574090000000002</v>
      </c>
      <c r="G896">
        <v>265.99465900000001</v>
      </c>
      <c r="H896">
        <v>-8</v>
      </c>
      <c r="I896">
        <v>20</v>
      </c>
      <c r="J896">
        <v>1.18</v>
      </c>
      <c r="K896">
        <v>21.014009000000001</v>
      </c>
      <c r="L896" s="3">
        <f t="shared" si="52"/>
        <v>-1.2396803676139145</v>
      </c>
      <c r="M896" s="3">
        <f t="shared" si="53"/>
        <v>-0.44452105115168089</v>
      </c>
      <c r="N896" s="3">
        <f t="shared" si="54"/>
        <v>-0.13551500363724331</v>
      </c>
      <c r="O896" s="3">
        <f t="shared" si="55"/>
        <v>6.4747643542923963E-2</v>
      </c>
    </row>
    <row r="897" spans="1:15" x14ac:dyDescent="0.25">
      <c r="A897">
        <v>-29.736832</v>
      </c>
      <c r="B897">
        <v>69.457329000000001</v>
      </c>
      <c r="C897">
        <v>237.19148300000001</v>
      </c>
      <c r="D897">
        <v>165.982361</v>
      </c>
      <c r="E897">
        <v>235.86357100000001</v>
      </c>
      <c r="F897">
        <v>5.6523149999999998</v>
      </c>
      <c r="G897">
        <v>265.35446200000001</v>
      </c>
      <c r="H897">
        <v>-8</v>
      </c>
      <c r="I897">
        <v>20</v>
      </c>
      <c r="J897">
        <v>1.18</v>
      </c>
      <c r="K897">
        <v>20.980302999999999</v>
      </c>
      <c r="L897" s="3">
        <f t="shared" si="52"/>
        <v>-1.2357602277159419</v>
      </c>
      <c r="M897" s="3">
        <f t="shared" si="53"/>
        <v>-0.44686827444517663</v>
      </c>
      <c r="N897" s="3">
        <f t="shared" si="54"/>
        <v>-0.13652980268393791</v>
      </c>
      <c r="O897" s="3">
        <f t="shared" si="55"/>
        <v>6.5776458137582594E-2</v>
      </c>
    </row>
    <row r="898" spans="1:15" x14ac:dyDescent="0.25">
      <c r="A898">
        <v>-68.647086999999999</v>
      </c>
      <c r="B898">
        <v>62.530833999999999</v>
      </c>
      <c r="C898">
        <v>259.953217</v>
      </c>
      <c r="D898">
        <v>159.98240699999999</v>
      </c>
      <c r="E898">
        <v>226.743729</v>
      </c>
      <c r="F898">
        <v>6.0421279999999999</v>
      </c>
      <c r="G898">
        <v>278.158051</v>
      </c>
      <c r="H898">
        <v>-8</v>
      </c>
      <c r="I898">
        <v>24</v>
      </c>
      <c r="J898">
        <v>1.18</v>
      </c>
      <c r="K898">
        <v>21.475881000000001</v>
      </c>
      <c r="L898" s="3">
        <f t="shared" si="52"/>
        <v>-1.4299288545126652</v>
      </c>
      <c r="M898" s="3">
        <f t="shared" si="53"/>
        <v>-0.42406782481353811</v>
      </c>
      <c r="N898" s="3">
        <f t="shared" si="54"/>
        <v>-0.22373327616582278</v>
      </c>
      <c r="O898" s="3">
        <f t="shared" si="55"/>
        <v>-3.9600439605675858E-2</v>
      </c>
    </row>
    <row r="899" spans="1:15" x14ac:dyDescent="0.25">
      <c r="A899">
        <v>-70.268676999999997</v>
      </c>
      <c r="B899">
        <v>64.436829000000003</v>
      </c>
      <c r="C899">
        <v>262.12097199999999</v>
      </c>
      <c r="D899">
        <v>159.32203699999999</v>
      </c>
      <c r="E899">
        <v>228.17430100000001</v>
      </c>
      <c r="F899">
        <v>6.0421279999999999</v>
      </c>
      <c r="G899">
        <v>278.798248</v>
      </c>
      <c r="H899">
        <v>-8</v>
      </c>
      <c r="I899">
        <v>24</v>
      </c>
      <c r="J899">
        <v>1.18</v>
      </c>
      <c r="K899">
        <v>21.501128999999999</v>
      </c>
      <c r="L899" s="3">
        <f t="shared" ref="L899:L962" si="56">(A899-C899)/(E899-0.5*(MIN(A899,C899)+MIN(B899,D899)))</f>
        <v>-1.4383544306125451</v>
      </c>
      <c r="M899" s="3">
        <f t="shared" ref="M899:M962" si="57">(B899-D899)/(E899-0.5*(MIN(A899,C899)+MIN(B899,D899)))</f>
        <v>-0.4105981029703874</v>
      </c>
      <c r="N899" s="3">
        <f t="shared" ref="N899:N962" si="58">(E899-G899)/(E899-0.5*(MIN(A899,C899)+MIN(B899,D899)))</f>
        <v>-0.21906572205726135</v>
      </c>
      <c r="O899" s="3">
        <f t="shared" ref="O899:O962" si="59">(0.5*(MIN(A899,C899)+MIN(B899,D899))-F899)/(E899-0.5*(MIN(A899,C899)+MIN(B899,D899)))</f>
        <v>-3.8764305153971772E-2</v>
      </c>
    </row>
    <row r="900" spans="1:15" x14ac:dyDescent="0.25">
      <c r="A900">
        <v>-70.448853</v>
      </c>
      <c r="B900">
        <v>65.398567</v>
      </c>
      <c r="C900">
        <v>261.21771200000001</v>
      </c>
      <c r="D900">
        <v>158.27040099999999</v>
      </c>
      <c r="E900">
        <v>227.816666</v>
      </c>
      <c r="F900">
        <v>6.2370330000000003</v>
      </c>
      <c r="G900">
        <v>279.59848</v>
      </c>
      <c r="H900">
        <v>-8</v>
      </c>
      <c r="I900">
        <v>24</v>
      </c>
      <c r="J900">
        <v>1.18</v>
      </c>
      <c r="K900">
        <v>21.524974</v>
      </c>
      <c r="L900" s="3">
        <f t="shared" si="56"/>
        <v>-1.4398886873376946</v>
      </c>
      <c r="M900" s="3">
        <f t="shared" si="57"/>
        <v>-0.40319138936692117</v>
      </c>
      <c r="N900" s="3">
        <f t="shared" si="58"/>
        <v>-0.2248042343020758</v>
      </c>
      <c r="O900" s="3">
        <f t="shared" si="59"/>
        <v>-3.803988532537747E-2</v>
      </c>
    </row>
    <row r="901" spans="1:15" x14ac:dyDescent="0.25">
      <c r="A901">
        <v>-70.287056000000007</v>
      </c>
      <c r="B901">
        <v>64.070053000000001</v>
      </c>
      <c r="C901">
        <v>263.746826</v>
      </c>
      <c r="D901">
        <v>160.72421299999999</v>
      </c>
      <c r="E901">
        <v>230.85661300000001</v>
      </c>
      <c r="F901">
        <v>6.2370330000000003</v>
      </c>
      <c r="G901">
        <v>280.39868200000001</v>
      </c>
      <c r="H901">
        <v>-8</v>
      </c>
      <c r="I901">
        <v>24</v>
      </c>
      <c r="J901">
        <v>1.18</v>
      </c>
      <c r="K901">
        <v>21.556455</v>
      </c>
      <c r="L901" s="3">
        <f t="shared" si="56"/>
        <v>-1.42770806970028</v>
      </c>
      <c r="M901" s="3">
        <f t="shared" si="57"/>
        <v>-0.41311355415766471</v>
      </c>
      <c r="N901" s="3">
        <f t="shared" si="58"/>
        <v>-0.21174981195754289</v>
      </c>
      <c r="O901" s="3">
        <f t="shared" si="59"/>
        <v>-3.9944136628967397E-2</v>
      </c>
    </row>
    <row r="902" spans="1:15" x14ac:dyDescent="0.25">
      <c r="A902">
        <v>-114.081299</v>
      </c>
      <c r="B902">
        <v>38.288119999999999</v>
      </c>
      <c r="C902">
        <v>286.68917800000003</v>
      </c>
      <c r="D902">
        <v>150.38317900000001</v>
      </c>
      <c r="E902">
        <v>213.098083</v>
      </c>
      <c r="F902">
        <v>6.43194</v>
      </c>
      <c r="G902">
        <v>297.52349900000002</v>
      </c>
      <c r="H902">
        <v>-8</v>
      </c>
      <c r="I902">
        <v>28</v>
      </c>
      <c r="J902">
        <v>1.18</v>
      </c>
      <c r="K902">
        <v>22.212057999999999</v>
      </c>
      <c r="L902" s="3">
        <f t="shared" si="56"/>
        <v>-1.5967290182224885</v>
      </c>
      <c r="M902" s="3">
        <f t="shared" si="57"/>
        <v>-0.44660333975813776</v>
      </c>
      <c r="N902" s="3">
        <f t="shared" si="58"/>
        <v>-0.33636337839003339</v>
      </c>
      <c r="O902" s="3">
        <f t="shared" si="59"/>
        <v>-0.17661143584631264</v>
      </c>
    </row>
    <row r="903" spans="1:15" x14ac:dyDescent="0.25">
      <c r="A903">
        <v>-115.312698</v>
      </c>
      <c r="B903">
        <v>40.393227000000003</v>
      </c>
      <c r="C903">
        <v>287.95370500000001</v>
      </c>
      <c r="D903">
        <v>149.682098</v>
      </c>
      <c r="E903">
        <v>213.33225999999999</v>
      </c>
      <c r="F903">
        <v>6.43194</v>
      </c>
      <c r="G903">
        <v>298.32373000000001</v>
      </c>
      <c r="H903">
        <v>-8</v>
      </c>
      <c r="I903">
        <v>28</v>
      </c>
      <c r="J903">
        <v>1.18</v>
      </c>
      <c r="K903">
        <v>22.242567999999999</v>
      </c>
      <c r="L903" s="3">
        <f t="shared" si="56"/>
        <v>-1.6079715869560121</v>
      </c>
      <c r="M903" s="3">
        <f t="shared" si="57"/>
        <v>-0.43577495678086747</v>
      </c>
      <c r="N903" s="3">
        <f t="shared" si="58"/>
        <v>-0.33889227537168359</v>
      </c>
      <c r="O903" s="3">
        <f t="shared" si="59"/>
        <v>-0.17501226629061212</v>
      </c>
    </row>
    <row r="904" spans="1:15" x14ac:dyDescent="0.25">
      <c r="A904">
        <v>-115.883537</v>
      </c>
      <c r="B904">
        <v>37.518509000000002</v>
      </c>
      <c r="C904">
        <v>288.13436899999999</v>
      </c>
      <c r="D904">
        <v>151.61009200000001</v>
      </c>
      <c r="E904">
        <v>213.511078</v>
      </c>
      <c r="F904">
        <v>6.821752</v>
      </c>
      <c r="G904">
        <v>299.12393200000002</v>
      </c>
      <c r="H904">
        <v>-8</v>
      </c>
      <c r="I904">
        <v>28</v>
      </c>
      <c r="J904">
        <v>1.18</v>
      </c>
      <c r="K904">
        <v>22.258199000000001</v>
      </c>
      <c r="L904" s="3">
        <f t="shared" si="56"/>
        <v>-1.5988450787465951</v>
      </c>
      <c r="M904" s="3">
        <f t="shared" si="57"/>
        <v>-0.4515016866751414</v>
      </c>
      <c r="N904" s="3">
        <f t="shared" si="58"/>
        <v>-0.33880104882121437</v>
      </c>
      <c r="O904" s="3">
        <f t="shared" si="59"/>
        <v>-0.18205553071563446</v>
      </c>
    </row>
    <row r="905" spans="1:15" x14ac:dyDescent="0.25">
      <c r="A905">
        <v>-115.883537</v>
      </c>
      <c r="B905">
        <v>38.865326000000003</v>
      </c>
      <c r="C905">
        <v>288.67630000000003</v>
      </c>
      <c r="D905">
        <v>152.135895</v>
      </c>
      <c r="E905">
        <v>214.70706200000001</v>
      </c>
      <c r="F905">
        <v>6.6268459999999996</v>
      </c>
      <c r="G905">
        <v>299.76413000000002</v>
      </c>
      <c r="H905">
        <v>-8</v>
      </c>
      <c r="I905">
        <v>28</v>
      </c>
      <c r="J905">
        <v>1.18</v>
      </c>
      <c r="K905">
        <v>22.289971000000001</v>
      </c>
      <c r="L905" s="3">
        <f t="shared" si="56"/>
        <v>-1.5976856493572829</v>
      </c>
      <c r="M905" s="3">
        <f t="shared" si="57"/>
        <v>-0.44732755462780627</v>
      </c>
      <c r="N905" s="3">
        <f t="shared" si="58"/>
        <v>-0.33590694006534955</v>
      </c>
      <c r="O905" s="3">
        <f t="shared" si="59"/>
        <v>-0.1782506699537659</v>
      </c>
    </row>
    <row r="906" spans="1:15" x14ac:dyDescent="0.25">
      <c r="A906">
        <v>-164.003128</v>
      </c>
      <c r="B906">
        <v>5.19489</v>
      </c>
      <c r="C906">
        <v>308.90893599999998</v>
      </c>
      <c r="D906">
        <v>136.53671299999999</v>
      </c>
      <c r="E906">
        <v>186.99714700000001</v>
      </c>
      <c r="F906">
        <v>6.821752</v>
      </c>
      <c r="G906">
        <v>314.48825099999999</v>
      </c>
      <c r="H906">
        <v>-8</v>
      </c>
      <c r="I906">
        <v>32</v>
      </c>
      <c r="J906">
        <v>1.18</v>
      </c>
      <c r="K906">
        <v>22.835688000000001</v>
      </c>
      <c r="L906" s="3">
        <f t="shared" si="56"/>
        <v>-1.7751869992990197</v>
      </c>
      <c r="M906" s="3">
        <f t="shared" si="57"/>
        <v>-0.49302251814373882</v>
      </c>
      <c r="N906" s="3">
        <f t="shared" si="58"/>
        <v>-0.47856793593465868</v>
      </c>
      <c r="O906" s="3">
        <f t="shared" si="59"/>
        <v>-0.32366914877949571</v>
      </c>
    </row>
    <row r="907" spans="1:15" x14ac:dyDescent="0.25">
      <c r="A907">
        <v>-167.56376599999999</v>
      </c>
      <c r="B907">
        <v>2.6936580000000001</v>
      </c>
      <c r="C907">
        <v>308.90893599999998</v>
      </c>
      <c r="D907">
        <v>134.08290099999999</v>
      </c>
      <c r="E907">
        <v>185.25752299999999</v>
      </c>
      <c r="F907">
        <v>7.0166589999999998</v>
      </c>
      <c r="G907">
        <v>314.96838400000001</v>
      </c>
      <c r="H907">
        <v>-8</v>
      </c>
      <c r="I907">
        <v>32</v>
      </c>
      <c r="J907">
        <v>1.18</v>
      </c>
      <c r="K907">
        <v>22.846270000000001</v>
      </c>
      <c r="L907" s="3">
        <f t="shared" si="56"/>
        <v>-1.7799249696789314</v>
      </c>
      <c r="M907" s="3">
        <f t="shared" si="57"/>
        <v>-0.49082139098687078</v>
      </c>
      <c r="N907" s="3">
        <f t="shared" si="58"/>
        <v>-0.48455157947842548</v>
      </c>
      <c r="O907" s="3">
        <f t="shared" si="59"/>
        <v>-0.33415836181367109</v>
      </c>
    </row>
    <row r="908" spans="1:15" x14ac:dyDescent="0.25">
      <c r="A908">
        <v>-164.90425099999999</v>
      </c>
      <c r="B908">
        <v>3.8480729999999999</v>
      </c>
      <c r="C908">
        <v>308.36697400000003</v>
      </c>
      <c r="D908">
        <v>134.959259</v>
      </c>
      <c r="E908">
        <v>185.20941199999999</v>
      </c>
      <c r="F908">
        <v>6.821752</v>
      </c>
      <c r="G908">
        <v>315.28848299999999</v>
      </c>
      <c r="H908">
        <v>-8</v>
      </c>
      <c r="I908">
        <v>32</v>
      </c>
      <c r="J908">
        <v>1.18</v>
      </c>
      <c r="K908">
        <v>22.865366000000002</v>
      </c>
      <c r="L908" s="3">
        <f t="shared" si="56"/>
        <v>-1.78097266369642</v>
      </c>
      <c r="M908" s="3">
        <f t="shared" si="57"/>
        <v>-0.49338608779947857</v>
      </c>
      <c r="N908" s="3">
        <f t="shared" si="58"/>
        <v>-0.48950212337550364</v>
      </c>
      <c r="O908" s="3">
        <f t="shared" si="59"/>
        <v>-0.32870724181304023</v>
      </c>
    </row>
    <row r="909" spans="1:15" x14ac:dyDescent="0.25">
      <c r="A909">
        <v>-165.76200900000001</v>
      </c>
      <c r="B909">
        <v>4.8100849999999999</v>
      </c>
      <c r="C909">
        <v>309.631531</v>
      </c>
      <c r="D909">
        <v>135.97627299999999</v>
      </c>
      <c r="E909">
        <v>186.68806499999999</v>
      </c>
      <c r="F909">
        <v>6.821752</v>
      </c>
      <c r="G909">
        <v>315.76861600000001</v>
      </c>
      <c r="H909">
        <v>-8</v>
      </c>
      <c r="I909">
        <v>32</v>
      </c>
      <c r="J909">
        <v>1.18</v>
      </c>
      <c r="K909">
        <v>22.883154999999999</v>
      </c>
      <c r="L909" s="3">
        <f t="shared" si="56"/>
        <v>-1.7794070007785889</v>
      </c>
      <c r="M909" s="3">
        <f t="shared" si="57"/>
        <v>-0.49095751951665256</v>
      </c>
      <c r="N909" s="3">
        <f t="shared" si="58"/>
        <v>-0.48315094082632615</v>
      </c>
      <c r="O909" s="3">
        <f t="shared" si="59"/>
        <v>-0.32675699262460961</v>
      </c>
    </row>
    <row r="910" spans="1:15" x14ac:dyDescent="0.25">
      <c r="A910">
        <v>-212.42761200000001</v>
      </c>
      <c r="B910">
        <v>-37.222141000000001</v>
      </c>
      <c r="C910">
        <v>323.18017600000002</v>
      </c>
      <c r="D910">
        <v>110.77175099999999</v>
      </c>
      <c r="E910">
        <v>142.698364</v>
      </c>
      <c r="F910">
        <v>7.2115640000000001</v>
      </c>
      <c r="G910">
        <v>328.09207199999997</v>
      </c>
      <c r="H910">
        <v>-8</v>
      </c>
      <c r="I910">
        <v>36</v>
      </c>
      <c r="J910">
        <v>1.18</v>
      </c>
      <c r="K910">
        <v>23.320919</v>
      </c>
      <c r="L910" s="3">
        <f t="shared" si="56"/>
        <v>-2.0020981616361664</v>
      </c>
      <c r="M910" s="3">
        <f t="shared" si="57"/>
        <v>-0.5532001321582376</v>
      </c>
      <c r="N910" s="3">
        <f t="shared" si="58"/>
        <v>-0.69300038252190643</v>
      </c>
      <c r="O910" s="3">
        <f t="shared" si="59"/>
        <v>-0.49355129017286259</v>
      </c>
    </row>
    <row r="911" spans="1:15" x14ac:dyDescent="0.25">
      <c r="A911">
        <v>-213.74473599999999</v>
      </c>
      <c r="B911">
        <v>-38.757075999999998</v>
      </c>
      <c r="C911">
        <v>324.08340500000003</v>
      </c>
      <c r="D911">
        <v>113.576111</v>
      </c>
      <c r="E911">
        <v>144.66537500000001</v>
      </c>
      <c r="F911">
        <v>7.4064709999999998</v>
      </c>
      <c r="G911">
        <v>328.73223899999999</v>
      </c>
      <c r="H911">
        <v>-8</v>
      </c>
      <c r="I911">
        <v>36</v>
      </c>
      <c r="J911">
        <v>1.18</v>
      </c>
      <c r="K911">
        <v>23.337094</v>
      </c>
      <c r="L911" s="3">
        <f t="shared" si="56"/>
        <v>-1.9852189724987399</v>
      </c>
      <c r="M911" s="3">
        <f t="shared" si="57"/>
        <v>-0.56228878691864215</v>
      </c>
      <c r="N911" s="3">
        <f t="shared" si="58"/>
        <v>-0.67942341198755773</v>
      </c>
      <c r="O911" s="3">
        <f t="shared" si="59"/>
        <v>-0.49335306282312352</v>
      </c>
    </row>
    <row r="912" spans="1:15" x14ac:dyDescent="0.25">
      <c r="A912">
        <v>-215.850967</v>
      </c>
      <c r="B912">
        <v>-39.908276000000001</v>
      </c>
      <c r="C912">
        <v>327.87704500000001</v>
      </c>
      <c r="D912">
        <v>114.101921</v>
      </c>
      <c r="E912">
        <v>146.274765</v>
      </c>
      <c r="F912">
        <v>7.0166589999999998</v>
      </c>
      <c r="G912">
        <v>329.052368</v>
      </c>
      <c r="H912">
        <v>-8</v>
      </c>
      <c r="I912">
        <v>36</v>
      </c>
      <c r="J912">
        <v>1.18</v>
      </c>
      <c r="K912">
        <v>23.362860000000001</v>
      </c>
      <c r="L912" s="3">
        <f t="shared" si="56"/>
        <v>-1.9832913087458481</v>
      </c>
      <c r="M912" s="3">
        <f t="shared" si="57"/>
        <v>-0.5617644822910759</v>
      </c>
      <c r="N912" s="3">
        <f t="shared" si="58"/>
        <v>-0.66669589107595773</v>
      </c>
      <c r="O912" s="3">
        <f t="shared" si="59"/>
        <v>-0.49204494672566546</v>
      </c>
    </row>
    <row r="913" spans="1:15" x14ac:dyDescent="0.25">
      <c r="A913">
        <v>-216.57165499999999</v>
      </c>
      <c r="B913">
        <v>-37.797744999999999</v>
      </c>
      <c r="C913">
        <v>326.61248799999998</v>
      </c>
      <c r="D913">
        <v>113.050293</v>
      </c>
      <c r="E913">
        <v>146.41554300000001</v>
      </c>
      <c r="F913">
        <v>7.2115640000000001</v>
      </c>
      <c r="G913">
        <v>329.53247099999999</v>
      </c>
      <c r="H913">
        <v>-8</v>
      </c>
      <c r="I913">
        <v>36</v>
      </c>
      <c r="J913">
        <v>1.18</v>
      </c>
      <c r="K913">
        <v>23.373203</v>
      </c>
      <c r="L913" s="3">
        <f t="shared" si="56"/>
        <v>-1.9853203968097353</v>
      </c>
      <c r="M913" s="3">
        <f t="shared" si="57"/>
        <v>-0.5513446784475261</v>
      </c>
      <c r="N913" s="3">
        <f t="shared" si="58"/>
        <v>-0.66928642311183906</v>
      </c>
      <c r="O913" s="3">
        <f t="shared" si="59"/>
        <v>-0.49121397892910501</v>
      </c>
    </row>
    <row r="914" spans="1:15" x14ac:dyDescent="0.25">
      <c r="A914">
        <v>-262.224762</v>
      </c>
      <c r="B914">
        <v>-86.723747000000003</v>
      </c>
      <c r="C914">
        <v>335.10296599999998</v>
      </c>
      <c r="D914">
        <v>80.975555</v>
      </c>
      <c r="E914">
        <v>90.280640000000005</v>
      </c>
      <c r="F914">
        <v>7.4064709999999998</v>
      </c>
      <c r="G914">
        <v>338.01483200000001</v>
      </c>
      <c r="H914">
        <v>-8</v>
      </c>
      <c r="I914">
        <v>40</v>
      </c>
      <c r="J914">
        <v>1.18</v>
      </c>
      <c r="K914">
        <v>23.671779999999998</v>
      </c>
      <c r="L914" s="3">
        <f t="shared" si="56"/>
        <v>-2.256153674243027</v>
      </c>
      <c r="M914" s="3">
        <f t="shared" si="57"/>
        <v>-0.63341341551666763</v>
      </c>
      <c r="N914" s="3">
        <f t="shared" si="58"/>
        <v>-0.93571147180434855</v>
      </c>
      <c r="O914" s="3">
        <f t="shared" si="59"/>
        <v>-0.68697776425810331</v>
      </c>
    </row>
    <row r="915" spans="1:15" x14ac:dyDescent="0.25">
      <c r="A915">
        <v>-261.50387599999999</v>
      </c>
      <c r="B915">
        <v>-89.409881999999996</v>
      </c>
      <c r="C915">
        <v>334.01907299999999</v>
      </c>
      <c r="D915">
        <v>76.944298000000003</v>
      </c>
      <c r="E915">
        <v>85.096207000000007</v>
      </c>
      <c r="F915">
        <v>7.2115640000000001</v>
      </c>
      <c r="G915">
        <v>336.73449699999998</v>
      </c>
      <c r="H915">
        <v>-8</v>
      </c>
      <c r="I915">
        <v>40</v>
      </c>
      <c r="J915">
        <v>1.18</v>
      </c>
      <c r="K915">
        <v>23.632888999999999</v>
      </c>
      <c r="L915" s="3">
        <f t="shared" si="56"/>
        <v>-2.2856108063905252</v>
      </c>
      <c r="M915" s="3">
        <f t="shared" si="57"/>
        <v>-0.63846559084700294</v>
      </c>
      <c r="N915" s="3">
        <f t="shared" si="58"/>
        <v>-0.9657851068399933</v>
      </c>
      <c r="O915" s="3">
        <f t="shared" si="59"/>
        <v>-0.70107956042401276</v>
      </c>
    </row>
    <row r="916" spans="1:15" x14ac:dyDescent="0.25">
      <c r="A916">
        <v>-259.45358299999998</v>
      </c>
      <c r="B916">
        <v>-87.683082999999996</v>
      </c>
      <c r="C916">
        <v>332.03195199999999</v>
      </c>
      <c r="D916">
        <v>78.676979000000003</v>
      </c>
      <c r="E916">
        <v>87.085350000000005</v>
      </c>
      <c r="F916">
        <v>7.4064709999999998</v>
      </c>
      <c r="G916">
        <v>335.45413200000002</v>
      </c>
      <c r="H916">
        <v>-8</v>
      </c>
      <c r="I916">
        <v>40</v>
      </c>
      <c r="J916">
        <v>1.18</v>
      </c>
      <c r="K916">
        <v>23.579927999999999</v>
      </c>
      <c r="L916" s="3">
        <f t="shared" si="56"/>
        <v>-2.2692391229323241</v>
      </c>
      <c r="M916" s="3">
        <f t="shared" si="57"/>
        <v>-0.63824174700036751</v>
      </c>
      <c r="N916" s="3">
        <f t="shared" si="58"/>
        <v>-0.95286887620920369</v>
      </c>
      <c r="O916" s="3">
        <f t="shared" si="59"/>
        <v>-0.69431132496217218</v>
      </c>
    </row>
    <row r="917" spans="1:15" x14ac:dyDescent="0.25">
      <c r="A917">
        <v>-258.55270400000001</v>
      </c>
      <c r="B917">
        <v>-86.148148000000006</v>
      </c>
      <c r="C917">
        <v>331.30935699999998</v>
      </c>
      <c r="D917">
        <v>80.429244999999995</v>
      </c>
      <c r="E917">
        <v>88.873549999999994</v>
      </c>
      <c r="F917">
        <v>7.2115640000000001</v>
      </c>
      <c r="G917">
        <v>334.49386600000003</v>
      </c>
      <c r="H917">
        <v>-8</v>
      </c>
      <c r="I917">
        <v>40</v>
      </c>
      <c r="J917">
        <v>1.18</v>
      </c>
      <c r="K917">
        <v>23.552403999999999</v>
      </c>
      <c r="L917" s="3">
        <f t="shared" si="56"/>
        <v>-2.2580701436073389</v>
      </c>
      <c r="M917" s="3">
        <f t="shared" si="57"/>
        <v>-0.63768033681563752</v>
      </c>
      <c r="N917" s="3">
        <f t="shared" si="58"/>
        <v>-0.94026712157539494</v>
      </c>
      <c r="O917" s="3">
        <f t="shared" si="59"/>
        <v>-0.68738709497324246</v>
      </c>
    </row>
    <row r="918" spans="1:15" x14ac:dyDescent="0.25">
      <c r="A918">
        <v>-279.345978</v>
      </c>
      <c r="B918">
        <v>-125.097099</v>
      </c>
      <c r="C918">
        <v>306.19921900000003</v>
      </c>
      <c r="D918">
        <v>35.404891999999997</v>
      </c>
      <c r="E918">
        <v>19.843847</v>
      </c>
      <c r="F918">
        <v>6.43194</v>
      </c>
      <c r="G918">
        <v>309.36682100000002</v>
      </c>
      <c r="H918">
        <v>-8</v>
      </c>
      <c r="I918">
        <v>44</v>
      </c>
      <c r="J918">
        <v>1.18</v>
      </c>
      <c r="K918">
        <v>22.659412</v>
      </c>
      <c r="L918" s="3">
        <f t="shared" si="56"/>
        <v>-2.6368143584448913</v>
      </c>
      <c r="M918" s="3">
        <f t="shared" si="57"/>
        <v>-0.72276906478970349</v>
      </c>
      <c r="N918" s="3">
        <f t="shared" si="58"/>
        <v>-1.3037735410591491</v>
      </c>
      <c r="O918" s="3">
        <f t="shared" si="59"/>
        <v>-0.9396037929558364</v>
      </c>
    </row>
    <row r="919" spans="1:15" x14ac:dyDescent="0.25">
      <c r="A919">
        <v>-279.81347699999998</v>
      </c>
      <c r="B919">
        <v>-125.480835</v>
      </c>
      <c r="C919">
        <v>306.92181399999998</v>
      </c>
      <c r="D919">
        <v>36.456519999999998</v>
      </c>
      <c r="E919">
        <v>20.743137000000001</v>
      </c>
      <c r="F919">
        <v>6.821752</v>
      </c>
      <c r="G919">
        <v>308.086456</v>
      </c>
      <c r="H919">
        <v>-8</v>
      </c>
      <c r="I919">
        <v>44</v>
      </c>
      <c r="J919">
        <v>1.18</v>
      </c>
      <c r="K919">
        <v>22.596862000000002</v>
      </c>
      <c r="L919" s="3">
        <f t="shared" si="56"/>
        <v>-2.626503072808092</v>
      </c>
      <c r="M919" s="3">
        <f t="shared" si="57"/>
        <v>-0.72490775147512787</v>
      </c>
      <c r="N919" s="3">
        <f t="shared" si="58"/>
        <v>-1.2862838180708238</v>
      </c>
      <c r="O919" s="3">
        <f t="shared" si="59"/>
        <v>-0.93768133425564737</v>
      </c>
    </row>
    <row r="920" spans="1:15" x14ac:dyDescent="0.25">
      <c r="A920">
        <v>-275.30908199999999</v>
      </c>
      <c r="B920">
        <v>-123.3703</v>
      </c>
      <c r="C920">
        <v>303.12820399999998</v>
      </c>
      <c r="D920">
        <v>33.818812999999999</v>
      </c>
      <c r="E920">
        <v>18.592434000000001</v>
      </c>
      <c r="F920">
        <v>6.6268459999999996</v>
      </c>
      <c r="G920">
        <v>307.44628899999998</v>
      </c>
      <c r="H920">
        <v>-8</v>
      </c>
      <c r="I920">
        <v>44</v>
      </c>
      <c r="J920">
        <v>1.18</v>
      </c>
      <c r="K920">
        <v>22.580157</v>
      </c>
      <c r="L920" s="3">
        <f t="shared" si="56"/>
        <v>-2.6542084421927239</v>
      </c>
      <c r="M920" s="3">
        <f t="shared" si="57"/>
        <v>-0.72127554852227505</v>
      </c>
      <c r="N920" s="3">
        <f t="shared" si="58"/>
        <v>-1.3254303604849444</v>
      </c>
      <c r="O920" s="3">
        <f t="shared" si="59"/>
        <v>-0.94509488676807052</v>
      </c>
    </row>
    <row r="921" spans="1:15" x14ac:dyDescent="0.25">
      <c r="A921">
        <v>-275.92172199999999</v>
      </c>
      <c r="B921">
        <v>-126.632034</v>
      </c>
      <c r="C921">
        <v>303.85079999999999</v>
      </c>
      <c r="D921">
        <v>35.580162000000001</v>
      </c>
      <c r="E921">
        <v>17.877338000000002</v>
      </c>
      <c r="F921">
        <v>6.43194</v>
      </c>
      <c r="G921">
        <v>306.48602299999999</v>
      </c>
      <c r="H921">
        <v>-8</v>
      </c>
      <c r="I921">
        <v>44</v>
      </c>
      <c r="J921">
        <v>1.18</v>
      </c>
      <c r="K921">
        <v>22.551413</v>
      </c>
      <c r="L921" s="3">
        <f t="shared" si="56"/>
        <v>-2.6455001988188989</v>
      </c>
      <c r="M921" s="3">
        <f t="shared" si="57"/>
        <v>-0.74017374139861403</v>
      </c>
      <c r="N921" s="3">
        <f t="shared" si="58"/>
        <v>-1.316920524129912</v>
      </c>
      <c r="O921" s="3">
        <f t="shared" si="59"/>
        <v>-0.94777468483654448</v>
      </c>
    </row>
    <row r="922" spans="1:15" x14ac:dyDescent="0.25">
      <c r="A922">
        <v>283.65005500000001</v>
      </c>
      <c r="B922">
        <v>-114.92815400000001</v>
      </c>
      <c r="C922">
        <v>-295.23132299999997</v>
      </c>
      <c r="D922">
        <v>-46.678818</v>
      </c>
      <c r="E922">
        <v>-40.319138000000002</v>
      </c>
      <c r="F922">
        <v>6.2370330000000003</v>
      </c>
      <c r="G922">
        <v>284.399811</v>
      </c>
      <c r="H922">
        <v>-4</v>
      </c>
      <c r="I922">
        <v>-44</v>
      </c>
      <c r="J922">
        <v>1.18</v>
      </c>
      <c r="K922">
        <v>21.713183999999998</v>
      </c>
      <c r="L922" s="3">
        <f t="shared" si="56"/>
        <v>3.5134697023637038</v>
      </c>
      <c r="M922" s="3">
        <f t="shared" si="57"/>
        <v>-0.41423335307642317</v>
      </c>
      <c r="N922" s="3">
        <f t="shared" si="58"/>
        <v>-1.9708531530874096</v>
      </c>
      <c r="O922" s="3">
        <f t="shared" si="59"/>
        <v>-1.2825685926047594</v>
      </c>
    </row>
    <row r="923" spans="1:15" x14ac:dyDescent="0.25">
      <c r="A923">
        <v>280.86816399999998</v>
      </c>
      <c r="B923">
        <v>-111.858284</v>
      </c>
      <c r="C923">
        <v>-292.52444500000001</v>
      </c>
      <c r="D923">
        <v>-48.252257999999998</v>
      </c>
      <c r="E923">
        <v>-39.427115999999998</v>
      </c>
      <c r="F923">
        <v>6.2370330000000003</v>
      </c>
      <c r="G923">
        <v>283.75964399999998</v>
      </c>
      <c r="H923">
        <v>-4</v>
      </c>
      <c r="I923">
        <v>-44</v>
      </c>
      <c r="J923">
        <v>1.18</v>
      </c>
      <c r="K923">
        <v>21.688184</v>
      </c>
      <c r="L923" s="3">
        <f t="shared" si="56"/>
        <v>3.5228412522053327</v>
      </c>
      <c r="M923" s="3">
        <f t="shared" si="57"/>
        <v>-0.3907862235483488</v>
      </c>
      <c r="N923" s="3">
        <f t="shared" si="58"/>
        <v>-1.9856127065889411</v>
      </c>
      <c r="O923" s="3">
        <f t="shared" si="59"/>
        <v>-1.2805539264355097</v>
      </c>
    </row>
    <row r="924" spans="1:15" x14ac:dyDescent="0.25">
      <c r="A924">
        <v>280.03900099999998</v>
      </c>
      <c r="B924">
        <v>-113.009491</v>
      </c>
      <c r="C924">
        <v>-291.98303199999998</v>
      </c>
      <c r="D924">
        <v>-45.455029000000003</v>
      </c>
      <c r="E924">
        <v>-37.643084999999999</v>
      </c>
      <c r="F924">
        <v>6.0421279999999999</v>
      </c>
      <c r="G924">
        <v>283.11947600000002</v>
      </c>
      <c r="H924">
        <v>-4</v>
      </c>
      <c r="I924">
        <v>-44</v>
      </c>
      <c r="J924">
        <v>1.18</v>
      </c>
      <c r="K924">
        <v>21.670779</v>
      </c>
      <c r="L924" s="3">
        <f t="shared" si="56"/>
        <v>3.4698878428951589</v>
      </c>
      <c r="M924" s="3">
        <f t="shared" si="57"/>
        <v>-0.40978562521056422</v>
      </c>
      <c r="N924" s="3">
        <f t="shared" si="58"/>
        <v>-1.9457469234752658</v>
      </c>
      <c r="O924" s="3">
        <f t="shared" si="59"/>
        <v>-1.2649946693626493</v>
      </c>
    </row>
    <row r="925" spans="1:15" x14ac:dyDescent="0.25">
      <c r="A925">
        <v>281.590149</v>
      </c>
      <c r="B925">
        <v>-113.009491</v>
      </c>
      <c r="C925">
        <v>-293.42672700000003</v>
      </c>
      <c r="D925">
        <v>-46.154335000000003</v>
      </c>
      <c r="E925">
        <v>-38.713504999999998</v>
      </c>
      <c r="F925">
        <v>6.2370330000000003</v>
      </c>
      <c r="G925">
        <v>282.63931300000002</v>
      </c>
      <c r="H925">
        <v>-4</v>
      </c>
      <c r="I925">
        <v>-44</v>
      </c>
      <c r="J925">
        <v>1.18</v>
      </c>
      <c r="K925">
        <v>21.644362999999998</v>
      </c>
      <c r="L925" s="3">
        <f t="shared" si="56"/>
        <v>3.4954454891730564</v>
      </c>
      <c r="M925" s="3">
        <f t="shared" si="57"/>
        <v>-0.40640294784697928</v>
      </c>
      <c r="N925" s="3">
        <f t="shared" si="58"/>
        <v>-1.9534578983576651</v>
      </c>
      <c r="O925" s="3">
        <f t="shared" si="59"/>
        <v>-1.2732479025328676</v>
      </c>
    </row>
    <row r="926" spans="1:15" x14ac:dyDescent="0.25">
      <c r="A926">
        <v>268.59371900000002</v>
      </c>
      <c r="B926">
        <v>-67.537079000000006</v>
      </c>
      <c r="C926">
        <v>-246.32685900000001</v>
      </c>
      <c r="D926">
        <v>-9.2658349999999992</v>
      </c>
      <c r="E926">
        <v>20.022621000000001</v>
      </c>
      <c r="F926">
        <v>5.6523149999999998</v>
      </c>
      <c r="G926">
        <v>268.39532500000001</v>
      </c>
      <c r="H926">
        <v>-4</v>
      </c>
      <c r="I926">
        <v>-40</v>
      </c>
      <c r="J926">
        <v>1.18</v>
      </c>
      <c r="K926">
        <v>21.102775999999999</v>
      </c>
      <c r="L926" s="3">
        <f t="shared" si="56"/>
        <v>2.9099023540446165</v>
      </c>
      <c r="M926" s="3">
        <f t="shared" si="57"/>
        <v>-0.32930055106228107</v>
      </c>
      <c r="N926" s="3">
        <f t="shared" si="58"/>
        <v>-1.4035957134539432</v>
      </c>
      <c r="O926" s="3">
        <f t="shared" si="59"/>
        <v>-0.91879099604028358</v>
      </c>
    </row>
    <row r="927" spans="1:15" x14ac:dyDescent="0.25">
      <c r="A927">
        <v>267.69116200000002</v>
      </c>
      <c r="B927">
        <v>-66.961478999999997</v>
      </c>
      <c r="C927">
        <v>-244.52226300000001</v>
      </c>
      <c r="D927">
        <v>-8.5665250000000004</v>
      </c>
      <c r="E927">
        <v>20.201395000000002</v>
      </c>
      <c r="F927">
        <v>5.8472210000000002</v>
      </c>
      <c r="G927">
        <v>267.27502399999997</v>
      </c>
      <c r="H927">
        <v>-4</v>
      </c>
      <c r="I927">
        <v>-40</v>
      </c>
      <c r="J927">
        <v>1.18</v>
      </c>
      <c r="K927">
        <v>21.049892</v>
      </c>
      <c r="L927" s="3">
        <f t="shared" si="56"/>
        <v>2.9112419966104301</v>
      </c>
      <c r="M927" s="3">
        <f t="shared" si="57"/>
        <v>-0.33189649895438456</v>
      </c>
      <c r="N927" s="3">
        <f t="shared" si="58"/>
        <v>-1.4042801103851283</v>
      </c>
      <c r="O927" s="3">
        <f t="shared" si="59"/>
        <v>-0.91841589435994664</v>
      </c>
    </row>
    <row r="928" spans="1:15" x14ac:dyDescent="0.25">
      <c r="A928">
        <v>266.06662</v>
      </c>
      <c r="B928">
        <v>-64.083481000000006</v>
      </c>
      <c r="C928">
        <v>-242.89814799999999</v>
      </c>
      <c r="D928">
        <v>-6.4686019999999997</v>
      </c>
      <c r="E928">
        <v>24.134415000000001</v>
      </c>
      <c r="F928">
        <v>6.0421279999999999</v>
      </c>
      <c r="G928">
        <v>266.63482699999997</v>
      </c>
      <c r="H928">
        <v>-4</v>
      </c>
      <c r="I928">
        <v>-40</v>
      </c>
      <c r="J928">
        <v>1.18</v>
      </c>
      <c r="K928">
        <v>21.016245000000001</v>
      </c>
      <c r="L928" s="3">
        <f t="shared" si="56"/>
        <v>2.8653855616833983</v>
      </c>
      <c r="M928" s="3">
        <f t="shared" si="57"/>
        <v>-0.32436202425849653</v>
      </c>
      <c r="N928" s="3">
        <f t="shared" si="58"/>
        <v>-1.3652363050148797</v>
      </c>
      <c r="O928" s="3">
        <f t="shared" si="59"/>
        <v>-0.89814348417210632</v>
      </c>
    </row>
    <row r="929" spans="1:15" x14ac:dyDescent="0.25">
      <c r="A929">
        <v>265.70559700000001</v>
      </c>
      <c r="B929">
        <v>-69.072013999999996</v>
      </c>
      <c r="C929">
        <v>-244.52226300000001</v>
      </c>
      <c r="D929">
        <v>-8.0420449999999999</v>
      </c>
      <c r="E929">
        <v>19.4863</v>
      </c>
      <c r="F929">
        <v>5.8472210000000002</v>
      </c>
      <c r="G929">
        <v>265.99465900000001</v>
      </c>
      <c r="H929">
        <v>-4</v>
      </c>
      <c r="I929">
        <v>-40</v>
      </c>
      <c r="J929">
        <v>1.18</v>
      </c>
      <c r="K929">
        <v>20.998282</v>
      </c>
      <c r="L929" s="3">
        <f t="shared" si="56"/>
        <v>2.8943607201081454</v>
      </c>
      <c r="M929" s="3">
        <f t="shared" si="57"/>
        <v>-0.34620364521650732</v>
      </c>
      <c r="N929" s="3">
        <f t="shared" si="58"/>
        <v>-1.3983636868984717</v>
      </c>
      <c r="O929" s="3">
        <f t="shared" si="59"/>
        <v>-0.92262983343157323</v>
      </c>
    </row>
    <row r="930" spans="1:15" x14ac:dyDescent="0.25">
      <c r="A930">
        <v>252.52862500000001</v>
      </c>
      <c r="B930">
        <v>-26.093874</v>
      </c>
      <c r="C930">
        <v>-196.33963</v>
      </c>
      <c r="D930">
        <v>28.043475999999998</v>
      </c>
      <c r="E930">
        <v>70.973090999999997</v>
      </c>
      <c r="F930">
        <v>5.2625029999999997</v>
      </c>
      <c r="G930">
        <v>253.35110499999999</v>
      </c>
      <c r="H930">
        <v>-4</v>
      </c>
      <c r="I930">
        <v>-36</v>
      </c>
      <c r="J930">
        <v>1.18</v>
      </c>
      <c r="K930">
        <v>20.505832000000002</v>
      </c>
      <c r="L930" s="3">
        <f t="shared" si="56"/>
        <v>2.4637391833089182</v>
      </c>
      <c r="M930" s="3">
        <f t="shared" si="57"/>
        <v>-0.29714801389888679</v>
      </c>
      <c r="N930" s="3">
        <f t="shared" si="58"/>
        <v>-1.0010328292560196</v>
      </c>
      <c r="O930" s="3">
        <f t="shared" si="59"/>
        <v>-0.63932902670101099</v>
      </c>
    </row>
    <row r="931" spans="1:15" x14ac:dyDescent="0.25">
      <c r="A931">
        <v>251.150375</v>
      </c>
      <c r="B931">
        <v>-24.181940000000001</v>
      </c>
      <c r="C931">
        <v>-196.33963</v>
      </c>
      <c r="D931">
        <v>23.66168</v>
      </c>
      <c r="E931">
        <v>69.024529000000001</v>
      </c>
      <c r="F931">
        <v>5.8472210000000002</v>
      </c>
      <c r="G931">
        <v>252.87095600000001</v>
      </c>
      <c r="H931">
        <v>-4</v>
      </c>
      <c r="I931">
        <v>-36</v>
      </c>
      <c r="J931">
        <v>1.18</v>
      </c>
      <c r="K931">
        <v>20.461777000000001</v>
      </c>
      <c r="L931" s="3">
        <f t="shared" si="56"/>
        <v>2.4959657599171785</v>
      </c>
      <c r="M931" s="3">
        <f t="shared" si="57"/>
        <v>-0.26685744042593473</v>
      </c>
      <c r="N931" s="3">
        <f t="shared" si="58"/>
        <v>-1.0254405277166205</v>
      </c>
      <c r="O931" s="3">
        <f t="shared" si="59"/>
        <v>-0.64761582200759626</v>
      </c>
    </row>
    <row r="932" spans="1:15" x14ac:dyDescent="0.25">
      <c r="A932">
        <v>250.904053</v>
      </c>
      <c r="B932">
        <v>-23.983339000000001</v>
      </c>
      <c r="C932">
        <v>-195.79826399999999</v>
      </c>
      <c r="D932">
        <v>26.459268999999999</v>
      </c>
      <c r="E932">
        <v>70.991546999999997</v>
      </c>
      <c r="F932">
        <v>5.4574090000000002</v>
      </c>
      <c r="G932">
        <v>252.39082300000001</v>
      </c>
      <c r="H932">
        <v>-4</v>
      </c>
      <c r="I932">
        <v>-36</v>
      </c>
      <c r="J932">
        <v>1.18</v>
      </c>
      <c r="K932">
        <v>20.458034999999999</v>
      </c>
      <c r="L932" s="3">
        <f t="shared" si="56"/>
        <v>2.4695738456757157</v>
      </c>
      <c r="M932" s="3">
        <f t="shared" si="57"/>
        <v>-0.27886970961127255</v>
      </c>
      <c r="N932" s="3">
        <f t="shared" si="58"/>
        <v>-1.0028578106392734</v>
      </c>
      <c r="O932" s="3">
        <f t="shared" si="59"/>
        <v>-0.6376974395597258</v>
      </c>
    </row>
    <row r="933" spans="1:15" x14ac:dyDescent="0.25">
      <c r="A933">
        <v>251.445572</v>
      </c>
      <c r="B933">
        <v>-24.175204999999998</v>
      </c>
      <c r="C933">
        <v>-195.97872899999999</v>
      </c>
      <c r="D933">
        <v>24.888584000000002</v>
      </c>
      <c r="E933">
        <v>69.185355999999999</v>
      </c>
      <c r="F933">
        <v>5.6523149999999998</v>
      </c>
      <c r="G933">
        <v>251.91068999999999</v>
      </c>
      <c r="H933">
        <v>-4</v>
      </c>
      <c r="I933">
        <v>-36</v>
      </c>
      <c r="J933">
        <v>1.18</v>
      </c>
      <c r="K933">
        <v>20.430053000000001</v>
      </c>
      <c r="L933" s="3">
        <f t="shared" si="56"/>
        <v>2.495919351664321</v>
      </c>
      <c r="M933" s="3">
        <f t="shared" si="57"/>
        <v>-0.27369827735636343</v>
      </c>
      <c r="N933" s="3">
        <f t="shared" si="58"/>
        <v>-1.0193181196251708</v>
      </c>
      <c r="O933" s="3">
        <f t="shared" si="59"/>
        <v>-0.64558620050907189</v>
      </c>
    </row>
    <row r="934" spans="1:15" x14ac:dyDescent="0.25">
      <c r="A934">
        <v>263.24749800000001</v>
      </c>
      <c r="B934">
        <v>12.695001</v>
      </c>
      <c r="C934">
        <v>-168.54892000000001</v>
      </c>
      <c r="D934">
        <v>61.345112</v>
      </c>
      <c r="E934">
        <v>121.776428</v>
      </c>
      <c r="F934">
        <v>5.8472210000000002</v>
      </c>
      <c r="G934">
        <v>264.07409699999999</v>
      </c>
      <c r="H934">
        <v>-4</v>
      </c>
      <c r="I934">
        <v>-32</v>
      </c>
      <c r="J934">
        <v>1.18</v>
      </c>
      <c r="K934">
        <v>20.920628000000001</v>
      </c>
      <c r="L934" s="3">
        <f t="shared" si="56"/>
        <v>2.1621887510546109</v>
      </c>
      <c r="M934" s="3">
        <f t="shared" si="57"/>
        <v>-0.24361184659423965</v>
      </c>
      <c r="N934" s="3">
        <f t="shared" si="58"/>
        <v>-0.71254509390833431</v>
      </c>
      <c r="O934" s="3">
        <f t="shared" si="59"/>
        <v>-0.41949303689202572</v>
      </c>
    </row>
    <row r="935" spans="1:15" x14ac:dyDescent="0.25">
      <c r="A935">
        <v>263.35900900000001</v>
      </c>
      <c r="B935">
        <v>12.506186</v>
      </c>
      <c r="C935">
        <v>-168.18798799999999</v>
      </c>
      <c r="D935">
        <v>62.221469999999997</v>
      </c>
      <c r="E935">
        <v>122.134064</v>
      </c>
      <c r="F935">
        <v>5.8472210000000002</v>
      </c>
      <c r="G935">
        <v>264.87435900000003</v>
      </c>
      <c r="H935">
        <v>-4</v>
      </c>
      <c r="I935">
        <v>-32</v>
      </c>
      <c r="J935">
        <v>1.18</v>
      </c>
      <c r="K935">
        <v>20.953019999999999</v>
      </c>
      <c r="L935" s="3">
        <f t="shared" si="56"/>
        <v>2.1580051132900562</v>
      </c>
      <c r="M935" s="3">
        <f t="shared" si="57"/>
        <v>-0.2486075394487505</v>
      </c>
      <c r="N935" s="3">
        <f t="shared" si="58"/>
        <v>-0.71379082376636516</v>
      </c>
      <c r="O935" s="3">
        <f t="shared" si="59"/>
        <v>-0.41849299486063174</v>
      </c>
    </row>
    <row r="936" spans="1:15" x14ac:dyDescent="0.25">
      <c r="A936">
        <v>265.34457400000002</v>
      </c>
      <c r="B936">
        <v>13.853002999999999</v>
      </c>
      <c r="C936">
        <v>-171.07534799999999</v>
      </c>
      <c r="D936">
        <v>59.592391999999997</v>
      </c>
      <c r="E936">
        <v>121.41879299999999</v>
      </c>
      <c r="F936">
        <v>5.6523149999999998</v>
      </c>
      <c r="G936">
        <v>265.51452599999999</v>
      </c>
      <c r="H936">
        <v>-4</v>
      </c>
      <c r="I936">
        <v>-32</v>
      </c>
      <c r="J936">
        <v>1.18</v>
      </c>
      <c r="K936">
        <v>20.986768000000001</v>
      </c>
      <c r="L936" s="3">
        <f t="shared" si="56"/>
        <v>2.1817727204477273</v>
      </c>
      <c r="M936" s="3">
        <f t="shared" si="57"/>
        <v>-0.2286626850415569</v>
      </c>
      <c r="N936" s="3">
        <f t="shared" si="58"/>
        <v>-0.72037073365390347</v>
      </c>
      <c r="O936" s="3">
        <f t="shared" si="59"/>
        <v>-0.42125432201806784</v>
      </c>
    </row>
    <row r="937" spans="1:15" x14ac:dyDescent="0.25">
      <c r="A937">
        <v>265.23358200000001</v>
      </c>
      <c r="B937">
        <v>11.928978000000001</v>
      </c>
      <c r="C937">
        <v>-170.17304999999999</v>
      </c>
      <c r="D937">
        <v>62.906528000000002</v>
      </c>
      <c r="E937">
        <v>123.385796</v>
      </c>
      <c r="F937">
        <v>5.8472210000000002</v>
      </c>
      <c r="G937">
        <v>266.474762</v>
      </c>
      <c r="H937">
        <v>-4</v>
      </c>
      <c r="I937">
        <v>-32</v>
      </c>
      <c r="J937">
        <v>1.18</v>
      </c>
      <c r="K937">
        <v>21.017648999999999</v>
      </c>
      <c r="L937" s="3">
        <f t="shared" si="56"/>
        <v>2.1500730500141843</v>
      </c>
      <c r="M937" s="3">
        <f t="shared" si="57"/>
        <v>-0.25173125155969278</v>
      </c>
      <c r="N937" s="3">
        <f t="shared" si="58"/>
        <v>-0.70658484951831391</v>
      </c>
      <c r="O937" s="3">
        <f t="shared" si="59"/>
        <v>-0.41958504103683258</v>
      </c>
    </row>
    <row r="938" spans="1:15" x14ac:dyDescent="0.25">
      <c r="A938">
        <v>280.32659899999999</v>
      </c>
      <c r="B938">
        <v>50.601878999999997</v>
      </c>
      <c r="C938">
        <v>-142.74323999999999</v>
      </c>
      <c r="D938">
        <v>93.770392999999999</v>
      </c>
      <c r="E938">
        <v>174.52830499999999</v>
      </c>
      <c r="F938">
        <v>6.0421279999999999</v>
      </c>
      <c r="G938">
        <v>283.11947600000002</v>
      </c>
      <c r="H938">
        <v>-4</v>
      </c>
      <c r="I938">
        <v>-28</v>
      </c>
      <c r="J938">
        <v>1.18</v>
      </c>
      <c r="K938">
        <v>21.670779</v>
      </c>
      <c r="L938" s="3">
        <f t="shared" si="56"/>
        <v>1.9178231397623542</v>
      </c>
      <c r="M938" s="3">
        <f t="shared" si="57"/>
        <v>-0.19568772676880697</v>
      </c>
      <c r="N938" s="3">
        <f t="shared" si="58"/>
        <v>-0.49225598546553628</v>
      </c>
      <c r="O938" s="3">
        <f t="shared" si="59"/>
        <v>-0.23623321921396598</v>
      </c>
    </row>
    <row r="939" spans="1:15" x14ac:dyDescent="0.25">
      <c r="A939">
        <v>279.78509500000001</v>
      </c>
      <c r="B939">
        <v>52.511200000000002</v>
      </c>
      <c r="C939">
        <v>-140.758194</v>
      </c>
      <c r="D939">
        <v>94.120941000000002</v>
      </c>
      <c r="E939">
        <v>176.49533099999999</v>
      </c>
      <c r="F939">
        <v>6.2370330000000003</v>
      </c>
      <c r="G939">
        <v>283.91967799999998</v>
      </c>
      <c r="H939">
        <v>-4</v>
      </c>
      <c r="I939">
        <v>-28</v>
      </c>
      <c r="J939">
        <v>1.18</v>
      </c>
      <c r="K939">
        <v>21.694436</v>
      </c>
      <c r="L939" s="3">
        <f t="shared" si="56"/>
        <v>1.9061985453027608</v>
      </c>
      <c r="M939" s="3">
        <f t="shared" si="57"/>
        <v>-0.18860466886352964</v>
      </c>
      <c r="N939" s="3">
        <f t="shared" si="58"/>
        <v>-0.48692284323076895</v>
      </c>
      <c r="O939" s="3">
        <f t="shared" si="59"/>
        <v>-0.22826941134869955</v>
      </c>
    </row>
    <row r="940" spans="1:15" x14ac:dyDescent="0.25">
      <c r="A940">
        <v>282.492706</v>
      </c>
      <c r="B940">
        <v>53.295513</v>
      </c>
      <c r="C940">
        <v>-143.28462200000001</v>
      </c>
      <c r="D940">
        <v>93.244583000000006</v>
      </c>
      <c r="E940">
        <v>175.780045</v>
      </c>
      <c r="F940">
        <v>6.2370330000000003</v>
      </c>
      <c r="G940">
        <v>284.71991000000003</v>
      </c>
      <c r="H940">
        <v>-4</v>
      </c>
      <c r="I940">
        <v>-28</v>
      </c>
      <c r="J940">
        <v>1.18</v>
      </c>
      <c r="K940">
        <v>21.725673</v>
      </c>
      <c r="L940" s="3">
        <f t="shared" si="56"/>
        <v>1.9285612066074656</v>
      </c>
      <c r="M940" s="3">
        <f t="shared" si="57"/>
        <v>-0.18094957522502494</v>
      </c>
      <c r="N940" s="3">
        <f t="shared" si="58"/>
        <v>-0.49344383478317677</v>
      </c>
      <c r="O940" s="3">
        <f t="shared" si="59"/>
        <v>-0.23205381242238421</v>
      </c>
    </row>
    <row r="941" spans="1:15" x14ac:dyDescent="0.25">
      <c r="A941">
        <v>280.94174199999998</v>
      </c>
      <c r="B941">
        <v>53.665295</v>
      </c>
      <c r="C941">
        <v>-140.036362</v>
      </c>
      <c r="D941">
        <v>95.172568999999996</v>
      </c>
      <c r="E941">
        <v>177.74707000000001</v>
      </c>
      <c r="F941">
        <v>6.2370330000000003</v>
      </c>
      <c r="G941">
        <v>285.03997800000002</v>
      </c>
      <c r="H941">
        <v>-4</v>
      </c>
      <c r="I941">
        <v>-28</v>
      </c>
      <c r="J941">
        <v>1.18</v>
      </c>
      <c r="K941">
        <v>21.738154999999999</v>
      </c>
      <c r="L941" s="3">
        <f t="shared" si="56"/>
        <v>1.9054593904697275</v>
      </c>
      <c r="M941" s="3">
        <f t="shared" si="57"/>
        <v>-0.18787301350024599</v>
      </c>
      <c r="N941" s="3">
        <f t="shared" si="58"/>
        <v>-0.48563637190832276</v>
      </c>
      <c r="O941" s="3">
        <f t="shared" si="59"/>
        <v>-0.22369974244204296</v>
      </c>
    </row>
    <row r="942" spans="1:15" x14ac:dyDescent="0.25">
      <c r="A942">
        <v>290.43499800000001</v>
      </c>
      <c r="B942">
        <v>87.543159000000003</v>
      </c>
      <c r="C942">
        <v>-107.553703</v>
      </c>
      <c r="D942">
        <v>124.618225</v>
      </c>
      <c r="E942">
        <v>224.06144699999999</v>
      </c>
      <c r="F942">
        <v>6.6268459999999996</v>
      </c>
      <c r="G942">
        <v>299.92416400000002</v>
      </c>
      <c r="H942">
        <v>-4</v>
      </c>
      <c r="I942">
        <v>-24</v>
      </c>
      <c r="J942">
        <v>1.18</v>
      </c>
      <c r="K942">
        <v>22.296054999999999</v>
      </c>
      <c r="L942" s="3">
        <f t="shared" si="56"/>
        <v>1.7003216121468343</v>
      </c>
      <c r="M942" s="3">
        <f t="shared" si="57"/>
        <v>-0.1583952907034169</v>
      </c>
      <c r="N942" s="3">
        <f t="shared" si="58"/>
        <v>-0.32410723457015705</v>
      </c>
      <c r="O942" s="3">
        <f t="shared" si="59"/>
        <v>-7.1057167251530537E-2</v>
      </c>
    </row>
    <row r="943" spans="1:15" x14ac:dyDescent="0.25">
      <c r="A943">
        <v>292.96206699999999</v>
      </c>
      <c r="B943">
        <v>87.927963000000005</v>
      </c>
      <c r="C943">
        <v>-111.343346</v>
      </c>
      <c r="D943">
        <v>122.69023900000001</v>
      </c>
      <c r="E943">
        <v>222.63088999999999</v>
      </c>
      <c r="F943">
        <v>6.6268459999999996</v>
      </c>
      <c r="G943">
        <v>300.24426299999999</v>
      </c>
      <c r="H943">
        <v>-4</v>
      </c>
      <c r="I943">
        <v>-24</v>
      </c>
      <c r="J943">
        <v>1.18</v>
      </c>
      <c r="K943">
        <v>22.308219999999999</v>
      </c>
      <c r="L943" s="3">
        <f t="shared" si="56"/>
        <v>1.7253045162774445</v>
      </c>
      <c r="M943" s="3">
        <f t="shared" si="57"/>
        <v>-0.1483420944920246</v>
      </c>
      <c r="N943" s="3">
        <f t="shared" si="58"/>
        <v>-0.33120185546569936</v>
      </c>
      <c r="O943" s="3">
        <f t="shared" si="59"/>
        <v>-7.8239517294338479E-2</v>
      </c>
    </row>
    <row r="944" spans="1:15" x14ac:dyDescent="0.25">
      <c r="A944">
        <v>293.14257800000001</v>
      </c>
      <c r="B944">
        <v>86.581146000000004</v>
      </c>
      <c r="C944">
        <v>-108.99737500000001</v>
      </c>
      <c r="D944">
        <v>125.49458300000001</v>
      </c>
      <c r="E944">
        <v>223.52499399999999</v>
      </c>
      <c r="F944">
        <v>6.6268459999999996</v>
      </c>
      <c r="G944">
        <v>301.044464</v>
      </c>
      <c r="H944">
        <v>-4</v>
      </c>
      <c r="I944">
        <v>-24</v>
      </c>
      <c r="J944">
        <v>1.18</v>
      </c>
      <c r="K944">
        <v>22.338595999999999</v>
      </c>
      <c r="L944" s="3">
        <f t="shared" si="56"/>
        <v>1.7131795151087517</v>
      </c>
      <c r="M944" s="3">
        <f t="shared" si="57"/>
        <v>-0.16577736838516755</v>
      </c>
      <c r="N944" s="3">
        <f t="shared" si="58"/>
        <v>-0.33024514733080362</v>
      </c>
      <c r="O944" s="3">
        <f t="shared" si="59"/>
        <v>-7.5979739773266802E-2</v>
      </c>
    </row>
    <row r="945" spans="1:15" x14ac:dyDescent="0.25">
      <c r="A945">
        <v>294.76715100000001</v>
      </c>
      <c r="B945">
        <v>89.851990000000001</v>
      </c>
      <c r="C945">
        <v>-109.899666</v>
      </c>
      <c r="D945">
        <v>123.917145</v>
      </c>
      <c r="E945">
        <v>224.718369</v>
      </c>
      <c r="F945">
        <v>6.43194</v>
      </c>
      <c r="G945">
        <v>301.52462800000001</v>
      </c>
      <c r="H945">
        <v>-4</v>
      </c>
      <c r="I945">
        <v>-24</v>
      </c>
      <c r="J945">
        <v>1.18</v>
      </c>
      <c r="K945">
        <v>22.364191999999999</v>
      </c>
      <c r="L945" s="3">
        <f t="shared" si="56"/>
        <v>1.7238775343029813</v>
      </c>
      <c r="M945" s="3">
        <f t="shared" si="57"/>
        <v>-0.14511729882474864</v>
      </c>
      <c r="N945" s="3">
        <f t="shared" si="58"/>
        <v>-0.32719407379517401</v>
      </c>
      <c r="O945" s="3">
        <f t="shared" si="59"/>
        <v>-7.0101487969736934E-2</v>
      </c>
    </row>
    <row r="946" spans="1:15" x14ac:dyDescent="0.25">
      <c r="A946">
        <v>295.66967799999998</v>
      </c>
      <c r="B946">
        <v>117.94274900000001</v>
      </c>
      <c r="C946">
        <v>-70.559562999999997</v>
      </c>
      <c r="D946">
        <v>150.908997</v>
      </c>
      <c r="E946">
        <v>265.19003300000003</v>
      </c>
      <c r="F946">
        <v>7.0166589999999998</v>
      </c>
      <c r="G946">
        <v>315.60858200000001</v>
      </c>
      <c r="H946">
        <v>-4</v>
      </c>
      <c r="I946">
        <v>-20</v>
      </c>
      <c r="J946">
        <v>1.18</v>
      </c>
      <c r="K946">
        <v>22.870004999999999</v>
      </c>
      <c r="L946" s="3">
        <f t="shared" si="56"/>
        <v>1.5164869843465654</v>
      </c>
      <c r="M946" s="3">
        <f t="shared" si="57"/>
        <v>-0.13650708468344552</v>
      </c>
      <c r="N946" s="3">
        <f t="shared" si="58"/>
        <v>-0.20877380822832636</v>
      </c>
      <c r="O946" s="3">
        <f t="shared" si="59"/>
        <v>6.9047791778696382E-2</v>
      </c>
    </row>
    <row r="947" spans="1:15" x14ac:dyDescent="0.25">
      <c r="A947">
        <v>296.83050500000002</v>
      </c>
      <c r="B947">
        <v>119.833282</v>
      </c>
      <c r="C947">
        <v>-70.740020999999999</v>
      </c>
      <c r="D947">
        <v>152.48644999999999</v>
      </c>
      <c r="E947">
        <v>267.51470899999998</v>
      </c>
      <c r="F947">
        <v>7.4064709999999998</v>
      </c>
      <c r="G947">
        <v>316.08871499999998</v>
      </c>
      <c r="H947">
        <v>-4</v>
      </c>
      <c r="I947">
        <v>-20</v>
      </c>
      <c r="J947">
        <v>1.18</v>
      </c>
      <c r="K947">
        <v>22.873353000000002</v>
      </c>
      <c r="L947" s="3">
        <f t="shared" si="56"/>
        <v>1.5128346417737342</v>
      </c>
      <c r="M947" s="3">
        <f t="shared" si="57"/>
        <v>-0.13439283136117816</v>
      </c>
      <c r="N947" s="3">
        <f t="shared" si="58"/>
        <v>-0.19991929104382328</v>
      </c>
      <c r="O947" s="3">
        <f t="shared" si="59"/>
        <v>7.0544902877025473E-2</v>
      </c>
    </row>
    <row r="948" spans="1:15" x14ac:dyDescent="0.25">
      <c r="A948">
        <v>298.73831200000001</v>
      </c>
      <c r="B948">
        <v>119.481979</v>
      </c>
      <c r="C948">
        <v>-72.003235000000004</v>
      </c>
      <c r="D948">
        <v>152.311172</v>
      </c>
      <c r="E948">
        <v>266.62057499999997</v>
      </c>
      <c r="F948">
        <v>7.0166589999999998</v>
      </c>
      <c r="G948">
        <v>316.40878300000003</v>
      </c>
      <c r="H948">
        <v>-4</v>
      </c>
      <c r="I948">
        <v>-20</v>
      </c>
      <c r="J948">
        <v>1.18</v>
      </c>
      <c r="K948">
        <v>22.899637999999999</v>
      </c>
      <c r="L948" s="3">
        <f t="shared" si="56"/>
        <v>1.5264316152123145</v>
      </c>
      <c r="M948" s="3">
        <f t="shared" si="57"/>
        <v>-0.13516563898112777</v>
      </c>
      <c r="N948" s="3">
        <f t="shared" si="58"/>
        <v>-0.2049899596388283</v>
      </c>
      <c r="O948" s="3">
        <f t="shared" si="59"/>
        <v>6.8851408809927531E-2</v>
      </c>
    </row>
    <row r="949" spans="1:15" x14ac:dyDescent="0.25">
      <c r="A949">
        <v>296.75271600000002</v>
      </c>
      <c r="B949">
        <v>120.059181</v>
      </c>
      <c r="C949">
        <v>-70.018187999999995</v>
      </c>
      <c r="D949">
        <v>153.71333300000001</v>
      </c>
      <c r="E949">
        <v>269.66052200000001</v>
      </c>
      <c r="F949">
        <v>7.0166589999999998</v>
      </c>
      <c r="G949">
        <v>317.04898100000003</v>
      </c>
      <c r="H949">
        <v>-4</v>
      </c>
      <c r="I949">
        <v>-20</v>
      </c>
      <c r="J949">
        <v>1.18</v>
      </c>
      <c r="K949">
        <v>22.923317999999998</v>
      </c>
      <c r="L949" s="3">
        <f t="shared" si="56"/>
        <v>1.4992268875478842</v>
      </c>
      <c r="M949" s="3">
        <f t="shared" si="57"/>
        <v>-0.13756600920563594</v>
      </c>
      <c r="N949" s="3">
        <f t="shared" si="58"/>
        <v>-0.19370689200651678</v>
      </c>
      <c r="O949" s="3">
        <f t="shared" si="59"/>
        <v>7.3593180278670303E-2</v>
      </c>
    </row>
    <row r="950" spans="1:15" x14ac:dyDescent="0.25">
      <c r="A950">
        <v>295.12814300000002</v>
      </c>
      <c r="B950">
        <v>144.68670700000001</v>
      </c>
      <c r="C950">
        <v>-29.414856</v>
      </c>
      <c r="D950">
        <v>175.27177399999999</v>
      </c>
      <c r="E950">
        <v>300.41757200000001</v>
      </c>
      <c r="F950">
        <v>7.0166589999999998</v>
      </c>
      <c r="G950">
        <v>328.89227299999999</v>
      </c>
      <c r="H950">
        <v>-4</v>
      </c>
      <c r="I950">
        <v>-16</v>
      </c>
      <c r="J950">
        <v>1.18</v>
      </c>
      <c r="K950">
        <v>23.357051999999999</v>
      </c>
      <c r="L950" s="3">
        <f t="shared" si="56"/>
        <v>1.3367690831604935</v>
      </c>
      <c r="M950" s="3">
        <f t="shared" si="57"/>
        <v>-0.12597767352236811</v>
      </c>
      <c r="N950" s="3">
        <f t="shared" si="58"/>
        <v>-0.11728522897219902</v>
      </c>
      <c r="O950" s="3">
        <f t="shared" si="59"/>
        <v>0.20849708876160872</v>
      </c>
    </row>
    <row r="951" spans="1:15" x14ac:dyDescent="0.25">
      <c r="A951">
        <v>296.39169299999998</v>
      </c>
      <c r="B951">
        <v>143.91708399999999</v>
      </c>
      <c r="C951">
        <v>-30.136690000000002</v>
      </c>
      <c r="D951">
        <v>178.07612599999999</v>
      </c>
      <c r="E951">
        <v>303.91503899999998</v>
      </c>
      <c r="F951">
        <v>6.821752</v>
      </c>
      <c r="G951">
        <v>329.53247099999999</v>
      </c>
      <c r="H951">
        <v>-4</v>
      </c>
      <c r="I951">
        <v>-16</v>
      </c>
      <c r="J951">
        <v>1.18</v>
      </c>
      <c r="K951">
        <v>23.387333000000002</v>
      </c>
      <c r="L951" s="3">
        <f t="shared" si="56"/>
        <v>1.3218443147511456</v>
      </c>
      <c r="M951" s="3">
        <f t="shared" si="57"/>
        <v>-0.13828180892025427</v>
      </c>
      <c r="N951" s="3">
        <f t="shared" si="58"/>
        <v>-0.10370386958895418</v>
      </c>
      <c r="O951" s="3">
        <f t="shared" si="59"/>
        <v>0.20268586994987331</v>
      </c>
    </row>
    <row r="952" spans="1:15" x14ac:dyDescent="0.25">
      <c r="A952">
        <v>294.40612800000002</v>
      </c>
      <c r="B952">
        <v>143.91708399999999</v>
      </c>
      <c r="C952">
        <v>-29.414856</v>
      </c>
      <c r="D952">
        <v>175.44705200000001</v>
      </c>
      <c r="E952">
        <v>302.56341600000002</v>
      </c>
      <c r="F952">
        <v>7.4064709999999998</v>
      </c>
      <c r="G952">
        <v>329.85257000000001</v>
      </c>
      <c r="H952">
        <v>-4</v>
      </c>
      <c r="I952">
        <v>-16</v>
      </c>
      <c r="J952">
        <v>1.18</v>
      </c>
      <c r="K952">
        <v>23.377742000000001</v>
      </c>
      <c r="L952" s="3">
        <f t="shared" si="56"/>
        <v>1.3200356499039334</v>
      </c>
      <c r="M952" s="3">
        <f t="shared" si="57"/>
        <v>-0.12852990960070165</v>
      </c>
      <c r="N952" s="3">
        <f t="shared" si="58"/>
        <v>-0.11124250099776893</v>
      </c>
      <c r="O952" s="3">
        <f t="shared" si="59"/>
        <v>0.203188517630885</v>
      </c>
    </row>
    <row r="953" spans="1:15" x14ac:dyDescent="0.25">
      <c r="A953">
        <v>297.19158900000002</v>
      </c>
      <c r="B953">
        <v>144.453934</v>
      </c>
      <c r="C953">
        <v>-30.858528</v>
      </c>
      <c r="D953">
        <v>177.375046</v>
      </c>
      <c r="E953">
        <v>303.09985399999999</v>
      </c>
      <c r="F953">
        <v>7.4064709999999998</v>
      </c>
      <c r="G953">
        <v>330.33270299999998</v>
      </c>
      <c r="H953">
        <v>-4</v>
      </c>
      <c r="I953">
        <v>-16</v>
      </c>
      <c r="J953">
        <v>1.18</v>
      </c>
      <c r="K953">
        <v>23.395140999999999</v>
      </c>
      <c r="L953" s="3">
        <f t="shared" si="56"/>
        <v>1.3319011452725804</v>
      </c>
      <c r="M953" s="3">
        <f t="shared" si="57"/>
        <v>-0.13366148799894156</v>
      </c>
      <c r="N953" s="3">
        <f t="shared" si="58"/>
        <v>-0.11056683382355029</v>
      </c>
      <c r="O953" s="3">
        <f t="shared" si="59"/>
        <v>0.2005310623535724</v>
      </c>
    </row>
    <row r="954" spans="1:15" x14ac:dyDescent="0.25">
      <c r="A954">
        <v>284.839294</v>
      </c>
      <c r="B954">
        <v>154.69163499999999</v>
      </c>
      <c r="C954">
        <v>15.174481</v>
      </c>
      <c r="D954">
        <v>193.85058599999999</v>
      </c>
      <c r="E954">
        <v>325.80999800000001</v>
      </c>
      <c r="F954">
        <v>7.2115640000000001</v>
      </c>
      <c r="G954">
        <v>339.13516199999998</v>
      </c>
      <c r="H954">
        <v>-4</v>
      </c>
      <c r="I954">
        <v>-12</v>
      </c>
      <c r="J954">
        <v>1.18</v>
      </c>
      <c r="K954">
        <v>23.718817999999999</v>
      </c>
      <c r="L954" s="3">
        <f t="shared" si="56"/>
        <v>1.1195127810906265</v>
      </c>
      <c r="M954" s="3">
        <f t="shared" si="57"/>
        <v>-0.16256828486778352</v>
      </c>
      <c r="N954" s="3">
        <f t="shared" si="58"/>
        <v>-5.5319384246578236E-2</v>
      </c>
      <c r="O954" s="3">
        <f t="shared" si="59"/>
        <v>0.32266058344978971</v>
      </c>
    </row>
    <row r="955" spans="1:15" x14ac:dyDescent="0.25">
      <c r="A955">
        <v>282.92782599999998</v>
      </c>
      <c r="B955">
        <v>155.03311199999999</v>
      </c>
      <c r="C955">
        <v>15.174481</v>
      </c>
      <c r="D955">
        <v>192.97422800000001</v>
      </c>
      <c r="E955">
        <v>325.45236199999999</v>
      </c>
      <c r="F955">
        <v>7.0166589999999998</v>
      </c>
      <c r="G955">
        <v>338.01483200000001</v>
      </c>
      <c r="H955">
        <v>-4</v>
      </c>
      <c r="I955">
        <v>-12</v>
      </c>
      <c r="J955">
        <v>1.18</v>
      </c>
      <c r="K955">
        <v>23.685731000000001</v>
      </c>
      <c r="L955" s="3">
        <f t="shared" si="56"/>
        <v>1.1140209821639229</v>
      </c>
      <c r="M955" s="3">
        <f t="shared" si="57"/>
        <v>-0.15785871624018502</v>
      </c>
      <c r="N955" s="3">
        <f t="shared" si="58"/>
        <v>-5.2267713659393644E-2</v>
      </c>
      <c r="O955" s="3">
        <f t="shared" si="59"/>
        <v>0.32489121512980274</v>
      </c>
    </row>
    <row r="956" spans="1:15" x14ac:dyDescent="0.25">
      <c r="A956">
        <v>280.94174199999998</v>
      </c>
      <c r="B956">
        <v>154.64840699999999</v>
      </c>
      <c r="C956">
        <v>16.077724</v>
      </c>
      <c r="D956">
        <v>191.74731399999999</v>
      </c>
      <c r="E956">
        <v>323.84298699999999</v>
      </c>
      <c r="F956">
        <v>7.2115640000000001</v>
      </c>
      <c r="G956">
        <v>336.57446299999998</v>
      </c>
      <c r="H956">
        <v>-4</v>
      </c>
      <c r="I956">
        <v>-12</v>
      </c>
      <c r="J956">
        <v>1.18</v>
      </c>
      <c r="K956">
        <v>23.627148999999999</v>
      </c>
      <c r="L956" s="3">
        <f t="shared" si="56"/>
        <v>1.1106344564944852</v>
      </c>
      <c r="M956" s="3">
        <f t="shared" si="57"/>
        <v>-0.15556406915372117</v>
      </c>
      <c r="N956" s="3">
        <f t="shared" si="58"/>
        <v>-5.3385945114041759E-2</v>
      </c>
      <c r="O956" s="3">
        <f t="shared" si="59"/>
        <v>0.32770684009135753</v>
      </c>
    </row>
    <row r="957" spans="1:15" x14ac:dyDescent="0.25">
      <c r="A957">
        <v>282.566711</v>
      </c>
      <c r="B957">
        <v>154.64840699999999</v>
      </c>
      <c r="C957">
        <v>15.174481</v>
      </c>
      <c r="D957">
        <v>191.221497</v>
      </c>
      <c r="E957">
        <v>321.33950800000002</v>
      </c>
      <c r="F957">
        <v>7.0166589999999998</v>
      </c>
      <c r="G957">
        <v>335.29409800000002</v>
      </c>
      <c r="H957">
        <v>-4</v>
      </c>
      <c r="I957">
        <v>-12</v>
      </c>
      <c r="J957">
        <v>1.18</v>
      </c>
      <c r="K957">
        <v>23.588183999999998</v>
      </c>
      <c r="L957" s="3">
        <f t="shared" si="56"/>
        <v>1.1309665421106689</v>
      </c>
      <c r="M957" s="3">
        <f t="shared" si="57"/>
        <v>-0.15469013864614653</v>
      </c>
      <c r="N957" s="3">
        <f t="shared" si="58"/>
        <v>-5.9022561720930025E-2</v>
      </c>
      <c r="O957" s="3">
        <f t="shared" si="59"/>
        <v>0.32946505453768793</v>
      </c>
    </row>
    <row r="958" spans="1:15" x14ac:dyDescent="0.25">
      <c r="A958">
        <v>238.088089</v>
      </c>
      <c r="B958">
        <v>140.45384200000001</v>
      </c>
      <c r="C958">
        <v>60.878551000000002</v>
      </c>
      <c r="D958">
        <v>186.83970600000001</v>
      </c>
      <c r="E958">
        <v>309.35858200000001</v>
      </c>
      <c r="F958">
        <v>6.6268459999999996</v>
      </c>
      <c r="G958">
        <v>312.24761999999998</v>
      </c>
      <c r="H958">
        <v>-4</v>
      </c>
      <c r="I958">
        <v>-8</v>
      </c>
      <c r="J958">
        <v>1.18</v>
      </c>
      <c r="K958">
        <v>22.759643000000001</v>
      </c>
      <c r="L958" s="3">
        <f t="shared" si="56"/>
        <v>0.84914232771564158</v>
      </c>
      <c r="M958" s="3">
        <f t="shared" si="57"/>
        <v>-0.22226907746952751</v>
      </c>
      <c r="N958" s="3">
        <f t="shared" si="58"/>
        <v>-1.3843523773415158E-2</v>
      </c>
      <c r="O958" s="3">
        <f t="shared" si="59"/>
        <v>0.45061227449527624</v>
      </c>
    </row>
    <row r="959" spans="1:15" x14ac:dyDescent="0.25">
      <c r="A959">
        <v>237.18557699999999</v>
      </c>
      <c r="B959">
        <v>140.64624000000001</v>
      </c>
      <c r="C959">
        <v>61.239849</v>
      </c>
      <c r="D959">
        <v>184.91171299999999</v>
      </c>
      <c r="E959">
        <v>307.92800899999997</v>
      </c>
      <c r="F959">
        <v>7.0166589999999998</v>
      </c>
      <c r="G959">
        <v>311.92752100000001</v>
      </c>
      <c r="H959">
        <v>-4</v>
      </c>
      <c r="I959">
        <v>-8</v>
      </c>
      <c r="J959">
        <v>1.18</v>
      </c>
      <c r="K959">
        <v>22.733193</v>
      </c>
      <c r="L959" s="3">
        <f t="shared" si="56"/>
        <v>0.85004110528037902</v>
      </c>
      <c r="M959" s="3">
        <f t="shared" si="57"/>
        <v>-0.21385839839588922</v>
      </c>
      <c r="N959" s="3">
        <f t="shared" si="58"/>
        <v>-1.932271752038317E-2</v>
      </c>
      <c r="O959" s="3">
        <f t="shared" si="59"/>
        <v>0.45378361528283856</v>
      </c>
    </row>
    <row r="960" spans="1:15" x14ac:dyDescent="0.25">
      <c r="A960">
        <v>238.088089</v>
      </c>
      <c r="B960">
        <v>140.06904599999999</v>
      </c>
      <c r="C960">
        <v>59.252715999999999</v>
      </c>
      <c r="D960">
        <v>184.73644999999999</v>
      </c>
      <c r="E960">
        <v>306.31863399999997</v>
      </c>
      <c r="F960">
        <v>6.821752</v>
      </c>
      <c r="G960">
        <v>310.80721999999997</v>
      </c>
      <c r="H960">
        <v>-4</v>
      </c>
      <c r="I960">
        <v>-8</v>
      </c>
      <c r="J960">
        <v>1.18</v>
      </c>
      <c r="K960">
        <v>22.69867</v>
      </c>
      <c r="L960" s="3">
        <f t="shared" si="56"/>
        <v>0.86536977395665393</v>
      </c>
      <c r="M960" s="3">
        <f t="shared" si="57"/>
        <v>-0.21614192234055699</v>
      </c>
      <c r="N960" s="3">
        <f t="shared" si="58"/>
        <v>-2.171990130948534E-2</v>
      </c>
      <c r="O960" s="3">
        <f t="shared" si="59"/>
        <v>0.44924096798826607</v>
      </c>
    </row>
    <row r="961" spans="1:15" x14ac:dyDescent="0.25">
      <c r="A961">
        <v>239.414368</v>
      </c>
      <c r="B961">
        <v>141.22345000000001</v>
      </c>
      <c r="C961">
        <v>57.626877</v>
      </c>
      <c r="D961">
        <v>182.80847199999999</v>
      </c>
      <c r="E961">
        <v>304.35162400000002</v>
      </c>
      <c r="F961">
        <v>7.0166589999999998</v>
      </c>
      <c r="G961">
        <v>310.00698899999998</v>
      </c>
      <c r="H961">
        <v>-4</v>
      </c>
      <c r="I961">
        <v>-8</v>
      </c>
      <c r="J961">
        <v>1.18</v>
      </c>
      <c r="K961">
        <v>22.661486</v>
      </c>
      <c r="L961" s="3">
        <f t="shared" si="56"/>
        <v>0.8870864726617379</v>
      </c>
      <c r="M961" s="3">
        <f t="shared" si="57"/>
        <v>-0.20292656155060063</v>
      </c>
      <c r="N961" s="3">
        <f t="shared" si="58"/>
        <v>-2.7597046209657049E-2</v>
      </c>
      <c r="O961" s="3">
        <f t="shared" si="59"/>
        <v>0.45093495624982993</v>
      </c>
    </row>
    <row r="962" spans="1:15" x14ac:dyDescent="0.25">
      <c r="A962">
        <v>194.27590900000001</v>
      </c>
      <c r="B962">
        <v>124.834351</v>
      </c>
      <c r="C962">
        <v>98.272789000000003</v>
      </c>
      <c r="D962">
        <v>175.62231399999999</v>
      </c>
      <c r="E962">
        <v>289.50955199999999</v>
      </c>
      <c r="F962">
        <v>6.2370330000000003</v>
      </c>
      <c r="G962">
        <v>289.841339</v>
      </c>
      <c r="H962">
        <v>-4</v>
      </c>
      <c r="I962">
        <v>-4</v>
      </c>
      <c r="J962">
        <v>1.18</v>
      </c>
      <c r="K962">
        <v>21.924536</v>
      </c>
      <c r="L962" s="3">
        <f t="shared" si="56"/>
        <v>0.53947677915092518</v>
      </c>
      <c r="M962" s="3">
        <f t="shared" si="57"/>
        <v>-0.28539621106976892</v>
      </c>
      <c r="N962" s="3">
        <f t="shared" si="58"/>
        <v>-1.8644329697218038E-3</v>
      </c>
      <c r="O962" s="3">
        <f t="shared" si="59"/>
        <v>0.59181228872654601</v>
      </c>
    </row>
    <row r="963" spans="1:15" x14ac:dyDescent="0.25">
      <c r="A963">
        <v>195.17868000000001</v>
      </c>
      <c r="B963">
        <v>125.63885500000001</v>
      </c>
      <c r="C963">
        <v>96.646957</v>
      </c>
      <c r="D963">
        <v>173.869598</v>
      </c>
      <c r="E963">
        <v>287.18487499999998</v>
      </c>
      <c r="F963">
        <v>6.2370330000000003</v>
      </c>
      <c r="G963">
        <v>289.20114100000001</v>
      </c>
      <c r="H963">
        <v>-4</v>
      </c>
      <c r="I963">
        <v>-4</v>
      </c>
      <c r="J963">
        <v>1.18</v>
      </c>
      <c r="K963">
        <v>21.899775999999999</v>
      </c>
      <c r="L963" s="3">
        <f t="shared" ref="L963:L1026" si="60">(A963-C963)/(E963-0.5*(MIN(A963,C963)+MIN(B963,D963)))</f>
        <v>0.55970586763886987</v>
      </c>
      <c r="M963" s="3">
        <f t="shared" ref="M963:M1026" si="61">(B963-D963)/(E963-0.5*(MIN(A963,C963)+MIN(B963,D963)))</f>
        <v>-0.27397298084072214</v>
      </c>
      <c r="N963" s="3">
        <f t="shared" ref="N963:N1026" si="62">(E963-G963)/(E963-0.5*(MIN(A963,C963)+MIN(B963,D963)))</f>
        <v>-1.1453325655543143E-2</v>
      </c>
      <c r="O963" s="3">
        <f t="shared" ref="O963:O1026" si="63">(0.5*(MIN(A963,C963)+MIN(B963,D963))-F963)/(E963-0.5*(MIN(A963,C963)+MIN(B963,D963)))</f>
        <v>0.59591399480427321</v>
      </c>
    </row>
    <row r="964" spans="1:15" x14ac:dyDescent="0.25">
      <c r="A964">
        <v>193.734253</v>
      </c>
      <c r="B964">
        <v>124.064949</v>
      </c>
      <c r="C964">
        <v>97.008255000000005</v>
      </c>
      <c r="D964">
        <v>173.869598</v>
      </c>
      <c r="E964">
        <v>286.648437</v>
      </c>
      <c r="F964">
        <v>6.2370330000000003</v>
      </c>
      <c r="G964">
        <v>288.56097399999999</v>
      </c>
      <c r="H964">
        <v>-4</v>
      </c>
      <c r="I964">
        <v>-4</v>
      </c>
      <c r="J964">
        <v>1.18</v>
      </c>
      <c r="K964">
        <v>21.874988999999999</v>
      </c>
      <c r="L964" s="3">
        <f t="shared" si="60"/>
        <v>0.54923053865176064</v>
      </c>
      <c r="M964" s="3">
        <f t="shared" si="61"/>
        <v>-0.28280126091469093</v>
      </c>
      <c r="N964" s="3">
        <f t="shared" si="62"/>
        <v>-1.0859786907563517E-2</v>
      </c>
      <c r="O964" s="3">
        <f t="shared" si="63"/>
        <v>0.59223486598728592</v>
      </c>
    </row>
    <row r="965" spans="1:15" x14ac:dyDescent="0.25">
      <c r="A965">
        <v>193.683502</v>
      </c>
      <c r="B965">
        <v>125.026695</v>
      </c>
      <c r="C965">
        <v>97.550201000000001</v>
      </c>
      <c r="D965">
        <v>173.69433599999999</v>
      </c>
      <c r="E965">
        <v>287.00607300000001</v>
      </c>
      <c r="F965">
        <v>6.2370330000000003</v>
      </c>
      <c r="G965">
        <v>287.76077299999997</v>
      </c>
      <c r="H965">
        <v>-4</v>
      </c>
      <c r="I965">
        <v>-4</v>
      </c>
      <c r="J965">
        <v>1.18</v>
      </c>
      <c r="K965">
        <v>21.843966999999999</v>
      </c>
      <c r="L965" s="3">
        <f t="shared" si="60"/>
        <v>0.54708969006381691</v>
      </c>
      <c r="M965" s="3">
        <f t="shared" si="61"/>
        <v>-0.2769650511722998</v>
      </c>
      <c r="N965" s="3">
        <f t="shared" si="62"/>
        <v>-4.2949590287255307E-3</v>
      </c>
      <c r="O965" s="3">
        <f t="shared" si="63"/>
        <v>0.5978422198683826</v>
      </c>
    </row>
    <row r="966" spans="1:15" x14ac:dyDescent="0.25">
      <c r="A966">
        <v>156.35961900000001</v>
      </c>
      <c r="B966">
        <v>113.48577899999999</v>
      </c>
      <c r="C966">
        <v>127.357193</v>
      </c>
      <c r="D966">
        <v>164.58019999999999</v>
      </c>
      <c r="E966">
        <v>272.87930299999999</v>
      </c>
      <c r="F966">
        <v>5.8472210000000002</v>
      </c>
      <c r="G966">
        <v>274.15695199999999</v>
      </c>
      <c r="H966">
        <v>-4</v>
      </c>
      <c r="I966">
        <v>0</v>
      </c>
      <c r="J966">
        <v>1.18</v>
      </c>
      <c r="K966">
        <v>21.325154999999999</v>
      </c>
      <c r="L966" s="3">
        <f t="shared" si="60"/>
        <v>0.1902324627932985</v>
      </c>
      <c r="M966" s="3">
        <f t="shared" si="61"/>
        <v>-0.33513808609761214</v>
      </c>
      <c r="N966" s="3">
        <f t="shared" si="62"/>
        <v>-8.3803443151753681E-3</v>
      </c>
      <c r="O966" s="3">
        <f t="shared" si="63"/>
        <v>0.75151453204921581</v>
      </c>
    </row>
    <row r="967" spans="1:15" x14ac:dyDescent="0.25">
      <c r="A967">
        <v>153.972061</v>
      </c>
      <c r="B967">
        <v>113.51750199999999</v>
      </c>
      <c r="C967">
        <v>129.163681</v>
      </c>
      <c r="D967">
        <v>164.58019999999999</v>
      </c>
      <c r="E967">
        <v>273.95220899999998</v>
      </c>
      <c r="F967">
        <v>5.4574090000000002</v>
      </c>
      <c r="G967">
        <v>273.67678799999999</v>
      </c>
      <c r="H967">
        <v>-4</v>
      </c>
      <c r="I967">
        <v>0</v>
      </c>
      <c r="J967">
        <v>1.18</v>
      </c>
      <c r="K967">
        <v>21.321565</v>
      </c>
      <c r="L967" s="3">
        <f t="shared" si="60"/>
        <v>0.16255892183306425</v>
      </c>
      <c r="M967" s="3">
        <f t="shared" si="61"/>
        <v>-0.33459246967223844</v>
      </c>
      <c r="N967" s="3">
        <f t="shared" si="62"/>
        <v>1.8047184382931685E-3</v>
      </c>
      <c r="O967" s="3">
        <f t="shared" si="63"/>
        <v>0.7593339510997581</v>
      </c>
    </row>
    <row r="968" spans="1:15" x14ac:dyDescent="0.25">
      <c r="A968">
        <v>154.915176</v>
      </c>
      <c r="B968">
        <v>112.55549600000001</v>
      </c>
      <c r="C968">
        <v>128.07978800000001</v>
      </c>
      <c r="D968">
        <v>164.75546299999999</v>
      </c>
      <c r="E968">
        <v>274.309845</v>
      </c>
      <c r="F968">
        <v>5.8472210000000002</v>
      </c>
      <c r="G968">
        <v>273.19665500000002</v>
      </c>
      <c r="H968">
        <v>-4</v>
      </c>
      <c r="I968">
        <v>0</v>
      </c>
      <c r="J968">
        <v>1.18</v>
      </c>
      <c r="K968">
        <v>21.286959</v>
      </c>
      <c r="L968" s="3">
        <f t="shared" si="60"/>
        <v>0.17426458922728702</v>
      </c>
      <c r="M968" s="3">
        <f t="shared" si="61"/>
        <v>-0.33897798708678772</v>
      </c>
      <c r="N968" s="3">
        <f t="shared" si="62"/>
        <v>7.2288724903817022E-3</v>
      </c>
      <c r="O968" s="3">
        <f t="shared" si="63"/>
        <v>0.74335205789607417</v>
      </c>
    </row>
    <row r="969" spans="1:15" x14ac:dyDescent="0.25">
      <c r="A969">
        <v>153.47074900000001</v>
      </c>
      <c r="B969">
        <v>112.94027699999999</v>
      </c>
      <c r="C969">
        <v>128.26045199999999</v>
      </c>
      <c r="D969">
        <v>162.61080899999999</v>
      </c>
      <c r="E969">
        <v>272.34283399999998</v>
      </c>
      <c r="F969">
        <v>5.8472210000000002</v>
      </c>
      <c r="G969">
        <v>272.556488</v>
      </c>
      <c r="H969">
        <v>-4</v>
      </c>
      <c r="I969">
        <v>0</v>
      </c>
      <c r="J969">
        <v>1.18</v>
      </c>
      <c r="K969">
        <v>21.261458000000001</v>
      </c>
      <c r="L969" s="3">
        <f t="shared" si="60"/>
        <v>0.16613870252058885</v>
      </c>
      <c r="M969" s="3">
        <f t="shared" si="61"/>
        <v>-0.32733441180749989</v>
      </c>
      <c r="N969" s="3">
        <f t="shared" si="62"/>
        <v>-1.4080039734691385E-3</v>
      </c>
      <c r="O969" s="3">
        <f t="shared" si="63"/>
        <v>0.75623616696181406</v>
      </c>
    </row>
    <row r="970" spans="1:15" x14ac:dyDescent="0.25">
      <c r="A970">
        <v>117.35998499999999</v>
      </c>
      <c r="B970">
        <v>108.099998</v>
      </c>
      <c r="C970">
        <v>155.89965799999999</v>
      </c>
      <c r="D970">
        <v>159.146759</v>
      </c>
      <c r="E970">
        <v>265.19003300000003</v>
      </c>
      <c r="F970">
        <v>5.4574090000000002</v>
      </c>
      <c r="G970">
        <v>265.67456099999998</v>
      </c>
      <c r="H970">
        <v>-4</v>
      </c>
      <c r="I970">
        <v>4</v>
      </c>
      <c r="J970">
        <v>1.18</v>
      </c>
      <c r="K970">
        <v>21.001096</v>
      </c>
      <c r="L970" s="3">
        <f t="shared" si="60"/>
        <v>-0.25278540279027789</v>
      </c>
      <c r="M970" s="3">
        <f t="shared" si="61"/>
        <v>-0.33482058969530049</v>
      </c>
      <c r="N970" s="3">
        <f t="shared" si="62"/>
        <v>-3.1780655129885599E-3</v>
      </c>
      <c r="O970" s="3">
        <f t="shared" si="63"/>
        <v>0.70361113275703768</v>
      </c>
    </row>
    <row r="971" spans="1:15" x14ac:dyDescent="0.25">
      <c r="A971">
        <v>116.096115</v>
      </c>
      <c r="B971">
        <v>108.707436</v>
      </c>
      <c r="C971">
        <v>157.88679500000001</v>
      </c>
      <c r="D971">
        <v>158.93104600000001</v>
      </c>
      <c r="E971">
        <v>268.22998000000001</v>
      </c>
      <c r="F971">
        <v>5.4574090000000002</v>
      </c>
      <c r="G971">
        <v>266.15469400000001</v>
      </c>
      <c r="H971">
        <v>-4</v>
      </c>
      <c r="I971">
        <v>4</v>
      </c>
      <c r="J971">
        <v>1.18</v>
      </c>
      <c r="K971">
        <v>21.020461999999998</v>
      </c>
      <c r="L971" s="3">
        <f t="shared" si="60"/>
        <v>-0.26818431319344377</v>
      </c>
      <c r="M971" s="3">
        <f t="shared" si="61"/>
        <v>-0.32230115312661517</v>
      </c>
      <c r="N971" s="3">
        <f t="shared" si="62"/>
        <v>1.3317781634325416E-2</v>
      </c>
      <c r="O971" s="3">
        <f t="shared" si="63"/>
        <v>0.68629659722479819</v>
      </c>
    </row>
    <row r="972" spans="1:15" x14ac:dyDescent="0.25">
      <c r="A972">
        <v>116.81832900000001</v>
      </c>
      <c r="B972">
        <v>110.215851</v>
      </c>
      <c r="C972">
        <v>158.06744399999999</v>
      </c>
      <c r="D972">
        <v>159.84785500000001</v>
      </c>
      <c r="E972">
        <v>268.58761600000003</v>
      </c>
      <c r="F972">
        <v>5.8472210000000002</v>
      </c>
      <c r="G972">
        <v>266.79486100000003</v>
      </c>
      <c r="H972">
        <v>-4</v>
      </c>
      <c r="I972">
        <v>4</v>
      </c>
      <c r="J972">
        <v>1.18</v>
      </c>
      <c r="K972">
        <v>21.030552</v>
      </c>
      <c r="L972" s="3">
        <f t="shared" si="60"/>
        <v>-0.26600228982263191</v>
      </c>
      <c r="M972" s="3">
        <f t="shared" si="61"/>
        <v>-0.32006084766875686</v>
      </c>
      <c r="N972" s="3">
        <f t="shared" si="62"/>
        <v>1.1560901005778489E-2</v>
      </c>
      <c r="O972" s="3">
        <f t="shared" si="63"/>
        <v>0.69432839223102893</v>
      </c>
    </row>
    <row r="973" spans="1:15" x14ac:dyDescent="0.25">
      <c r="A973">
        <v>115.885193</v>
      </c>
      <c r="B973">
        <v>109.284637</v>
      </c>
      <c r="C973">
        <v>159.51263399999999</v>
      </c>
      <c r="D973">
        <v>159.84785500000001</v>
      </c>
      <c r="E973">
        <v>268.22998000000001</v>
      </c>
      <c r="F973">
        <v>5.6523149999999998</v>
      </c>
      <c r="G973">
        <v>267.59509300000002</v>
      </c>
      <c r="H973">
        <v>-4</v>
      </c>
      <c r="I973">
        <v>4</v>
      </c>
      <c r="J973">
        <v>1.18</v>
      </c>
      <c r="K973">
        <v>21.070615</v>
      </c>
      <c r="L973" s="3">
        <f t="shared" si="60"/>
        <v>-0.2803008306109801</v>
      </c>
      <c r="M973" s="3">
        <f t="shared" si="61"/>
        <v>-0.32486232698736706</v>
      </c>
      <c r="N973" s="3">
        <f t="shared" si="62"/>
        <v>4.0790692592790646E-3</v>
      </c>
      <c r="O973" s="3">
        <f t="shared" si="63"/>
        <v>0.68702852865910002</v>
      </c>
    </row>
    <row r="974" spans="1:15" x14ac:dyDescent="0.25">
      <c r="A974">
        <v>82.332542000000004</v>
      </c>
      <c r="B974">
        <v>118.102142</v>
      </c>
      <c r="C974">
        <v>200.15853899999999</v>
      </c>
      <c r="D974">
        <v>172.116882</v>
      </c>
      <c r="E974">
        <v>285.21786500000002</v>
      </c>
      <c r="F974">
        <v>6.43194</v>
      </c>
      <c r="G974">
        <v>284.559845</v>
      </c>
      <c r="H974">
        <v>-4</v>
      </c>
      <c r="I974">
        <v>8</v>
      </c>
      <c r="J974">
        <v>1.18</v>
      </c>
      <c r="K974">
        <v>21.711822000000002</v>
      </c>
      <c r="L974" s="3">
        <f t="shared" si="60"/>
        <v>-0.63689548056034406</v>
      </c>
      <c r="M974" s="3">
        <f t="shared" si="61"/>
        <v>-0.29197074215838836</v>
      </c>
      <c r="N974" s="3">
        <f t="shared" si="62"/>
        <v>3.5568548095403045E-3</v>
      </c>
      <c r="O974" s="3">
        <f t="shared" si="63"/>
        <v>0.50694668576693702</v>
      </c>
    </row>
    <row r="975" spans="1:15" x14ac:dyDescent="0.25">
      <c r="A975">
        <v>86.462631000000002</v>
      </c>
      <c r="B975">
        <v>117.173141</v>
      </c>
      <c r="C975">
        <v>198.532715</v>
      </c>
      <c r="D975">
        <v>172.81796299999999</v>
      </c>
      <c r="E975">
        <v>282.53558299999997</v>
      </c>
      <c r="F975">
        <v>6.2370330000000003</v>
      </c>
      <c r="G975">
        <v>285.20001200000002</v>
      </c>
      <c r="H975">
        <v>-4</v>
      </c>
      <c r="I975">
        <v>8</v>
      </c>
      <c r="J975">
        <v>1.18</v>
      </c>
      <c r="K975">
        <v>21.744392999999999</v>
      </c>
      <c r="L975" s="3">
        <f t="shared" si="60"/>
        <v>-0.62013895628605764</v>
      </c>
      <c r="M975" s="3">
        <f t="shared" si="61"/>
        <v>-0.3079101987449519</v>
      </c>
      <c r="N975" s="3">
        <f t="shared" si="62"/>
        <v>-1.4743597579157072E-2</v>
      </c>
      <c r="O975" s="3">
        <f t="shared" si="63"/>
        <v>0.52889592212986214</v>
      </c>
    </row>
    <row r="976" spans="1:15" x14ac:dyDescent="0.25">
      <c r="A976">
        <v>85.560096999999999</v>
      </c>
      <c r="B976">
        <v>116.595932</v>
      </c>
      <c r="C976">
        <v>198.894012</v>
      </c>
      <c r="D976">
        <v>172.116882</v>
      </c>
      <c r="E976">
        <v>283.78732300000001</v>
      </c>
      <c r="F976">
        <v>6.0421279999999999</v>
      </c>
      <c r="G976">
        <v>285.68017600000002</v>
      </c>
      <c r="H976">
        <v>-4</v>
      </c>
      <c r="I976">
        <v>8</v>
      </c>
      <c r="J976">
        <v>1.18</v>
      </c>
      <c r="K976">
        <v>21.770686999999999</v>
      </c>
      <c r="L976" s="3">
        <f t="shared" si="60"/>
        <v>-0.62029633810364948</v>
      </c>
      <c r="M976" s="3">
        <f t="shared" si="61"/>
        <v>-0.30387586957563245</v>
      </c>
      <c r="N976" s="3">
        <f t="shared" si="62"/>
        <v>-1.0359915515743973E-2</v>
      </c>
      <c r="O976" s="3">
        <f t="shared" si="63"/>
        <v>0.52014802792601</v>
      </c>
    </row>
    <row r="977" spans="1:15" x14ac:dyDescent="0.25">
      <c r="A977">
        <v>87.184653999999995</v>
      </c>
      <c r="B977">
        <v>116.01873000000001</v>
      </c>
      <c r="C977">
        <v>198.17141699999999</v>
      </c>
      <c r="D977">
        <v>172.292145</v>
      </c>
      <c r="E977">
        <v>284.32379200000003</v>
      </c>
      <c r="F977">
        <v>6.2370330000000003</v>
      </c>
      <c r="G977">
        <v>286.64044200000001</v>
      </c>
      <c r="H977">
        <v>-4</v>
      </c>
      <c r="I977">
        <v>8</v>
      </c>
      <c r="J977">
        <v>1.18</v>
      </c>
      <c r="K977">
        <v>21.800459</v>
      </c>
      <c r="L977" s="3">
        <f t="shared" si="60"/>
        <v>-0.60740744004146185</v>
      </c>
      <c r="M977" s="3">
        <f t="shared" si="61"/>
        <v>-0.3079726809181812</v>
      </c>
      <c r="N977" s="3">
        <f t="shared" si="62"/>
        <v>-1.2678542989599952E-2</v>
      </c>
      <c r="O977" s="3">
        <f t="shared" si="63"/>
        <v>0.52191091827425362</v>
      </c>
    </row>
    <row r="978" spans="1:15" x14ac:dyDescent="0.25">
      <c r="A978">
        <v>48.207873999999997</v>
      </c>
      <c r="B978">
        <v>123.29555499999999</v>
      </c>
      <c r="C978">
        <v>238.81732199999999</v>
      </c>
      <c r="D978">
        <v>180.30874600000001</v>
      </c>
      <c r="E978">
        <v>297.91409299999998</v>
      </c>
      <c r="F978">
        <v>6.6268459999999996</v>
      </c>
      <c r="G978">
        <v>302.484894</v>
      </c>
      <c r="H978">
        <v>-4</v>
      </c>
      <c r="I978">
        <v>12</v>
      </c>
      <c r="J978">
        <v>1.18</v>
      </c>
      <c r="K978">
        <v>22.393174999999999</v>
      </c>
      <c r="L978" s="3">
        <f t="shared" si="60"/>
        <v>-0.89841304263092991</v>
      </c>
      <c r="M978" s="3">
        <f t="shared" si="61"/>
        <v>-0.26872432050906719</v>
      </c>
      <c r="N978" s="3">
        <f t="shared" si="62"/>
        <v>-2.154388083465051E-2</v>
      </c>
      <c r="O978" s="3">
        <f t="shared" si="63"/>
        <v>0.3729448597787095</v>
      </c>
    </row>
    <row r="979" spans="1:15" x14ac:dyDescent="0.25">
      <c r="A979">
        <v>48.388424000000001</v>
      </c>
      <c r="B979">
        <v>123.872604</v>
      </c>
      <c r="C979">
        <v>238.99795499999999</v>
      </c>
      <c r="D979">
        <v>181.05573999999999</v>
      </c>
      <c r="E979">
        <v>299.52346799999998</v>
      </c>
      <c r="F979">
        <v>6.821752</v>
      </c>
      <c r="G979">
        <v>302.96502700000002</v>
      </c>
      <c r="H979">
        <v>-4</v>
      </c>
      <c r="I979">
        <v>12</v>
      </c>
      <c r="J979">
        <v>1.18</v>
      </c>
      <c r="K979">
        <v>22.403967999999999</v>
      </c>
      <c r="L979" s="3">
        <f t="shared" si="60"/>
        <v>-0.89323254318884415</v>
      </c>
      <c r="M979" s="3">
        <f t="shared" si="61"/>
        <v>-0.2679710596255207</v>
      </c>
      <c r="N979" s="3">
        <f t="shared" si="62"/>
        <v>-1.6127800545842019E-2</v>
      </c>
      <c r="O979" s="3">
        <f t="shared" si="63"/>
        <v>0.37165595448854422</v>
      </c>
    </row>
    <row r="980" spans="1:15" x14ac:dyDescent="0.25">
      <c r="A980">
        <v>50.193961999999999</v>
      </c>
      <c r="B980">
        <v>124.257301</v>
      </c>
      <c r="C980">
        <v>237.552795</v>
      </c>
      <c r="D980">
        <v>180.00412</v>
      </c>
      <c r="E980">
        <v>296.66235399999999</v>
      </c>
      <c r="F980">
        <v>6.6268459999999996</v>
      </c>
      <c r="G980">
        <v>303.76525900000001</v>
      </c>
      <c r="H980">
        <v>-4</v>
      </c>
      <c r="I980">
        <v>12</v>
      </c>
      <c r="J980">
        <v>1.18</v>
      </c>
      <c r="K980">
        <v>22.441579000000001</v>
      </c>
      <c r="L980" s="3">
        <f t="shared" si="60"/>
        <v>-0.89458443945999011</v>
      </c>
      <c r="M980" s="3">
        <f t="shared" si="61"/>
        <v>-0.26617499708056214</v>
      </c>
      <c r="N980" s="3">
        <f t="shared" si="62"/>
        <v>-3.391432464762726E-2</v>
      </c>
      <c r="O980" s="3">
        <f t="shared" si="63"/>
        <v>0.38483597593540453</v>
      </c>
    </row>
    <row r="981" spans="1:15" x14ac:dyDescent="0.25">
      <c r="A981">
        <v>50.180816999999998</v>
      </c>
      <c r="B981">
        <v>125.446449</v>
      </c>
      <c r="C981">
        <v>238.45602400000001</v>
      </c>
      <c r="D981">
        <v>179.30302399999999</v>
      </c>
      <c r="E981">
        <v>298.62936400000001</v>
      </c>
      <c r="F981">
        <v>6.6268459999999996</v>
      </c>
      <c r="G981">
        <v>304.08535799999999</v>
      </c>
      <c r="H981">
        <v>-4</v>
      </c>
      <c r="I981">
        <v>12</v>
      </c>
      <c r="J981">
        <v>1.18</v>
      </c>
      <c r="K981">
        <v>22.453662000000001</v>
      </c>
      <c r="L981" s="3">
        <f t="shared" si="60"/>
        <v>-0.89307949699446287</v>
      </c>
      <c r="M981" s="3">
        <f t="shared" si="61"/>
        <v>-0.25546753434638131</v>
      </c>
      <c r="N981" s="3">
        <f t="shared" si="62"/>
        <v>-2.5880393147700988E-2</v>
      </c>
      <c r="O981" s="3">
        <f t="shared" si="63"/>
        <v>0.38510782195850451</v>
      </c>
    </row>
    <row r="982" spans="1:15" x14ac:dyDescent="0.25">
      <c r="A982">
        <v>3.7916310000000002</v>
      </c>
      <c r="B982">
        <v>125.06165300000001</v>
      </c>
      <c r="C982">
        <v>271.51470899999998</v>
      </c>
      <c r="D982">
        <v>183.63807700000001</v>
      </c>
      <c r="E982">
        <v>301.84814499999999</v>
      </c>
      <c r="F982">
        <v>7.2115640000000001</v>
      </c>
      <c r="G982">
        <v>317.36904900000002</v>
      </c>
      <c r="H982">
        <v>-4</v>
      </c>
      <c r="I982">
        <v>16</v>
      </c>
      <c r="J982">
        <v>1.18</v>
      </c>
      <c r="K982">
        <v>22.927944</v>
      </c>
      <c r="L982" s="3">
        <f t="shared" si="60"/>
        <v>-1.1276277616690853</v>
      </c>
      <c r="M982" s="3">
        <f t="shared" si="61"/>
        <v>-0.24671911878175587</v>
      </c>
      <c r="N982" s="3">
        <f t="shared" si="62"/>
        <v>-6.5372781335648569E-2</v>
      </c>
      <c r="O982" s="3">
        <f t="shared" si="63"/>
        <v>0.24098524049862494</v>
      </c>
    </row>
    <row r="983" spans="1:15" x14ac:dyDescent="0.25">
      <c r="A983">
        <v>6.3193849999999996</v>
      </c>
      <c r="B983">
        <v>128.29663099999999</v>
      </c>
      <c r="C983">
        <v>270.43081699999999</v>
      </c>
      <c r="D983">
        <v>181.05573999999999</v>
      </c>
      <c r="E983">
        <v>301.49050899999997</v>
      </c>
      <c r="F983">
        <v>7.0166589999999998</v>
      </c>
      <c r="G983">
        <v>317.84921300000002</v>
      </c>
      <c r="H983">
        <v>-4</v>
      </c>
      <c r="I983">
        <v>16</v>
      </c>
      <c r="J983">
        <v>1.18</v>
      </c>
      <c r="K983">
        <v>22.952883</v>
      </c>
      <c r="L983" s="3">
        <f t="shared" si="60"/>
        <v>-1.1278017395501299</v>
      </c>
      <c r="M983" s="3">
        <f t="shared" si="61"/>
        <v>-0.22529056942644918</v>
      </c>
      <c r="N983" s="3">
        <f t="shared" si="62"/>
        <v>-6.9854510606665893E-2</v>
      </c>
      <c r="O983" s="3">
        <f t="shared" si="63"/>
        <v>0.2574545439669722</v>
      </c>
    </row>
    <row r="984" spans="1:15" x14ac:dyDescent="0.25">
      <c r="A984">
        <v>5.2360629999999997</v>
      </c>
      <c r="B984">
        <v>127.142532</v>
      </c>
      <c r="C984">
        <v>272.23730499999999</v>
      </c>
      <c r="D984">
        <v>184.38591</v>
      </c>
      <c r="E984">
        <v>303.27868699999999</v>
      </c>
      <c r="F984">
        <v>7.0166589999999998</v>
      </c>
      <c r="G984">
        <v>318.16928100000001</v>
      </c>
      <c r="H984">
        <v>-4</v>
      </c>
      <c r="I984">
        <v>16</v>
      </c>
      <c r="J984">
        <v>1.18</v>
      </c>
      <c r="K984">
        <v>22.964697000000001</v>
      </c>
      <c r="L984" s="3">
        <f t="shared" si="60"/>
        <v>-1.1261627631800875</v>
      </c>
      <c r="M984" s="3">
        <f t="shared" si="61"/>
        <v>-0.24144217554704192</v>
      </c>
      <c r="N984" s="3">
        <f t="shared" si="62"/>
        <v>-6.2805822020980923E-2</v>
      </c>
      <c r="O984" s="3">
        <f t="shared" si="63"/>
        <v>0.2495794460679566</v>
      </c>
    </row>
    <row r="985" spans="1:15" x14ac:dyDescent="0.25">
      <c r="A985">
        <v>3.7906420000000001</v>
      </c>
      <c r="B985">
        <v>127.755287</v>
      </c>
      <c r="C985">
        <v>273.50183099999998</v>
      </c>
      <c r="D985">
        <v>184.210632</v>
      </c>
      <c r="E985">
        <v>303.815155</v>
      </c>
      <c r="F985">
        <v>7.2115640000000001</v>
      </c>
      <c r="G985">
        <v>318.80947900000001</v>
      </c>
      <c r="H985">
        <v>-4</v>
      </c>
      <c r="I985">
        <v>16</v>
      </c>
      <c r="J985">
        <v>1.18</v>
      </c>
      <c r="K985">
        <v>22.981123</v>
      </c>
      <c r="L985" s="3">
        <f t="shared" si="60"/>
        <v>-1.1330394348727857</v>
      </c>
      <c r="M985" s="3">
        <f t="shared" si="61"/>
        <v>-0.23716528940276244</v>
      </c>
      <c r="N985" s="3">
        <f t="shared" si="62"/>
        <v>-6.2990195009149041E-2</v>
      </c>
      <c r="O985" s="3">
        <f t="shared" si="63"/>
        <v>0.24601269370355586</v>
      </c>
    </row>
    <row r="986" spans="1:15" x14ac:dyDescent="0.25">
      <c r="A986">
        <v>-40.550224</v>
      </c>
      <c r="B986">
        <v>124.29203800000001</v>
      </c>
      <c r="C986">
        <v>300.59909099999999</v>
      </c>
      <c r="D986">
        <v>180.70519999999999</v>
      </c>
      <c r="E986">
        <v>298.09292599999998</v>
      </c>
      <c r="F986">
        <v>7.2115640000000001</v>
      </c>
      <c r="G986">
        <v>330.65277099999997</v>
      </c>
      <c r="H986">
        <v>-4</v>
      </c>
      <c r="I986">
        <v>20</v>
      </c>
      <c r="J986">
        <v>1.18</v>
      </c>
      <c r="K986">
        <v>23.413786999999999</v>
      </c>
      <c r="L986" s="3">
        <f t="shared" si="60"/>
        <v>-1.3314597876148966</v>
      </c>
      <c r="M986" s="3">
        <f t="shared" si="61"/>
        <v>-0.22017296647717069</v>
      </c>
      <c r="N986" s="3">
        <f t="shared" si="62"/>
        <v>-0.12707668578632189</v>
      </c>
      <c r="O986" s="3">
        <f t="shared" si="63"/>
        <v>0.13527074345628351</v>
      </c>
    </row>
    <row r="987" spans="1:15" x14ac:dyDescent="0.25">
      <c r="A987">
        <v>-38.197330000000001</v>
      </c>
      <c r="B987">
        <v>127.91192599999999</v>
      </c>
      <c r="C987">
        <v>299.87649499999998</v>
      </c>
      <c r="D987">
        <v>178.906937</v>
      </c>
      <c r="E987">
        <v>299.702271</v>
      </c>
      <c r="F987">
        <v>7.4064709999999998</v>
      </c>
      <c r="G987">
        <v>331.132904</v>
      </c>
      <c r="H987">
        <v>-4</v>
      </c>
      <c r="I987">
        <v>20</v>
      </c>
      <c r="J987">
        <v>1.18</v>
      </c>
      <c r="K987">
        <v>23.424109000000001</v>
      </c>
      <c r="L987" s="3">
        <f t="shared" si="60"/>
        <v>-1.3265862026636877</v>
      </c>
      <c r="M987" s="3">
        <f t="shared" si="61"/>
        <v>-0.2001020871618292</v>
      </c>
      <c r="N987" s="3">
        <f t="shared" si="62"/>
        <v>-0.12333236410356818</v>
      </c>
      <c r="O987" s="3">
        <f t="shared" si="63"/>
        <v>0.14695532958384078</v>
      </c>
    </row>
    <row r="988" spans="1:15" x14ac:dyDescent="0.25">
      <c r="A988">
        <v>-37.476624000000001</v>
      </c>
      <c r="B988">
        <v>125.98844099999999</v>
      </c>
      <c r="C988">
        <v>298.43133499999999</v>
      </c>
      <c r="D988">
        <v>180.00412</v>
      </c>
      <c r="E988">
        <v>297.55645800000002</v>
      </c>
      <c r="F988">
        <v>7.2115640000000001</v>
      </c>
      <c r="G988">
        <v>331.613068</v>
      </c>
      <c r="H988">
        <v>-4</v>
      </c>
      <c r="I988">
        <v>20</v>
      </c>
      <c r="J988">
        <v>1.18</v>
      </c>
      <c r="K988">
        <v>23.448519000000001</v>
      </c>
      <c r="L988" s="3">
        <f t="shared" si="60"/>
        <v>-1.3261240832799692</v>
      </c>
      <c r="M988" s="3">
        <f t="shared" si="61"/>
        <v>-0.21324738184194109</v>
      </c>
      <c r="N988" s="3">
        <f t="shared" si="62"/>
        <v>-0.13445138617829952</v>
      </c>
      <c r="O988" s="3">
        <f t="shared" si="63"/>
        <v>0.14624660141134038</v>
      </c>
    </row>
    <row r="989" spans="1:15" x14ac:dyDescent="0.25">
      <c r="A989">
        <v>-39.638741000000003</v>
      </c>
      <c r="B989">
        <v>127.142532</v>
      </c>
      <c r="C989">
        <v>301.321686</v>
      </c>
      <c r="D989">
        <v>180.179382</v>
      </c>
      <c r="E989">
        <v>299.702271</v>
      </c>
      <c r="F989">
        <v>7.2115640000000001</v>
      </c>
      <c r="G989">
        <v>332.09320100000002</v>
      </c>
      <c r="H989">
        <v>-4</v>
      </c>
      <c r="I989">
        <v>20</v>
      </c>
      <c r="J989">
        <v>1.18</v>
      </c>
      <c r="K989">
        <v>23.465865000000001</v>
      </c>
      <c r="L989" s="3">
        <f t="shared" si="60"/>
        <v>-1.3321348965944375</v>
      </c>
      <c r="M989" s="3">
        <f t="shared" si="61"/>
        <v>-0.20721536312026234</v>
      </c>
      <c r="N989" s="3">
        <f t="shared" si="62"/>
        <v>-0.12655160179673197</v>
      </c>
      <c r="O989" s="3">
        <f t="shared" si="63"/>
        <v>0.14276334398266979</v>
      </c>
    </row>
    <row r="990" spans="1:15" x14ac:dyDescent="0.25">
      <c r="A990">
        <v>-82.160301000000004</v>
      </c>
      <c r="B990">
        <v>114.83221399999999</v>
      </c>
      <c r="C990">
        <v>316.13485700000001</v>
      </c>
      <c r="D990">
        <v>162.12638899999999</v>
      </c>
      <c r="E990">
        <v>278.42269900000002</v>
      </c>
      <c r="F990">
        <v>7.4064709999999998</v>
      </c>
      <c r="G990">
        <v>333.21350100000001</v>
      </c>
      <c r="H990">
        <v>-4</v>
      </c>
      <c r="I990">
        <v>24</v>
      </c>
      <c r="J990">
        <v>1.18</v>
      </c>
      <c r="K990">
        <v>23.499262000000002</v>
      </c>
      <c r="L990" s="3">
        <f t="shared" si="60"/>
        <v>-1.519707384664831</v>
      </c>
      <c r="M990" s="3">
        <f t="shared" si="61"/>
        <v>-0.18045237446529747</v>
      </c>
      <c r="N990" s="3">
        <f t="shared" si="62"/>
        <v>-0.20905598458495084</v>
      </c>
      <c r="O990" s="3">
        <f t="shared" si="63"/>
        <v>3.4070725649161727E-2</v>
      </c>
    </row>
    <row r="991" spans="1:15" x14ac:dyDescent="0.25">
      <c r="A991">
        <v>-83.803794999999994</v>
      </c>
      <c r="B991">
        <v>109.092232</v>
      </c>
      <c r="C991">
        <v>313.78643799999998</v>
      </c>
      <c r="D991">
        <v>161.600571</v>
      </c>
      <c r="E991">
        <v>274.48867799999999</v>
      </c>
      <c r="F991">
        <v>7.4064709999999998</v>
      </c>
      <c r="G991">
        <v>331.93316700000003</v>
      </c>
      <c r="H991">
        <v>-4</v>
      </c>
      <c r="I991">
        <v>24</v>
      </c>
      <c r="J991">
        <v>1.18</v>
      </c>
      <c r="K991">
        <v>23.453043999999998</v>
      </c>
      <c r="L991" s="3">
        <f t="shared" si="60"/>
        <v>-1.518421408492701</v>
      </c>
      <c r="M991" s="3">
        <f t="shared" si="61"/>
        <v>-0.20053255700069533</v>
      </c>
      <c r="N991" s="3">
        <f t="shared" si="62"/>
        <v>-0.21938401564689222</v>
      </c>
      <c r="O991" s="3">
        <f t="shared" si="63"/>
        <v>2.0003277938367078E-2</v>
      </c>
    </row>
    <row r="992" spans="1:15" x14ac:dyDescent="0.25">
      <c r="A992">
        <v>-82.340468999999999</v>
      </c>
      <c r="B992">
        <v>110.408188</v>
      </c>
      <c r="C992">
        <v>312.88320900000002</v>
      </c>
      <c r="D992">
        <v>160.54894999999999</v>
      </c>
      <c r="E992">
        <v>274.13104199999998</v>
      </c>
      <c r="F992">
        <v>7.4064709999999998</v>
      </c>
      <c r="G992">
        <v>330.97287</v>
      </c>
      <c r="H992">
        <v>-4</v>
      </c>
      <c r="I992">
        <v>24</v>
      </c>
      <c r="J992">
        <v>1.18</v>
      </c>
      <c r="K992">
        <v>23.418317999999999</v>
      </c>
      <c r="L992" s="3">
        <f t="shared" si="60"/>
        <v>-1.5195231036383874</v>
      </c>
      <c r="M992" s="3">
        <f t="shared" si="61"/>
        <v>-0.19277702864005458</v>
      </c>
      <c r="N992" s="3">
        <f t="shared" si="62"/>
        <v>-0.21854072948291176</v>
      </c>
      <c r="O992" s="3">
        <f t="shared" si="63"/>
        <v>2.5480431722861893E-2</v>
      </c>
    </row>
    <row r="993" spans="1:15" x14ac:dyDescent="0.25">
      <c r="A993">
        <v>-81.641113000000004</v>
      </c>
      <c r="B993">
        <v>113.709908</v>
      </c>
      <c r="C993">
        <v>312.88320900000002</v>
      </c>
      <c r="D993">
        <v>159.49731399999999</v>
      </c>
      <c r="E993">
        <v>275.91924999999998</v>
      </c>
      <c r="F993">
        <v>7.0166589999999998</v>
      </c>
      <c r="G993">
        <v>330.01260400000001</v>
      </c>
      <c r="H993">
        <v>-4</v>
      </c>
      <c r="I993">
        <v>24</v>
      </c>
      <c r="J993">
        <v>1.18</v>
      </c>
      <c r="K993">
        <v>23.397665</v>
      </c>
      <c r="L993" s="3">
        <f t="shared" si="60"/>
        <v>-1.5180735552873368</v>
      </c>
      <c r="M993" s="3">
        <f t="shared" si="61"/>
        <v>-0.17618343493105276</v>
      </c>
      <c r="N993" s="3">
        <f t="shared" si="62"/>
        <v>-0.2081435431101166</v>
      </c>
      <c r="O993" s="3">
        <f t="shared" si="63"/>
        <v>3.4698976924790174E-2</v>
      </c>
    </row>
    <row r="994" spans="1:15" x14ac:dyDescent="0.25">
      <c r="A994">
        <v>-114.62196400000001</v>
      </c>
      <c r="B994">
        <v>78.115440000000007</v>
      </c>
      <c r="C994">
        <v>296.26355000000001</v>
      </c>
      <c r="D994">
        <v>127.24730700000001</v>
      </c>
      <c r="E994">
        <v>222.988541</v>
      </c>
      <c r="F994">
        <v>6.6268459999999996</v>
      </c>
      <c r="G994">
        <v>305.68579099999999</v>
      </c>
      <c r="H994">
        <v>-4</v>
      </c>
      <c r="I994">
        <v>28</v>
      </c>
      <c r="J994">
        <v>1.18</v>
      </c>
      <c r="K994">
        <v>22.513987</v>
      </c>
      <c r="L994" s="3">
        <f t="shared" si="60"/>
        <v>-1.7032102599564802</v>
      </c>
      <c r="M994" s="3">
        <f t="shared" si="61"/>
        <v>-0.20366232712992946</v>
      </c>
      <c r="N994" s="3">
        <f t="shared" si="62"/>
        <v>-0.34279817582029926</v>
      </c>
      <c r="O994" s="3">
        <f t="shared" si="63"/>
        <v>-0.10313348553442871</v>
      </c>
    </row>
    <row r="995" spans="1:15" x14ac:dyDescent="0.25">
      <c r="A995">
        <v>-114.44175</v>
      </c>
      <c r="B995">
        <v>76.747146999999998</v>
      </c>
      <c r="C995">
        <v>297.16677900000002</v>
      </c>
      <c r="D995">
        <v>126.89675099999999</v>
      </c>
      <c r="E995">
        <v>222.63088999999999</v>
      </c>
      <c r="F995">
        <v>6.821752</v>
      </c>
      <c r="G995">
        <v>305.045593</v>
      </c>
      <c r="H995">
        <v>-4</v>
      </c>
      <c r="I995">
        <v>28</v>
      </c>
      <c r="J995">
        <v>1.18</v>
      </c>
      <c r="K995">
        <v>22.482530000000001</v>
      </c>
      <c r="L995" s="3">
        <f t="shared" si="60"/>
        <v>-1.7045370699655917</v>
      </c>
      <c r="M995" s="3">
        <f t="shared" si="61"/>
        <v>-0.20767756992249961</v>
      </c>
      <c r="N995" s="3">
        <f t="shared" si="62"/>
        <v>-0.34129253034429824</v>
      </c>
      <c r="O995" s="3">
        <f t="shared" si="63"/>
        <v>-0.10629967592746363</v>
      </c>
    </row>
    <row r="996" spans="1:15" x14ac:dyDescent="0.25">
      <c r="A996">
        <v>-111.73840300000001</v>
      </c>
      <c r="B996">
        <v>81.001472000000007</v>
      </c>
      <c r="C996">
        <v>294.81835899999999</v>
      </c>
      <c r="D996">
        <v>126.864456</v>
      </c>
      <c r="E996">
        <v>223.16735800000001</v>
      </c>
      <c r="F996">
        <v>6.821752</v>
      </c>
      <c r="G996">
        <v>304.24539199999998</v>
      </c>
      <c r="H996">
        <v>-4</v>
      </c>
      <c r="I996">
        <v>28</v>
      </c>
      <c r="J996">
        <v>1.18</v>
      </c>
      <c r="K996">
        <v>22.452347</v>
      </c>
      <c r="L996" s="3">
        <f t="shared" si="60"/>
        <v>-1.7043845072603949</v>
      </c>
      <c r="M996" s="3">
        <f t="shared" si="61"/>
        <v>-0.1922687474235919</v>
      </c>
      <c r="N996" s="3">
        <f t="shared" si="62"/>
        <v>-0.33989877415624314</v>
      </c>
      <c r="O996" s="3">
        <f t="shared" si="63"/>
        <v>-9.302677130171183E-2</v>
      </c>
    </row>
    <row r="997" spans="1:15" x14ac:dyDescent="0.25">
      <c r="A997">
        <v>-112.249702</v>
      </c>
      <c r="B997">
        <v>78.115440000000007</v>
      </c>
      <c r="C997">
        <v>295.721588</v>
      </c>
      <c r="D997">
        <v>127.597855</v>
      </c>
      <c r="E997">
        <v>223.16735800000001</v>
      </c>
      <c r="F997">
        <v>6.821752</v>
      </c>
      <c r="G997">
        <v>303.60519399999998</v>
      </c>
      <c r="H997">
        <v>-4</v>
      </c>
      <c r="I997">
        <v>28</v>
      </c>
      <c r="J997">
        <v>1.18</v>
      </c>
      <c r="K997">
        <v>22.428170000000001</v>
      </c>
      <c r="L997" s="3">
        <f t="shared" si="60"/>
        <v>-1.6982211492538859</v>
      </c>
      <c r="M997" s="3">
        <f t="shared" si="61"/>
        <v>-0.20597548339530877</v>
      </c>
      <c r="N997" s="3">
        <f t="shared" si="62"/>
        <v>-0.33483050803750319</v>
      </c>
      <c r="O997" s="3">
        <f t="shared" si="63"/>
        <v>-9.9439856031662457E-2</v>
      </c>
    </row>
    <row r="998" spans="1:15" x14ac:dyDescent="0.25">
      <c r="A998">
        <v>-147.02368200000001</v>
      </c>
      <c r="B998">
        <v>44.060195999999998</v>
      </c>
      <c r="C998">
        <v>284.52136200000001</v>
      </c>
      <c r="D998">
        <v>95.347838999999993</v>
      </c>
      <c r="E998">
        <v>172.382462</v>
      </c>
      <c r="F998">
        <v>6.2370330000000003</v>
      </c>
      <c r="G998">
        <v>287.76077299999997</v>
      </c>
      <c r="H998">
        <v>-4</v>
      </c>
      <c r="I998">
        <v>32</v>
      </c>
      <c r="J998">
        <v>1.18</v>
      </c>
      <c r="K998">
        <v>21.843966999999999</v>
      </c>
      <c r="L998" s="3">
        <f t="shared" si="60"/>
        <v>-1.9277090055553989</v>
      </c>
      <c r="M998" s="3">
        <f t="shared" si="61"/>
        <v>-0.229101579683094</v>
      </c>
      <c r="N998" s="3">
        <f t="shared" si="62"/>
        <v>-0.51539419176013401</v>
      </c>
      <c r="O998" s="3">
        <f t="shared" si="63"/>
        <v>-0.25782941046783248</v>
      </c>
    </row>
    <row r="999" spans="1:15" x14ac:dyDescent="0.25">
      <c r="A999">
        <v>-149.72633400000001</v>
      </c>
      <c r="B999">
        <v>41.751365999999997</v>
      </c>
      <c r="C999">
        <v>285.42465199999998</v>
      </c>
      <c r="D999">
        <v>97.251059999999995</v>
      </c>
      <c r="E999">
        <v>172.561295</v>
      </c>
      <c r="F999">
        <v>6.43194</v>
      </c>
      <c r="G999">
        <v>287.12057499999997</v>
      </c>
      <c r="H999">
        <v>-4</v>
      </c>
      <c r="I999">
        <v>32</v>
      </c>
      <c r="J999">
        <v>1.18</v>
      </c>
      <c r="K999">
        <v>21.811544000000001</v>
      </c>
      <c r="L999" s="3">
        <f t="shared" si="60"/>
        <v>-1.9207827467478866</v>
      </c>
      <c r="M999" s="3">
        <f t="shared" si="61"/>
        <v>-0.24497900295459105</v>
      </c>
      <c r="N999" s="3">
        <f t="shared" si="62"/>
        <v>-0.5056715843081192</v>
      </c>
      <c r="O999" s="3">
        <f t="shared" si="63"/>
        <v>-0.26669498845544432</v>
      </c>
    </row>
    <row r="1000" spans="1:15" x14ac:dyDescent="0.25">
      <c r="A1000">
        <v>-144.35881000000001</v>
      </c>
      <c r="B1000">
        <v>44.060195999999998</v>
      </c>
      <c r="C1000">
        <v>282.89553799999999</v>
      </c>
      <c r="D1000">
        <v>96.048927000000006</v>
      </c>
      <c r="E1000">
        <v>173.09776299999999</v>
      </c>
      <c r="F1000">
        <v>6.43194</v>
      </c>
      <c r="G1000">
        <v>286.32034299999998</v>
      </c>
      <c r="H1000">
        <v>-4</v>
      </c>
      <c r="I1000">
        <v>32</v>
      </c>
      <c r="J1000">
        <v>1.18</v>
      </c>
      <c r="K1000">
        <v>21.780429999999999</v>
      </c>
      <c r="L1000" s="3">
        <f t="shared" si="60"/>
        <v>-1.9138183896433667</v>
      </c>
      <c r="M1000" s="3">
        <f t="shared" si="61"/>
        <v>-0.23287531164462766</v>
      </c>
      <c r="N1000" s="3">
        <f t="shared" si="62"/>
        <v>-0.50716266959293121</v>
      </c>
      <c r="O1000" s="3">
        <f t="shared" si="63"/>
        <v>-0.25344676192166821</v>
      </c>
    </row>
    <row r="1001" spans="1:15" x14ac:dyDescent="0.25">
      <c r="A1001">
        <v>-143.63790900000001</v>
      </c>
      <c r="B1001">
        <v>45.599415</v>
      </c>
      <c r="C1001">
        <v>282.71490499999999</v>
      </c>
      <c r="D1001">
        <v>94.997298999999998</v>
      </c>
      <c r="E1001">
        <v>173.63421600000001</v>
      </c>
      <c r="F1001">
        <v>6.43194</v>
      </c>
      <c r="G1001">
        <v>286.00027499999999</v>
      </c>
      <c r="H1001">
        <v>-4</v>
      </c>
      <c r="I1001">
        <v>32</v>
      </c>
      <c r="J1001">
        <v>1.18</v>
      </c>
      <c r="K1001">
        <v>21.767972</v>
      </c>
      <c r="L1001" s="3">
        <f t="shared" si="60"/>
        <v>-1.9148716945848712</v>
      </c>
      <c r="M1001" s="3">
        <f t="shared" si="61"/>
        <v>-0.22185994026061923</v>
      </c>
      <c r="N1001" s="3">
        <f t="shared" si="62"/>
        <v>-0.50466791527064625</v>
      </c>
      <c r="O1001" s="3">
        <f t="shared" si="63"/>
        <v>-0.2490470449139163</v>
      </c>
    </row>
    <row r="1002" spans="1:15" x14ac:dyDescent="0.25">
      <c r="A1002">
        <v>-176.43853799999999</v>
      </c>
      <c r="B1002">
        <v>9.6201480000000004</v>
      </c>
      <c r="C1002">
        <v>273.68246499999998</v>
      </c>
      <c r="D1002">
        <v>62.396743999999998</v>
      </c>
      <c r="E1002">
        <v>122.817429</v>
      </c>
      <c r="F1002">
        <v>5.8472210000000002</v>
      </c>
      <c r="G1002">
        <v>272.87658699999997</v>
      </c>
      <c r="H1002">
        <v>-4</v>
      </c>
      <c r="I1002">
        <v>36</v>
      </c>
      <c r="J1002">
        <v>1.18</v>
      </c>
      <c r="K1002">
        <v>21.274213</v>
      </c>
      <c r="L1002" s="3">
        <f t="shared" si="60"/>
        <v>-2.1826522408668239</v>
      </c>
      <c r="M1002" s="3">
        <f t="shared" si="61"/>
        <v>-0.25591553106159559</v>
      </c>
      <c r="N1002" s="3">
        <f t="shared" si="62"/>
        <v>-0.72764202356335894</v>
      </c>
      <c r="O1002" s="3">
        <f t="shared" si="63"/>
        <v>-0.43280743421373175</v>
      </c>
    </row>
    <row r="1003" spans="1:15" x14ac:dyDescent="0.25">
      <c r="A1003">
        <v>-176.43853799999999</v>
      </c>
      <c r="B1003">
        <v>8.0809280000000001</v>
      </c>
      <c r="C1003">
        <v>272.41793799999999</v>
      </c>
      <c r="D1003">
        <v>64.500007999999994</v>
      </c>
      <c r="E1003">
        <v>122.49170700000001</v>
      </c>
      <c r="F1003">
        <v>5.8472210000000002</v>
      </c>
      <c r="G1003">
        <v>272.23642000000001</v>
      </c>
      <c r="H1003">
        <v>-4</v>
      </c>
      <c r="I1003">
        <v>36</v>
      </c>
      <c r="J1003">
        <v>1.18</v>
      </c>
      <c r="K1003">
        <v>21.248695999999999</v>
      </c>
      <c r="L1003" s="3">
        <f t="shared" si="60"/>
        <v>-2.1718457638504325</v>
      </c>
      <c r="M1003" s="3">
        <f t="shared" si="61"/>
        <v>-0.27299046900314444</v>
      </c>
      <c r="N1003" s="3">
        <f t="shared" si="62"/>
        <v>-0.72455771048750284</v>
      </c>
      <c r="O1003" s="3">
        <f t="shared" si="63"/>
        <v>-0.43560169822388595</v>
      </c>
    </row>
    <row r="1004" spans="1:15" x14ac:dyDescent="0.25">
      <c r="A1004">
        <v>-175.31134</v>
      </c>
      <c r="B1004">
        <v>9.8125509999999991</v>
      </c>
      <c r="C1004">
        <v>270.97274800000002</v>
      </c>
      <c r="D1004">
        <v>63.081749000000002</v>
      </c>
      <c r="E1004">
        <v>122.670525</v>
      </c>
      <c r="F1004">
        <v>6.0421279999999999</v>
      </c>
      <c r="G1004">
        <v>271.59622200000001</v>
      </c>
      <c r="H1004">
        <v>-4</v>
      </c>
      <c r="I1004">
        <v>36</v>
      </c>
      <c r="J1004">
        <v>1.18</v>
      </c>
      <c r="K1004">
        <v>21.215364999999998</v>
      </c>
      <c r="L1004" s="3">
        <f t="shared" si="60"/>
        <v>-2.1725453358480165</v>
      </c>
      <c r="M1004" s="3">
        <f t="shared" si="61"/>
        <v>-0.25931856136278936</v>
      </c>
      <c r="N1004" s="3">
        <f t="shared" si="62"/>
        <v>-0.72498177081604798</v>
      </c>
      <c r="O1004" s="3">
        <f t="shared" si="63"/>
        <v>-0.43224397476214571</v>
      </c>
    </row>
    <row r="1005" spans="1:15" x14ac:dyDescent="0.25">
      <c r="A1005">
        <v>-172.969055</v>
      </c>
      <c r="B1005">
        <v>10.771512</v>
      </c>
      <c r="C1005">
        <v>268.80496199999999</v>
      </c>
      <c r="D1005">
        <v>62.572018</v>
      </c>
      <c r="E1005">
        <v>120.70349899999999</v>
      </c>
      <c r="F1005">
        <v>6.0421279999999999</v>
      </c>
      <c r="G1005">
        <v>270.63595600000002</v>
      </c>
      <c r="H1005">
        <v>-4</v>
      </c>
      <c r="I1005">
        <v>36</v>
      </c>
      <c r="J1005">
        <v>1.18</v>
      </c>
      <c r="K1005">
        <v>21.176971999999999</v>
      </c>
      <c r="L1005" s="3">
        <f t="shared" si="60"/>
        <v>-2.1891429462385559</v>
      </c>
      <c r="M1005" s="3">
        <f t="shared" si="61"/>
        <v>-0.25668941123236766</v>
      </c>
      <c r="N1005" s="3">
        <f t="shared" si="62"/>
        <v>-0.74296714615012238</v>
      </c>
      <c r="O1005" s="3">
        <f t="shared" si="63"/>
        <v>-0.43181327585707224</v>
      </c>
    </row>
    <row r="1006" spans="1:15" x14ac:dyDescent="0.25">
      <c r="A1006">
        <v>-211.762283</v>
      </c>
      <c r="B1006">
        <v>-25.326405999999999</v>
      </c>
      <c r="C1006">
        <v>271.334045</v>
      </c>
      <c r="D1006">
        <v>30.672552</v>
      </c>
      <c r="E1006">
        <v>73.654694000000006</v>
      </c>
      <c r="F1006">
        <v>6.0421279999999999</v>
      </c>
      <c r="G1006">
        <v>273.35672</v>
      </c>
      <c r="H1006">
        <v>-4</v>
      </c>
      <c r="I1006">
        <v>40</v>
      </c>
      <c r="J1006">
        <v>1.18</v>
      </c>
      <c r="K1006">
        <v>21.285572999999999</v>
      </c>
      <c r="L1006" s="3">
        <f t="shared" si="60"/>
        <v>-2.513521044487431</v>
      </c>
      <c r="M1006" s="3">
        <f t="shared" si="61"/>
        <v>-0.29135919948943972</v>
      </c>
      <c r="N1006" s="3">
        <f t="shared" si="62"/>
        <v>-1.0390375912312382</v>
      </c>
      <c r="O1006" s="3">
        <f t="shared" si="63"/>
        <v>-0.64821589885320885</v>
      </c>
    </row>
    <row r="1007" spans="1:15" x14ac:dyDescent="0.25">
      <c r="A1007">
        <v>-214.645859</v>
      </c>
      <c r="B1007">
        <v>-29.355606000000002</v>
      </c>
      <c r="C1007">
        <v>275.66961700000002</v>
      </c>
      <c r="D1007">
        <v>30.672552</v>
      </c>
      <c r="E1007">
        <v>73.833472999999998</v>
      </c>
      <c r="F1007">
        <v>6.0421279999999999</v>
      </c>
      <c r="G1007">
        <v>274.31698599999999</v>
      </c>
      <c r="H1007">
        <v>-4</v>
      </c>
      <c r="I1007">
        <v>40</v>
      </c>
      <c r="J1007">
        <v>1.18</v>
      </c>
      <c r="K1007">
        <v>21.32377</v>
      </c>
      <c r="L1007" s="3">
        <f t="shared" si="60"/>
        <v>-2.503727450207875</v>
      </c>
      <c r="M1007" s="3">
        <f t="shared" si="61"/>
        <v>-0.30652539910858423</v>
      </c>
      <c r="N1007" s="3">
        <f t="shared" si="62"/>
        <v>-1.0237410389473558</v>
      </c>
      <c r="O1007" s="3">
        <f t="shared" si="63"/>
        <v>-0.65383297148260444</v>
      </c>
    </row>
    <row r="1008" spans="1:15" x14ac:dyDescent="0.25">
      <c r="A1008">
        <v>-214.28540000000001</v>
      </c>
      <c r="B1008">
        <v>-27.053207</v>
      </c>
      <c r="C1008">
        <v>275.30831899999998</v>
      </c>
      <c r="D1008">
        <v>30.497281999999998</v>
      </c>
      <c r="E1008">
        <v>74.031486999999998</v>
      </c>
      <c r="F1008">
        <v>6.0421279999999999</v>
      </c>
      <c r="G1008">
        <v>275.11721799999998</v>
      </c>
      <c r="H1008">
        <v>-4</v>
      </c>
      <c r="I1008">
        <v>40</v>
      </c>
      <c r="J1008">
        <v>1.18</v>
      </c>
      <c r="K1008">
        <v>21.355550000000001</v>
      </c>
      <c r="L1008" s="3">
        <f t="shared" si="60"/>
        <v>-2.5145954350914663</v>
      </c>
      <c r="M1008" s="3">
        <f t="shared" si="61"/>
        <v>-0.29558425958214068</v>
      </c>
      <c r="N1008" s="3">
        <f t="shared" si="62"/>
        <v>-1.0327936033726579</v>
      </c>
      <c r="O1008" s="3">
        <f t="shared" si="63"/>
        <v>-0.65080080658429584</v>
      </c>
    </row>
    <row r="1009" spans="1:15" x14ac:dyDescent="0.25">
      <c r="A1009">
        <v>-214.04920999999999</v>
      </c>
      <c r="B1009">
        <v>-26.48498</v>
      </c>
      <c r="C1009">
        <v>275.85025000000002</v>
      </c>
      <c r="D1009">
        <v>30.497281999999998</v>
      </c>
      <c r="E1009">
        <v>75.104408000000006</v>
      </c>
      <c r="F1009">
        <v>6.0421279999999999</v>
      </c>
      <c r="G1009">
        <v>275.757385</v>
      </c>
      <c r="H1009">
        <v>-4</v>
      </c>
      <c r="I1009">
        <v>40</v>
      </c>
      <c r="J1009">
        <v>1.18</v>
      </c>
      <c r="K1009">
        <v>21.380938</v>
      </c>
      <c r="L1009" s="3">
        <f t="shared" si="60"/>
        <v>-2.5075277227098978</v>
      </c>
      <c r="M1009" s="3">
        <f t="shared" si="61"/>
        <v>-0.29166107198346114</v>
      </c>
      <c r="N1009" s="3">
        <f t="shared" si="62"/>
        <v>-1.0270329803420715</v>
      </c>
      <c r="O1009" s="3">
        <f t="shared" si="63"/>
        <v>-0.64650791471876012</v>
      </c>
    </row>
    <row r="1010" spans="1:15" x14ac:dyDescent="0.25">
      <c r="A1010">
        <v>-267.56149299999998</v>
      </c>
      <c r="B1010">
        <v>-71.202370000000002</v>
      </c>
      <c r="C1010">
        <v>293.01187099999999</v>
      </c>
      <c r="D1010">
        <v>-6.643427</v>
      </c>
      <c r="E1010">
        <v>21.637238</v>
      </c>
      <c r="F1010">
        <v>6.2370330000000003</v>
      </c>
      <c r="G1010">
        <v>294.00250199999999</v>
      </c>
      <c r="H1010">
        <v>-4</v>
      </c>
      <c r="I1010">
        <v>44</v>
      </c>
      <c r="J1010">
        <v>1.18</v>
      </c>
      <c r="K1010">
        <v>22.084793000000001</v>
      </c>
      <c r="L1010" s="3">
        <f t="shared" si="60"/>
        <v>-2.9346445462375437</v>
      </c>
      <c r="M1010" s="3">
        <f t="shared" si="61"/>
        <v>-0.33797101709208299</v>
      </c>
      <c r="N1010" s="3">
        <f t="shared" si="62"/>
        <v>-1.4258530424612696</v>
      </c>
      <c r="O1010" s="3">
        <f t="shared" si="63"/>
        <v>-0.91937874591167668</v>
      </c>
    </row>
    <row r="1011" spans="1:15" x14ac:dyDescent="0.25">
      <c r="A1011">
        <v>-269.43368500000003</v>
      </c>
      <c r="B1011">
        <v>-75.595489999999998</v>
      </c>
      <c r="C1011">
        <v>294.81835899999999</v>
      </c>
      <c r="D1011">
        <v>-6.643427</v>
      </c>
      <c r="E1011">
        <v>18.41366</v>
      </c>
      <c r="F1011">
        <v>6.6268459999999996</v>
      </c>
      <c r="G1011">
        <v>294.64269999999999</v>
      </c>
      <c r="H1011">
        <v>-4</v>
      </c>
      <c r="I1011">
        <v>44</v>
      </c>
      <c r="J1011">
        <v>1.18</v>
      </c>
      <c r="K1011">
        <v>22.0944</v>
      </c>
      <c r="L1011" s="3">
        <f t="shared" si="60"/>
        <v>-2.9553093970550379</v>
      </c>
      <c r="M1011" s="3">
        <f t="shared" si="61"/>
        <v>-0.36114123448391261</v>
      </c>
      <c r="N1011" s="3">
        <f t="shared" si="62"/>
        <v>-1.4467688444058022</v>
      </c>
      <c r="O1011" s="3">
        <f t="shared" si="63"/>
        <v>-0.93826574037977284</v>
      </c>
    </row>
    <row r="1012" spans="1:15" x14ac:dyDescent="0.25">
      <c r="A1012">
        <v>-269.43368500000003</v>
      </c>
      <c r="B1012">
        <v>-74.252419000000003</v>
      </c>
      <c r="C1012">
        <v>295.721588</v>
      </c>
      <c r="D1012">
        <v>-7.3427360000000004</v>
      </c>
      <c r="E1012">
        <v>19.665073</v>
      </c>
      <c r="F1012">
        <v>6.6268459999999996</v>
      </c>
      <c r="G1012">
        <v>295.28286700000001</v>
      </c>
      <c r="H1012">
        <v>-4</v>
      </c>
      <c r="I1012">
        <v>44</v>
      </c>
      <c r="J1012">
        <v>1.18</v>
      </c>
      <c r="K1012">
        <v>22.118939000000001</v>
      </c>
      <c r="L1012" s="3">
        <f t="shared" si="60"/>
        <v>-2.9510772610822653</v>
      </c>
      <c r="M1012" s="3">
        <f t="shared" si="61"/>
        <v>-0.3493829987631073</v>
      </c>
      <c r="N1012" s="3">
        <f t="shared" si="62"/>
        <v>-1.4391963474134584</v>
      </c>
      <c r="O1012" s="3">
        <f t="shared" si="63"/>
        <v>-0.9319181522977158</v>
      </c>
    </row>
    <row r="1013" spans="1:15" x14ac:dyDescent="0.25">
      <c r="A1013">
        <v>-268.10201999999998</v>
      </c>
      <c r="B1013">
        <v>-74.081176999999997</v>
      </c>
      <c r="C1013">
        <v>295.360321</v>
      </c>
      <c r="D1013">
        <v>-5.2448119999999996</v>
      </c>
      <c r="E1013">
        <v>20.385497999999998</v>
      </c>
      <c r="F1013">
        <v>6.43194</v>
      </c>
      <c r="G1013">
        <v>296.083099</v>
      </c>
      <c r="H1013">
        <v>-4</v>
      </c>
      <c r="I1013">
        <v>44</v>
      </c>
      <c r="J1013">
        <v>1.18</v>
      </c>
      <c r="K1013">
        <v>22.157033999999999</v>
      </c>
      <c r="L1013" s="3">
        <f t="shared" si="60"/>
        <v>-2.9427140441311215</v>
      </c>
      <c r="M1013" s="3">
        <f t="shared" si="61"/>
        <v>-0.35950182167087547</v>
      </c>
      <c r="N1013" s="3">
        <f t="shared" si="62"/>
        <v>-1.4398463630348608</v>
      </c>
      <c r="O1013" s="3">
        <f t="shared" si="63"/>
        <v>-0.92712675168437186</v>
      </c>
    </row>
    <row r="1014" spans="1:15" x14ac:dyDescent="0.25">
      <c r="A1014">
        <v>314.52474999999998</v>
      </c>
      <c r="B1014">
        <v>-77.514152999999993</v>
      </c>
      <c r="C1014">
        <v>-329.51855499999999</v>
      </c>
      <c r="D1014">
        <v>-101.57450900000001</v>
      </c>
      <c r="E1014">
        <v>-46.028041999999999</v>
      </c>
      <c r="F1014">
        <v>6.6268459999999996</v>
      </c>
      <c r="G1014">
        <v>316.40878300000003</v>
      </c>
      <c r="H1014">
        <v>0</v>
      </c>
      <c r="I1014">
        <v>-44</v>
      </c>
      <c r="J1014">
        <v>1.18</v>
      </c>
      <c r="K1014">
        <v>22.914059000000002</v>
      </c>
      <c r="L1014" s="3">
        <f t="shared" si="60"/>
        <v>3.7992510728475688</v>
      </c>
      <c r="M1014" s="3">
        <f t="shared" si="61"/>
        <v>0.14193352005436111</v>
      </c>
      <c r="N1014" s="3">
        <f t="shared" si="62"/>
        <v>-2.1380371250357406</v>
      </c>
      <c r="O1014" s="3">
        <f t="shared" si="63"/>
        <v>-1.3106144232407921</v>
      </c>
    </row>
    <row r="1015" spans="1:15" x14ac:dyDescent="0.25">
      <c r="A1015">
        <v>315.886414</v>
      </c>
      <c r="B1015">
        <v>-78.473488000000003</v>
      </c>
      <c r="C1015">
        <v>-332.22546399999999</v>
      </c>
      <c r="D1015">
        <v>-102.798294</v>
      </c>
      <c r="E1015">
        <v>-48.168880000000001</v>
      </c>
      <c r="F1015">
        <v>6.6268459999999996</v>
      </c>
      <c r="G1015">
        <v>317.04898100000003</v>
      </c>
      <c r="H1015">
        <v>0</v>
      </c>
      <c r="I1015">
        <v>-44</v>
      </c>
      <c r="J1015">
        <v>1.18</v>
      </c>
      <c r="K1015">
        <v>22.937723999999999</v>
      </c>
      <c r="L1015" s="3">
        <f t="shared" si="60"/>
        <v>3.8272138903126427</v>
      </c>
      <c r="M1015" s="3">
        <f t="shared" si="61"/>
        <v>0.14364222993357992</v>
      </c>
      <c r="N1015" s="3">
        <f t="shared" si="62"/>
        <v>-2.1566752871785391</v>
      </c>
      <c r="O1015" s="3">
        <f t="shared" si="63"/>
        <v>-1.3235783370058305</v>
      </c>
    </row>
    <row r="1016" spans="1:15" x14ac:dyDescent="0.25">
      <c r="A1016">
        <v>317.69146699999999</v>
      </c>
      <c r="B1016">
        <v>-80.200287000000003</v>
      </c>
      <c r="C1016">
        <v>-333.30819700000001</v>
      </c>
      <c r="D1016">
        <v>-99.476585</v>
      </c>
      <c r="E1016">
        <v>-47.098457000000003</v>
      </c>
      <c r="F1016">
        <v>6.821752</v>
      </c>
      <c r="G1016">
        <v>317.36904900000002</v>
      </c>
      <c r="H1016">
        <v>0</v>
      </c>
      <c r="I1016">
        <v>-44</v>
      </c>
      <c r="J1016">
        <v>1.18</v>
      </c>
      <c r="K1016">
        <v>22.942349</v>
      </c>
      <c r="L1016" s="3">
        <f t="shared" si="60"/>
        <v>3.8453809219177333</v>
      </c>
      <c r="M1016" s="3">
        <f t="shared" si="61"/>
        <v>0.1138628983599613</v>
      </c>
      <c r="N1016" s="3">
        <f t="shared" si="62"/>
        <v>-2.1528680761828123</v>
      </c>
      <c r="O1016" s="3">
        <f t="shared" si="63"/>
        <v>-1.3185005376506875</v>
      </c>
    </row>
    <row r="1017" spans="1:15" x14ac:dyDescent="0.25">
      <c r="A1017">
        <v>317.330444</v>
      </c>
      <c r="B1017">
        <v>-79.432822999999999</v>
      </c>
      <c r="C1017">
        <v>-334.39099099999999</v>
      </c>
      <c r="D1017">
        <v>-101.749336</v>
      </c>
      <c r="E1017">
        <v>-47.990479000000001</v>
      </c>
      <c r="F1017">
        <v>6.821752</v>
      </c>
      <c r="G1017">
        <v>318.00924700000002</v>
      </c>
      <c r="H1017">
        <v>0</v>
      </c>
      <c r="I1017">
        <v>-44</v>
      </c>
      <c r="J1017">
        <v>1.18</v>
      </c>
      <c r="K1017">
        <v>22.965983999999999</v>
      </c>
      <c r="L1017" s="3">
        <f t="shared" si="60"/>
        <v>3.8318593835350159</v>
      </c>
      <c r="M1017" s="3">
        <f t="shared" si="61"/>
        <v>0.13121210252480214</v>
      </c>
      <c r="N1017" s="3">
        <f t="shared" si="62"/>
        <v>-2.1519308850787526</v>
      </c>
      <c r="O1017" s="3">
        <f t="shared" si="63"/>
        <v>-1.3222738280655737</v>
      </c>
    </row>
    <row r="1018" spans="1:15" x14ac:dyDescent="0.25">
      <c r="A1018">
        <v>332.3125</v>
      </c>
      <c r="B1018">
        <v>-36.646541999999997</v>
      </c>
      <c r="C1018">
        <v>-308.40484600000002</v>
      </c>
      <c r="D1018">
        <v>-56.993614000000001</v>
      </c>
      <c r="E1018">
        <v>21.274035999999999</v>
      </c>
      <c r="F1018">
        <v>7.4064709999999998</v>
      </c>
      <c r="G1018">
        <v>330.49273699999998</v>
      </c>
      <c r="H1018">
        <v>0</v>
      </c>
      <c r="I1018">
        <v>-40</v>
      </c>
      <c r="J1018">
        <v>1.18</v>
      </c>
      <c r="K1018">
        <v>23.400936999999999</v>
      </c>
      <c r="L1018" s="3">
        <f t="shared" si="60"/>
        <v>3.1411829528679509</v>
      </c>
      <c r="M1018" s="3">
        <f t="shared" si="61"/>
        <v>9.975362163392533E-2</v>
      </c>
      <c r="N1018" s="3">
        <f t="shared" si="62"/>
        <v>-1.5159766133273562</v>
      </c>
      <c r="O1018" s="3">
        <f t="shared" si="63"/>
        <v>-0.93201283054417539</v>
      </c>
    </row>
    <row r="1019" spans="1:15" x14ac:dyDescent="0.25">
      <c r="A1019">
        <v>329.965912</v>
      </c>
      <c r="B1019">
        <v>-36.272906999999996</v>
      </c>
      <c r="C1019">
        <v>-307.14163200000002</v>
      </c>
      <c r="D1019">
        <v>-60.315322999999999</v>
      </c>
      <c r="E1019">
        <v>21.458418000000002</v>
      </c>
      <c r="F1019">
        <v>7.2115640000000001</v>
      </c>
      <c r="G1019">
        <v>330.812836</v>
      </c>
      <c r="H1019">
        <v>0</v>
      </c>
      <c r="I1019">
        <v>-40</v>
      </c>
      <c r="J1019">
        <v>1.18</v>
      </c>
      <c r="K1019">
        <v>23.41958</v>
      </c>
      <c r="L1019" s="3">
        <f t="shared" si="60"/>
        <v>3.1050108850640514</v>
      </c>
      <c r="M1019" s="3">
        <f t="shared" si="61"/>
        <v>0.11717325290883406</v>
      </c>
      <c r="N1019" s="3">
        <f t="shared" si="62"/>
        <v>-1.5076714194937464</v>
      </c>
      <c r="O1019" s="3">
        <f t="shared" si="63"/>
        <v>-0.93056645276842265</v>
      </c>
    </row>
    <row r="1020" spans="1:15" x14ac:dyDescent="0.25">
      <c r="A1020">
        <v>331.409943</v>
      </c>
      <c r="B1020">
        <v>-36.838408999999999</v>
      </c>
      <c r="C1020">
        <v>-307.86346400000002</v>
      </c>
      <c r="D1020">
        <v>-59.091537000000002</v>
      </c>
      <c r="E1020">
        <v>21.994879000000001</v>
      </c>
      <c r="F1020">
        <v>7.2115640000000001</v>
      </c>
      <c r="G1020">
        <v>331.453033</v>
      </c>
      <c r="H1020">
        <v>0</v>
      </c>
      <c r="I1020">
        <v>-40</v>
      </c>
      <c r="J1020">
        <v>1.18</v>
      </c>
      <c r="K1020">
        <v>23.442734000000002</v>
      </c>
      <c r="L1020" s="3">
        <f t="shared" si="60"/>
        <v>3.111237668807938</v>
      </c>
      <c r="M1020" s="3">
        <f t="shared" si="61"/>
        <v>0.10830228400601163</v>
      </c>
      <c r="N1020" s="3">
        <f t="shared" si="62"/>
        <v>-1.5060815217745602</v>
      </c>
      <c r="O1020" s="3">
        <f t="shared" si="63"/>
        <v>-0.92805205723526463</v>
      </c>
    </row>
    <row r="1021" spans="1:15" x14ac:dyDescent="0.25">
      <c r="A1021">
        <v>331.95150799999999</v>
      </c>
      <c r="B1021">
        <v>-33.192943999999997</v>
      </c>
      <c r="C1021">
        <v>-306.60025000000002</v>
      </c>
      <c r="D1021">
        <v>-57.168438000000002</v>
      </c>
      <c r="E1021">
        <v>25.564602000000001</v>
      </c>
      <c r="F1021">
        <v>7.2115640000000001</v>
      </c>
      <c r="G1021">
        <v>332.09320100000002</v>
      </c>
      <c r="H1021">
        <v>0</v>
      </c>
      <c r="I1021">
        <v>-40</v>
      </c>
      <c r="J1021">
        <v>1.18</v>
      </c>
      <c r="K1021">
        <v>23.465865000000001</v>
      </c>
      <c r="L1021" s="3">
        <f t="shared" si="60"/>
        <v>3.0781152197321844</v>
      </c>
      <c r="M1021" s="3">
        <f t="shared" si="61"/>
        <v>0.11557298536479431</v>
      </c>
      <c r="N1021" s="3">
        <f t="shared" si="62"/>
        <v>-1.4776098163448854</v>
      </c>
      <c r="O1021" s="3">
        <f t="shared" si="63"/>
        <v>-0.91152985660385089</v>
      </c>
    </row>
    <row r="1022" spans="1:15" x14ac:dyDescent="0.25">
      <c r="A1022">
        <v>331.677368</v>
      </c>
      <c r="B1022">
        <v>15.007417</v>
      </c>
      <c r="C1022">
        <v>-262.20727499999998</v>
      </c>
      <c r="D1022">
        <v>-11.713411000000001</v>
      </c>
      <c r="E1022">
        <v>91.913489999999996</v>
      </c>
      <c r="F1022">
        <v>7.4064709999999998</v>
      </c>
      <c r="G1022">
        <v>332.09320100000002</v>
      </c>
      <c r="H1022">
        <v>0</v>
      </c>
      <c r="I1022">
        <v>-36</v>
      </c>
      <c r="J1022">
        <v>1.18</v>
      </c>
      <c r="K1022">
        <v>23.458825999999998</v>
      </c>
      <c r="L1022" s="3">
        <f t="shared" si="60"/>
        <v>2.5948123261430238</v>
      </c>
      <c r="M1022" s="3">
        <f t="shared" si="61"/>
        <v>0.11674916109785255</v>
      </c>
      <c r="N1022" s="3">
        <f t="shared" si="62"/>
        <v>-1.0493978619215942</v>
      </c>
      <c r="O1022" s="3">
        <f t="shared" si="63"/>
        <v>-0.63077028993524131</v>
      </c>
    </row>
    <row r="1023" spans="1:15" x14ac:dyDescent="0.25">
      <c r="A1023">
        <v>331.77099600000003</v>
      </c>
      <c r="B1023">
        <v>13.468197999999999</v>
      </c>
      <c r="C1023">
        <v>-262.92910799999999</v>
      </c>
      <c r="D1023">
        <v>-13.986162999999999</v>
      </c>
      <c r="E1023">
        <v>90.125290000000007</v>
      </c>
      <c r="F1023">
        <v>7.4064709999999998</v>
      </c>
      <c r="G1023">
        <v>331.29299900000001</v>
      </c>
      <c r="H1023">
        <v>0</v>
      </c>
      <c r="I1023">
        <v>-36</v>
      </c>
      <c r="J1023">
        <v>1.18</v>
      </c>
      <c r="K1023">
        <v>23.4299</v>
      </c>
      <c r="L1023" s="3">
        <f t="shared" si="60"/>
        <v>2.6016820928298077</v>
      </c>
      <c r="M1023" s="3">
        <f t="shared" si="61"/>
        <v>0.12010678811615787</v>
      </c>
      <c r="N1023" s="3">
        <f t="shared" si="62"/>
        <v>-1.055055658564489</v>
      </c>
      <c r="O1023" s="3">
        <f t="shared" si="63"/>
        <v>-0.63812336893028343</v>
      </c>
    </row>
    <row r="1024" spans="1:15" x14ac:dyDescent="0.25">
      <c r="A1024">
        <v>330.052368</v>
      </c>
      <c r="B1024">
        <v>13.656743000000001</v>
      </c>
      <c r="C1024">
        <v>-260.58312999999998</v>
      </c>
      <c r="D1024">
        <v>-10.66445</v>
      </c>
      <c r="E1024">
        <v>91.913489999999996</v>
      </c>
      <c r="F1024">
        <v>7.2115640000000001</v>
      </c>
      <c r="G1024">
        <v>330.17266799999999</v>
      </c>
      <c r="H1024">
        <v>0</v>
      </c>
      <c r="I1024">
        <v>-36</v>
      </c>
      <c r="J1024">
        <v>1.18</v>
      </c>
      <c r="K1024">
        <v>23.396402999999999</v>
      </c>
      <c r="L1024" s="3">
        <f t="shared" si="60"/>
        <v>2.5957746264700012</v>
      </c>
      <c r="M1024" s="3">
        <f t="shared" si="61"/>
        <v>0.10688882718471454</v>
      </c>
      <c r="N1024" s="3">
        <f t="shared" si="62"/>
        <v>-1.0471215002658028</v>
      </c>
      <c r="O1024" s="3">
        <f t="shared" si="63"/>
        <v>-0.62774484251547702</v>
      </c>
    </row>
    <row r="1025" spans="1:15" x14ac:dyDescent="0.25">
      <c r="A1025">
        <v>328.88287400000002</v>
      </c>
      <c r="B1025">
        <v>14.622612999999999</v>
      </c>
      <c r="C1025">
        <v>-258.77856400000002</v>
      </c>
      <c r="D1025">
        <v>-11.538582999999999</v>
      </c>
      <c r="E1025">
        <v>92.068375000000003</v>
      </c>
      <c r="F1025">
        <v>7.0166589999999998</v>
      </c>
      <c r="G1025">
        <v>329.212402</v>
      </c>
      <c r="H1025">
        <v>0</v>
      </c>
      <c r="I1025">
        <v>-36</v>
      </c>
      <c r="J1025">
        <v>1.18</v>
      </c>
      <c r="K1025">
        <v>23.368663999999999</v>
      </c>
      <c r="L1025" s="3">
        <f t="shared" si="60"/>
        <v>2.5862312629701139</v>
      </c>
      <c r="M1025" s="3">
        <f t="shared" si="61"/>
        <v>0.11513245313858533</v>
      </c>
      <c r="N1025" s="3">
        <f t="shared" si="62"/>
        <v>-1.0436439364497296</v>
      </c>
      <c r="O1025" s="3">
        <f t="shared" si="63"/>
        <v>-0.62569705503042483</v>
      </c>
    </row>
    <row r="1026" spans="1:15" x14ac:dyDescent="0.25">
      <c r="A1026">
        <v>300.80267300000003</v>
      </c>
      <c r="B1026">
        <v>52.511200000000002</v>
      </c>
      <c r="C1026">
        <v>-194.35458399999999</v>
      </c>
      <c r="D1026">
        <v>32.775813999999997</v>
      </c>
      <c r="E1026">
        <v>142.34072900000001</v>
      </c>
      <c r="F1026">
        <v>6.6268459999999996</v>
      </c>
      <c r="G1026">
        <v>304.24539199999998</v>
      </c>
      <c r="H1026">
        <v>0</v>
      </c>
      <c r="I1026">
        <v>-32</v>
      </c>
      <c r="J1026">
        <v>1.18</v>
      </c>
      <c r="K1026">
        <v>22.459700999999999</v>
      </c>
      <c r="L1026" s="3">
        <f t="shared" si="60"/>
        <v>2.2191413257647512</v>
      </c>
      <c r="M1026" s="3">
        <f t="shared" si="61"/>
        <v>8.8447882028151542E-2</v>
      </c>
      <c r="N1026" s="3">
        <f t="shared" si="62"/>
        <v>-0.7256065086759198</v>
      </c>
      <c r="O1026" s="3">
        <f t="shared" si="63"/>
        <v>-0.39177244807036671</v>
      </c>
    </row>
    <row r="1027" spans="1:15" x14ac:dyDescent="0.25">
      <c r="A1027">
        <v>303.33041400000002</v>
      </c>
      <c r="B1027">
        <v>52.126503</v>
      </c>
      <c r="C1027">
        <v>-195.25688199999999</v>
      </c>
      <c r="D1027">
        <v>32.592219999999998</v>
      </c>
      <c r="E1027">
        <v>140.016052</v>
      </c>
      <c r="F1027">
        <v>6.821752</v>
      </c>
      <c r="G1027">
        <v>303.44515999999999</v>
      </c>
      <c r="H1027">
        <v>0</v>
      </c>
      <c r="I1027">
        <v>-32</v>
      </c>
      <c r="J1027">
        <v>1.18</v>
      </c>
      <c r="K1027">
        <v>22.422122000000002</v>
      </c>
      <c r="L1027" s="3">
        <f t="shared" ref="L1027:L1090" si="64">(A1027-C1027)/(E1027-0.5*(MIN(A1027,C1027)+MIN(B1027,D1027)))</f>
        <v>2.2525002859406476</v>
      </c>
      <c r="M1027" s="3">
        <f t="shared" ref="M1027:M1090" si="65">(B1027-D1027)/(E1027-0.5*(MIN(A1027,C1027)+MIN(B1027,D1027)))</f>
        <v>8.8251302021031708E-2</v>
      </c>
      <c r="N1027" s="3">
        <f t="shared" ref="N1027:N1090" si="66">(E1027-G1027)/(E1027-0.5*(MIN(A1027,C1027)+MIN(B1027,D1027)))</f>
        <v>-0.73833432069842575</v>
      </c>
      <c r="O1027" s="3">
        <f t="shared" ref="O1027:O1090" si="67">(0.5*(MIN(A1027,C1027)+MIN(B1027,D1027))-F1027)/(E1027-0.5*(MIN(A1027,C1027)+MIN(B1027,D1027)))</f>
        <v>-0.39825943973577616</v>
      </c>
    </row>
    <row r="1028" spans="1:15" x14ac:dyDescent="0.25">
      <c r="A1028">
        <v>303.250946</v>
      </c>
      <c r="B1028">
        <v>52.333503999999998</v>
      </c>
      <c r="C1028">
        <v>-196.70056199999999</v>
      </c>
      <c r="D1028">
        <v>28.211539999999999</v>
      </c>
      <c r="E1028">
        <v>136.439651</v>
      </c>
      <c r="F1028">
        <v>6.43194</v>
      </c>
      <c r="G1028">
        <v>302.64492799999999</v>
      </c>
      <c r="H1028">
        <v>0</v>
      </c>
      <c r="I1028">
        <v>-32</v>
      </c>
      <c r="J1028">
        <v>1.18</v>
      </c>
      <c r="K1028">
        <v>22.406604000000002</v>
      </c>
      <c r="L1028" s="3">
        <f t="shared" si="64"/>
        <v>2.2654616600895898</v>
      </c>
      <c r="M1028" s="3">
        <f t="shared" si="65"/>
        <v>0.10930537008813528</v>
      </c>
      <c r="N1028" s="3">
        <f t="shared" si="66"/>
        <v>-0.75313640767750245</v>
      </c>
      <c r="O1028" s="3">
        <f t="shared" si="67"/>
        <v>-0.4108878959786883</v>
      </c>
    </row>
    <row r="1029" spans="1:15" x14ac:dyDescent="0.25">
      <c r="A1029">
        <v>299.71933000000001</v>
      </c>
      <c r="B1029">
        <v>50.972411999999998</v>
      </c>
      <c r="C1029">
        <v>-194.17413300000001</v>
      </c>
      <c r="D1029">
        <v>30.839949000000001</v>
      </c>
      <c r="E1029">
        <v>139.300781</v>
      </c>
      <c r="F1029">
        <v>6.6268459999999996</v>
      </c>
      <c r="G1029">
        <v>302.16479500000003</v>
      </c>
      <c r="H1029">
        <v>0</v>
      </c>
      <c r="I1029">
        <v>-32</v>
      </c>
      <c r="J1029">
        <v>1.18</v>
      </c>
      <c r="K1029">
        <v>22.381059</v>
      </c>
      <c r="L1029" s="3">
        <f t="shared" si="64"/>
        <v>2.2351369739618212</v>
      </c>
      <c r="M1029" s="3">
        <f t="shared" si="65"/>
        <v>9.1110362455269669E-2</v>
      </c>
      <c r="N1029" s="3">
        <f t="shared" si="66"/>
        <v>-0.73704838530984107</v>
      </c>
      <c r="O1029" s="3">
        <f t="shared" si="67"/>
        <v>-0.39957816854217543</v>
      </c>
    </row>
    <row r="1030" spans="1:15" x14ac:dyDescent="0.25">
      <c r="A1030">
        <v>281.77066000000002</v>
      </c>
      <c r="B1030">
        <v>85.041931000000005</v>
      </c>
      <c r="C1030">
        <v>-140.397278</v>
      </c>
      <c r="D1030">
        <v>63.782668999999999</v>
      </c>
      <c r="E1030">
        <v>180.42936700000001</v>
      </c>
      <c r="F1030">
        <v>6.6268459999999996</v>
      </c>
      <c r="G1030">
        <v>286.800476</v>
      </c>
      <c r="H1030">
        <v>0</v>
      </c>
      <c r="I1030">
        <v>-28</v>
      </c>
      <c r="J1030">
        <v>1.18</v>
      </c>
      <c r="K1030">
        <v>21.791526000000001</v>
      </c>
      <c r="L1030" s="3">
        <f t="shared" si="64"/>
        <v>1.9300281708821745</v>
      </c>
      <c r="M1030" s="3">
        <f t="shared" si="65"/>
        <v>9.7191119596971687E-2</v>
      </c>
      <c r="N1030" s="3">
        <f t="shared" si="66"/>
        <v>-0.48629755710623945</v>
      </c>
      <c r="O1030" s="3">
        <f t="shared" si="67"/>
        <v>-0.20542577607980106</v>
      </c>
    </row>
    <row r="1031" spans="1:15" x14ac:dyDescent="0.25">
      <c r="A1031">
        <v>282.67321800000002</v>
      </c>
      <c r="B1031">
        <v>84.464721999999995</v>
      </c>
      <c r="C1031">
        <v>-141.48002600000001</v>
      </c>
      <c r="D1031">
        <v>63.623652999999997</v>
      </c>
      <c r="E1031">
        <v>178.81999200000001</v>
      </c>
      <c r="F1031">
        <v>6.6268459999999996</v>
      </c>
      <c r="G1031">
        <v>286.00027499999999</v>
      </c>
      <c r="H1031">
        <v>0</v>
      </c>
      <c r="I1031">
        <v>-28</v>
      </c>
      <c r="J1031">
        <v>1.18</v>
      </c>
      <c r="K1031">
        <v>21.760383000000001</v>
      </c>
      <c r="L1031" s="3">
        <f t="shared" si="64"/>
        <v>1.9479071968448176</v>
      </c>
      <c r="M1031" s="3">
        <f t="shared" si="65"/>
        <v>9.5711794897976585E-2</v>
      </c>
      <c r="N1031" s="3">
        <f t="shared" si="66"/>
        <v>-0.49222126099208663</v>
      </c>
      <c r="O1031" s="3">
        <f t="shared" si="67"/>
        <v>-0.20920970643159711</v>
      </c>
    </row>
    <row r="1032" spans="1:15" x14ac:dyDescent="0.25">
      <c r="A1032">
        <v>281.22915599999999</v>
      </c>
      <c r="B1032">
        <v>85.041931000000005</v>
      </c>
      <c r="C1032">
        <v>-139.85591099999999</v>
      </c>
      <c r="D1032">
        <v>65.201096000000007</v>
      </c>
      <c r="E1032">
        <v>179.89291399999999</v>
      </c>
      <c r="F1032">
        <v>6.43194</v>
      </c>
      <c r="G1032">
        <v>285.52014200000002</v>
      </c>
      <c r="H1032">
        <v>0</v>
      </c>
      <c r="I1032">
        <v>-28</v>
      </c>
      <c r="J1032">
        <v>1.18</v>
      </c>
      <c r="K1032">
        <v>21.749272000000001</v>
      </c>
      <c r="L1032" s="3">
        <f t="shared" si="64"/>
        <v>1.9385159919303407</v>
      </c>
      <c r="M1032" s="3">
        <f t="shared" si="65"/>
        <v>9.1339681586835322E-2</v>
      </c>
      <c r="N1032" s="3">
        <f t="shared" si="66"/>
        <v>-0.486267708613073</v>
      </c>
      <c r="O1032" s="3">
        <f t="shared" si="67"/>
        <v>-0.20145144431157649</v>
      </c>
    </row>
    <row r="1033" spans="1:15" x14ac:dyDescent="0.25">
      <c r="A1033">
        <v>283.10839800000002</v>
      </c>
      <c r="B1033">
        <v>84.056404000000001</v>
      </c>
      <c r="C1033">
        <v>-144.18691999999999</v>
      </c>
      <c r="D1033">
        <v>59.226756999999999</v>
      </c>
      <c r="E1033">
        <v>173.81303399999999</v>
      </c>
      <c r="F1033">
        <v>6.2370330000000003</v>
      </c>
      <c r="G1033">
        <v>284.71991000000003</v>
      </c>
      <c r="H1033">
        <v>0</v>
      </c>
      <c r="I1033">
        <v>-28</v>
      </c>
      <c r="J1033">
        <v>1.18</v>
      </c>
      <c r="K1033">
        <v>21.725673</v>
      </c>
      <c r="L1033" s="3">
        <f t="shared" si="64"/>
        <v>1.9755382274291573</v>
      </c>
      <c r="M1033" s="3">
        <f t="shared" si="65"/>
        <v>0.1147962890201191</v>
      </c>
      <c r="N1033" s="3">
        <f t="shared" si="66"/>
        <v>-0.51276193300752582</v>
      </c>
      <c r="O1033" s="3">
        <f t="shared" si="67"/>
        <v>-0.2252365471151577</v>
      </c>
    </row>
    <row r="1034" spans="1:15" x14ac:dyDescent="0.25">
      <c r="A1034">
        <v>261.62249800000001</v>
      </c>
      <c r="B1034">
        <v>108.484703</v>
      </c>
      <c r="C1034">
        <v>-93.838806000000005</v>
      </c>
      <c r="D1034">
        <v>86.562201999999999</v>
      </c>
      <c r="E1034">
        <v>203.49714700000001</v>
      </c>
      <c r="F1034">
        <v>6.0421279999999999</v>
      </c>
      <c r="G1034">
        <v>269.995789</v>
      </c>
      <c r="H1034">
        <v>0</v>
      </c>
      <c r="I1034">
        <v>-24</v>
      </c>
      <c r="J1034">
        <v>1.18</v>
      </c>
      <c r="K1034">
        <v>21.151337999999999</v>
      </c>
      <c r="L1034" s="3">
        <f t="shared" si="64"/>
        <v>1.7160814612664392</v>
      </c>
      <c r="M1034" s="3">
        <f t="shared" si="65"/>
        <v>0.10583654852820482</v>
      </c>
      <c r="N1034" s="3">
        <f t="shared" si="66"/>
        <v>-0.32103940837282752</v>
      </c>
      <c r="O1034" s="3">
        <f t="shared" si="67"/>
        <v>-4.6734781741777101E-2</v>
      </c>
    </row>
    <row r="1035" spans="1:15" x14ac:dyDescent="0.25">
      <c r="A1035">
        <v>261.734467</v>
      </c>
      <c r="B1035">
        <v>107.16821299999999</v>
      </c>
      <c r="C1035">
        <v>-95.462935999999999</v>
      </c>
      <c r="D1035">
        <v>86.759521000000007</v>
      </c>
      <c r="E1035">
        <v>202.78185999999999</v>
      </c>
      <c r="F1035">
        <v>6.0421279999999999</v>
      </c>
      <c r="G1035">
        <v>268.87545799999998</v>
      </c>
      <c r="H1035">
        <v>0</v>
      </c>
      <c r="I1035">
        <v>-24</v>
      </c>
      <c r="J1035">
        <v>1.18</v>
      </c>
      <c r="K1035">
        <v>21.106403</v>
      </c>
      <c r="L1035" s="3">
        <f t="shared" si="64"/>
        <v>1.7244785927804773</v>
      </c>
      <c r="M1035" s="3">
        <f t="shared" si="65"/>
        <v>9.8529138692114632E-2</v>
      </c>
      <c r="N1035" s="3">
        <f t="shared" si="66"/>
        <v>-0.31908685201397879</v>
      </c>
      <c r="O1035" s="3">
        <f t="shared" si="67"/>
        <v>-5.0179387269038353E-2</v>
      </c>
    </row>
    <row r="1036" spans="1:15" x14ac:dyDescent="0.25">
      <c r="A1036">
        <v>260.539154</v>
      </c>
      <c r="B1036">
        <v>106.78340900000001</v>
      </c>
      <c r="C1036">
        <v>-94.921561999999994</v>
      </c>
      <c r="D1036">
        <v>86.233704000000003</v>
      </c>
      <c r="E1036">
        <v>202.78185999999999</v>
      </c>
      <c r="F1036">
        <v>5.8472210000000002</v>
      </c>
      <c r="G1036">
        <v>268.23529100000002</v>
      </c>
      <c r="H1036">
        <v>0</v>
      </c>
      <c r="I1036">
        <v>-24</v>
      </c>
      <c r="J1036">
        <v>1.18</v>
      </c>
      <c r="K1036">
        <v>21.088515999999998</v>
      </c>
      <c r="L1036" s="3">
        <f t="shared" si="64"/>
        <v>1.7161586575778838</v>
      </c>
      <c r="M1036" s="3">
        <f t="shared" si="65"/>
        <v>9.9213647413070344E-2</v>
      </c>
      <c r="N1036" s="3">
        <f t="shared" si="66"/>
        <v>-0.31600811910485965</v>
      </c>
      <c r="O1036" s="3">
        <f t="shared" si="67"/>
        <v>-4.9202709373867476E-2</v>
      </c>
    </row>
    <row r="1037" spans="1:15" x14ac:dyDescent="0.25">
      <c r="A1037">
        <v>259.09472699999998</v>
      </c>
      <c r="B1037">
        <v>106.945915</v>
      </c>
      <c r="C1037">
        <v>-92.575592</v>
      </c>
      <c r="D1037">
        <v>85.883162999999996</v>
      </c>
      <c r="E1037">
        <v>202.06658899999999</v>
      </c>
      <c r="F1037">
        <v>5.8472210000000002</v>
      </c>
      <c r="G1037">
        <v>267.43505900000002</v>
      </c>
      <c r="H1037">
        <v>0</v>
      </c>
      <c r="I1037">
        <v>-24</v>
      </c>
      <c r="J1037">
        <v>1.18</v>
      </c>
      <c r="K1037">
        <v>21.056334</v>
      </c>
      <c r="L1037" s="3">
        <f t="shared" si="64"/>
        <v>1.7120175228025645</v>
      </c>
      <c r="M1037" s="3">
        <f t="shared" si="65"/>
        <v>0.10253865212447677</v>
      </c>
      <c r="N1037" s="3">
        <f t="shared" si="66"/>
        <v>-0.31822977383199014</v>
      </c>
      <c r="O1037" s="3">
        <f t="shared" si="67"/>
        <v>-4.4755902959086984E-2</v>
      </c>
    </row>
    <row r="1038" spans="1:15" x14ac:dyDescent="0.25">
      <c r="A1038">
        <v>260.17804000000001</v>
      </c>
      <c r="B1038">
        <v>134.067093</v>
      </c>
      <c r="C1038">
        <v>-60.273387999999997</v>
      </c>
      <c r="D1038">
        <v>107.441597</v>
      </c>
      <c r="E1038">
        <v>236.400024</v>
      </c>
      <c r="F1038">
        <v>6.0421279999999999</v>
      </c>
      <c r="G1038">
        <v>276.71765099999999</v>
      </c>
      <c r="H1038">
        <v>0</v>
      </c>
      <c r="I1038">
        <v>-20</v>
      </c>
      <c r="J1038">
        <v>1.18</v>
      </c>
      <c r="K1038">
        <v>21.418966000000001</v>
      </c>
      <c r="L1038" s="3">
        <f t="shared" si="64"/>
        <v>1.5057681246444536</v>
      </c>
      <c r="M1038" s="3">
        <f t="shared" si="65"/>
        <v>0.1251104525570983</v>
      </c>
      <c r="N1038" s="3">
        <f t="shared" si="66"/>
        <v>-0.18944836032343898</v>
      </c>
      <c r="O1038" s="3">
        <f t="shared" si="67"/>
        <v>8.2427933686605642E-2</v>
      </c>
    </row>
    <row r="1039" spans="1:15" x14ac:dyDescent="0.25">
      <c r="A1039">
        <v>262.164154</v>
      </c>
      <c r="B1039">
        <v>133.14254800000001</v>
      </c>
      <c r="C1039">
        <v>-60.453842000000002</v>
      </c>
      <c r="D1039">
        <v>109.36958300000001</v>
      </c>
      <c r="E1039">
        <v>236.400024</v>
      </c>
      <c r="F1039">
        <v>6.0421279999999999</v>
      </c>
      <c r="G1039">
        <v>277.67791699999998</v>
      </c>
      <c r="H1039">
        <v>0</v>
      </c>
      <c r="I1039">
        <v>-20</v>
      </c>
      <c r="J1039">
        <v>1.18</v>
      </c>
      <c r="K1039">
        <v>21.456925999999999</v>
      </c>
      <c r="L1039" s="3">
        <f t="shared" si="64"/>
        <v>1.5221983483337591</v>
      </c>
      <c r="M1039" s="3">
        <f t="shared" si="65"/>
        <v>0.11216723340503379</v>
      </c>
      <c r="N1039" s="3">
        <f t="shared" si="66"/>
        <v>-0.19476018488223948</v>
      </c>
      <c r="O1039" s="3">
        <f t="shared" si="67"/>
        <v>8.6890418899136082E-2</v>
      </c>
    </row>
    <row r="1040" spans="1:15" x14ac:dyDescent="0.25">
      <c r="A1040">
        <v>262.45648199999999</v>
      </c>
      <c r="B1040">
        <v>133.334946</v>
      </c>
      <c r="C1040">
        <v>-58.829712000000001</v>
      </c>
      <c r="D1040">
        <v>109.72013099999999</v>
      </c>
      <c r="E1040">
        <v>236.400024</v>
      </c>
      <c r="F1040">
        <v>6.0421279999999999</v>
      </c>
      <c r="G1040">
        <v>278.47814899999997</v>
      </c>
      <c r="H1040">
        <v>0</v>
      </c>
      <c r="I1040">
        <v>-20</v>
      </c>
      <c r="J1040">
        <v>1.18</v>
      </c>
      <c r="K1040">
        <v>21.488507999999999</v>
      </c>
      <c r="L1040" s="3">
        <f t="shared" si="64"/>
        <v>1.5230095352955313</v>
      </c>
      <c r="M1040" s="3">
        <f t="shared" si="65"/>
        <v>0.11194252691492854</v>
      </c>
      <c r="N1040" s="3">
        <f t="shared" si="66"/>
        <v>-0.19946510867615194</v>
      </c>
      <c r="O1040" s="3">
        <f t="shared" si="67"/>
        <v>9.1977429128549226E-2</v>
      </c>
    </row>
    <row r="1041" spans="1:15" x14ac:dyDescent="0.25">
      <c r="A1041">
        <v>264.62255900000002</v>
      </c>
      <c r="B1041">
        <v>134.45178200000001</v>
      </c>
      <c r="C1041">
        <v>-61.897517999999998</v>
      </c>
      <c r="D1041">
        <v>108.31796300000001</v>
      </c>
      <c r="E1041">
        <v>235.86357100000001</v>
      </c>
      <c r="F1041">
        <v>5.8472210000000002</v>
      </c>
      <c r="G1041">
        <v>279.11834700000003</v>
      </c>
      <c r="H1041">
        <v>0</v>
      </c>
      <c r="I1041">
        <v>-20</v>
      </c>
      <c r="J1041">
        <v>1.18</v>
      </c>
      <c r="K1041">
        <v>21.521417</v>
      </c>
      <c r="L1041" s="3">
        <f t="shared" si="64"/>
        <v>1.5354570210306377</v>
      </c>
      <c r="M1041" s="3">
        <f t="shared" si="65"/>
        <v>0.12289399242636428</v>
      </c>
      <c r="N1041" s="3">
        <f t="shared" si="66"/>
        <v>-0.20340510180115984</v>
      </c>
      <c r="O1041" s="3">
        <f t="shared" si="67"/>
        <v>8.1649320936980227E-2</v>
      </c>
    </row>
    <row r="1042" spans="1:15" x14ac:dyDescent="0.25">
      <c r="A1042">
        <v>266.06662</v>
      </c>
      <c r="B1042">
        <v>157.96246300000001</v>
      </c>
      <c r="C1042">
        <v>-24.542456000000001</v>
      </c>
      <c r="D1042">
        <v>131.979645</v>
      </c>
      <c r="E1042">
        <v>273.77340700000002</v>
      </c>
      <c r="F1042">
        <v>6.43194</v>
      </c>
      <c r="G1042">
        <v>296.083099</v>
      </c>
      <c r="H1042">
        <v>0</v>
      </c>
      <c r="I1042">
        <v>-16</v>
      </c>
      <c r="J1042">
        <v>1.18</v>
      </c>
      <c r="K1042">
        <v>22.157033999999999</v>
      </c>
      <c r="L1042" s="3">
        <f t="shared" si="64"/>
        <v>1.3206213156551621</v>
      </c>
      <c r="M1042" s="3">
        <f t="shared" si="65"/>
        <v>0.11807430023826453</v>
      </c>
      <c r="N1042" s="3">
        <f t="shared" si="66"/>
        <v>-0.10138243170664574</v>
      </c>
      <c r="O1042" s="3">
        <f t="shared" si="67"/>
        <v>0.21488580032758883</v>
      </c>
    </row>
    <row r="1043" spans="1:15" x14ac:dyDescent="0.25">
      <c r="A1043">
        <v>264.80306999999999</v>
      </c>
      <c r="B1043">
        <v>156.23085</v>
      </c>
      <c r="C1043">
        <v>-22.557404999999999</v>
      </c>
      <c r="D1043">
        <v>134.08290099999999</v>
      </c>
      <c r="E1043">
        <v>275.91924999999998</v>
      </c>
      <c r="F1043">
        <v>6.6268459999999996</v>
      </c>
      <c r="G1043">
        <v>297.20339999999999</v>
      </c>
      <c r="H1043">
        <v>0</v>
      </c>
      <c r="I1043">
        <v>-16</v>
      </c>
      <c r="J1043">
        <v>1.18</v>
      </c>
      <c r="K1043">
        <v>22.192399999999999</v>
      </c>
      <c r="L1043" s="3">
        <f t="shared" si="64"/>
        <v>1.3052554541405279</v>
      </c>
      <c r="M1043" s="3">
        <f t="shared" si="65"/>
        <v>0.10060093069611005</v>
      </c>
      <c r="N1043" s="3">
        <f t="shared" si="66"/>
        <v>-9.6677362724449586E-2</v>
      </c>
      <c r="O1043" s="3">
        <f t="shared" si="67"/>
        <v>0.22318624048632457</v>
      </c>
    </row>
    <row r="1044" spans="1:15" x14ac:dyDescent="0.25">
      <c r="A1044">
        <v>268.413208</v>
      </c>
      <c r="B1044">
        <v>158.73208600000001</v>
      </c>
      <c r="C1044">
        <v>-24.903376000000002</v>
      </c>
      <c r="D1044">
        <v>133.03128100000001</v>
      </c>
      <c r="E1044">
        <v>273.95220899999998</v>
      </c>
      <c r="F1044">
        <v>6.6268459999999996</v>
      </c>
      <c r="G1044">
        <v>297.68353300000001</v>
      </c>
      <c r="H1044">
        <v>0</v>
      </c>
      <c r="I1044">
        <v>-16</v>
      </c>
      <c r="J1044">
        <v>1.18</v>
      </c>
      <c r="K1044">
        <v>22.210728</v>
      </c>
      <c r="L1044" s="3">
        <f t="shared" si="64"/>
        <v>1.333934738802206</v>
      </c>
      <c r="M1044" s="3">
        <f t="shared" si="65"/>
        <v>0.116881207796561</v>
      </c>
      <c r="N1044" s="3">
        <f t="shared" si="66"/>
        <v>-0.10792447208293741</v>
      </c>
      <c r="O1044" s="3">
        <f t="shared" si="67"/>
        <v>0.21573278743969668</v>
      </c>
    </row>
    <row r="1045" spans="1:15" x14ac:dyDescent="0.25">
      <c r="A1045">
        <v>266.96914700000002</v>
      </c>
      <c r="B1045">
        <v>158.73208600000001</v>
      </c>
      <c r="C1045">
        <v>-23.098780000000001</v>
      </c>
      <c r="D1045">
        <v>133.90763899999999</v>
      </c>
      <c r="E1045">
        <v>275.56161500000002</v>
      </c>
      <c r="F1045">
        <v>6.6268459999999996</v>
      </c>
      <c r="G1045">
        <v>298.32373000000001</v>
      </c>
      <c r="H1045">
        <v>0</v>
      </c>
      <c r="I1045">
        <v>-16</v>
      </c>
      <c r="J1045">
        <v>1.18</v>
      </c>
      <c r="K1045">
        <v>22.235142</v>
      </c>
      <c r="L1045" s="3">
        <f t="shared" si="64"/>
        <v>1.3175492153082597</v>
      </c>
      <c r="M1045" s="3">
        <f t="shared" si="65"/>
        <v>0.11275783228978468</v>
      </c>
      <c r="N1045" s="3">
        <f t="shared" si="66"/>
        <v>-0.10339028884433114</v>
      </c>
      <c r="O1045" s="3">
        <f t="shared" si="67"/>
        <v>0.22155798998438769</v>
      </c>
    </row>
    <row r="1046" spans="1:15" x14ac:dyDescent="0.25">
      <c r="A1046">
        <v>263.17849699999999</v>
      </c>
      <c r="B1046">
        <v>173.690933</v>
      </c>
      <c r="C1046">
        <v>16.077724</v>
      </c>
      <c r="D1046">
        <v>148.27990700000001</v>
      </c>
      <c r="E1046">
        <v>303.09985399999999</v>
      </c>
      <c r="F1046">
        <v>7.0166589999999998</v>
      </c>
      <c r="G1046">
        <v>313.04785199999998</v>
      </c>
      <c r="H1046">
        <v>0</v>
      </c>
      <c r="I1046">
        <v>-12</v>
      </c>
      <c r="J1046">
        <v>1.18</v>
      </c>
      <c r="K1046">
        <v>22.774919000000001</v>
      </c>
      <c r="L1046" s="3">
        <f t="shared" si="64"/>
        <v>1.1185026771454363</v>
      </c>
      <c r="M1046" s="3">
        <f t="shared" si="65"/>
        <v>0.11502311492166914</v>
      </c>
      <c r="N1046" s="3">
        <f t="shared" si="66"/>
        <v>-4.5029654339597824E-2</v>
      </c>
      <c r="O1046" s="3">
        <f t="shared" si="67"/>
        <v>0.34022181413926311</v>
      </c>
    </row>
    <row r="1047" spans="1:15" x14ac:dyDescent="0.25">
      <c r="A1047">
        <v>263.17849699999999</v>
      </c>
      <c r="B1047">
        <v>174.845032</v>
      </c>
      <c r="C1047">
        <v>15.716429</v>
      </c>
      <c r="D1047">
        <v>147.403549</v>
      </c>
      <c r="E1047">
        <v>303.27868699999999</v>
      </c>
      <c r="F1047">
        <v>7.0166589999999998</v>
      </c>
      <c r="G1047">
        <v>313.36795000000001</v>
      </c>
      <c r="H1047">
        <v>0</v>
      </c>
      <c r="I1047">
        <v>-12</v>
      </c>
      <c r="J1047">
        <v>1.18</v>
      </c>
      <c r="K1047">
        <v>22.786826999999999</v>
      </c>
      <c r="L1047" s="3">
        <f t="shared" si="64"/>
        <v>1.1161082499230623</v>
      </c>
      <c r="M1047" s="3">
        <f t="shared" si="65"/>
        <v>0.12376711232536647</v>
      </c>
      <c r="N1047" s="3">
        <f t="shared" si="66"/>
        <v>-4.5504790940094811E-2</v>
      </c>
      <c r="O1047" s="3">
        <f t="shared" si="67"/>
        <v>0.33620678216322558</v>
      </c>
    </row>
    <row r="1048" spans="1:15" x14ac:dyDescent="0.25">
      <c r="A1048">
        <v>264.98355099999998</v>
      </c>
      <c r="B1048">
        <v>173.690933</v>
      </c>
      <c r="C1048">
        <v>14.090591</v>
      </c>
      <c r="D1048">
        <v>148.104645</v>
      </c>
      <c r="E1048">
        <v>301.84814499999999</v>
      </c>
      <c r="F1048">
        <v>7.2115640000000001</v>
      </c>
      <c r="G1048">
        <v>314.00811800000002</v>
      </c>
      <c r="H1048">
        <v>0</v>
      </c>
      <c r="I1048">
        <v>-12</v>
      </c>
      <c r="J1048">
        <v>1.18</v>
      </c>
      <c r="K1048">
        <v>22.803380000000001</v>
      </c>
      <c r="L1048" s="3">
        <f t="shared" si="64"/>
        <v>1.1365452368772828</v>
      </c>
      <c r="M1048" s="3">
        <f t="shared" si="65"/>
        <v>0.11590589770143561</v>
      </c>
      <c r="N1048" s="3">
        <f t="shared" si="66"/>
        <v>-5.50846838974932E-2</v>
      </c>
      <c r="O1048" s="3">
        <f t="shared" si="67"/>
        <v>0.33470386233777827</v>
      </c>
    </row>
    <row r="1049" spans="1:15" x14ac:dyDescent="0.25">
      <c r="A1049">
        <v>264.08102400000001</v>
      </c>
      <c r="B1049">
        <v>173.16227699999999</v>
      </c>
      <c r="C1049">
        <v>15.897078</v>
      </c>
      <c r="D1049">
        <v>149.33154300000001</v>
      </c>
      <c r="E1049">
        <v>302.20578</v>
      </c>
      <c r="F1049">
        <v>6.821752</v>
      </c>
      <c r="G1049">
        <v>314.328217</v>
      </c>
      <c r="H1049">
        <v>0</v>
      </c>
      <c r="I1049">
        <v>-12</v>
      </c>
      <c r="J1049">
        <v>1.18</v>
      </c>
      <c r="K1049">
        <v>22.829747999999999</v>
      </c>
      <c r="L1049" s="3">
        <f t="shared" si="64"/>
        <v>1.1302075921487469</v>
      </c>
      <c r="M1049" s="3">
        <f t="shared" si="65"/>
        <v>0.10852304078232865</v>
      </c>
      <c r="N1049" s="3">
        <f t="shared" si="66"/>
        <v>-5.5204498733954645E-2</v>
      </c>
      <c r="O1049" s="3">
        <f t="shared" si="67"/>
        <v>0.34515256295053842</v>
      </c>
    </row>
    <row r="1050" spans="1:15" x14ac:dyDescent="0.25">
      <c r="A1050">
        <v>250.36253400000001</v>
      </c>
      <c r="B1050">
        <v>181.43557699999999</v>
      </c>
      <c r="C1050">
        <v>63.046337000000001</v>
      </c>
      <c r="D1050">
        <v>160.023132</v>
      </c>
      <c r="E1050">
        <v>321.160706</v>
      </c>
      <c r="F1050">
        <v>7.4064709999999998</v>
      </c>
      <c r="G1050">
        <v>326.65167200000002</v>
      </c>
      <c r="H1050">
        <v>0</v>
      </c>
      <c r="I1050">
        <v>-8</v>
      </c>
      <c r="J1050">
        <v>1.18</v>
      </c>
      <c r="K1050">
        <v>23.261417999999999</v>
      </c>
      <c r="L1050" s="3">
        <f t="shared" si="64"/>
        <v>0.89357342346294155</v>
      </c>
      <c r="M1050" s="3">
        <f t="shared" si="65"/>
        <v>0.10214595475351199</v>
      </c>
      <c r="N1050" s="3">
        <f t="shared" si="66"/>
        <v>-2.6194111162413932E-2</v>
      </c>
      <c r="O1050" s="3">
        <f t="shared" si="67"/>
        <v>0.49673360011118661</v>
      </c>
    </row>
    <row r="1051" spans="1:15" x14ac:dyDescent="0.25">
      <c r="A1051">
        <v>249.46002200000001</v>
      </c>
      <c r="B1051">
        <v>182.78239400000001</v>
      </c>
      <c r="C1051">
        <v>64.672173000000001</v>
      </c>
      <c r="D1051">
        <v>160.198395</v>
      </c>
      <c r="E1051">
        <v>324.558289</v>
      </c>
      <c r="F1051">
        <v>7.2115640000000001</v>
      </c>
      <c r="G1051">
        <v>327.13180499999999</v>
      </c>
      <c r="H1051">
        <v>0</v>
      </c>
      <c r="I1051">
        <v>-8</v>
      </c>
      <c r="J1051">
        <v>1.18</v>
      </c>
      <c r="K1051">
        <v>23.285996999999998</v>
      </c>
      <c r="L1051" s="3">
        <f t="shared" si="64"/>
        <v>0.87113535375382778</v>
      </c>
      <c r="M1051" s="3">
        <f t="shared" si="65"/>
        <v>0.10646652398687265</v>
      </c>
      <c r="N1051" s="3">
        <f t="shared" si="66"/>
        <v>-1.2132187171306496E-2</v>
      </c>
      <c r="O1051" s="3">
        <f t="shared" si="67"/>
        <v>0.4960504873104169</v>
      </c>
    </row>
    <row r="1052" spans="1:15" x14ac:dyDescent="0.25">
      <c r="A1052">
        <v>250.904053</v>
      </c>
      <c r="B1052">
        <v>183.936813</v>
      </c>
      <c r="C1052">
        <v>62.685040000000001</v>
      </c>
      <c r="D1052">
        <v>158.44567900000001</v>
      </c>
      <c r="E1052">
        <v>323.48535199999998</v>
      </c>
      <c r="F1052">
        <v>7.2115640000000001</v>
      </c>
      <c r="G1052">
        <v>327.61193800000001</v>
      </c>
      <c r="H1052">
        <v>0</v>
      </c>
      <c r="I1052">
        <v>-8</v>
      </c>
      <c r="J1052">
        <v>1.18</v>
      </c>
      <c r="K1052">
        <v>23.303464999999999</v>
      </c>
      <c r="L1052" s="3">
        <f t="shared" si="64"/>
        <v>0.88398938394664861</v>
      </c>
      <c r="M1052" s="3">
        <f t="shared" si="65"/>
        <v>0.11972165554157621</v>
      </c>
      <c r="N1052" s="3">
        <f t="shared" si="66"/>
        <v>-1.9380923094857012E-2</v>
      </c>
      <c r="O1052" s="3">
        <f t="shared" si="67"/>
        <v>0.48541141809405247</v>
      </c>
    </row>
    <row r="1053" spans="1:15" x14ac:dyDescent="0.25">
      <c r="A1053">
        <v>253.431152</v>
      </c>
      <c r="B1053">
        <v>185.09123199999999</v>
      </c>
      <c r="C1053">
        <v>63.768925000000003</v>
      </c>
      <c r="D1053">
        <v>160.72421299999999</v>
      </c>
      <c r="E1053">
        <v>322.77005000000003</v>
      </c>
      <c r="F1053">
        <v>6.821752</v>
      </c>
      <c r="G1053">
        <v>328.09207199999997</v>
      </c>
      <c r="H1053">
        <v>0</v>
      </c>
      <c r="I1053">
        <v>-8</v>
      </c>
      <c r="J1053">
        <v>1.18</v>
      </c>
      <c r="K1053">
        <v>23.335080000000001</v>
      </c>
      <c r="L1053" s="3">
        <f t="shared" si="64"/>
        <v>0.90090770919753116</v>
      </c>
      <c r="M1053" s="3">
        <f t="shared" si="65"/>
        <v>0.11574489878399832</v>
      </c>
      <c r="N1053" s="3">
        <f t="shared" si="66"/>
        <v>-2.5279944900777819E-2</v>
      </c>
      <c r="O1053" s="3">
        <f t="shared" si="67"/>
        <v>0.50077462380550308</v>
      </c>
    </row>
    <row r="1054" spans="1:15" x14ac:dyDescent="0.25">
      <c r="A1054">
        <v>228.942261</v>
      </c>
      <c r="B1054">
        <v>186.96301299999999</v>
      </c>
      <c r="C1054">
        <v>112.54402899999999</v>
      </c>
      <c r="D1054">
        <v>163.17802399999999</v>
      </c>
      <c r="E1054">
        <v>339.04269399999998</v>
      </c>
      <c r="F1054">
        <v>6.821752</v>
      </c>
      <c r="G1054">
        <v>340.09542800000003</v>
      </c>
      <c r="H1054">
        <v>0</v>
      </c>
      <c r="I1054">
        <v>-4</v>
      </c>
      <c r="J1054">
        <v>1.18</v>
      </c>
      <c r="K1054">
        <v>23.767008000000001</v>
      </c>
      <c r="L1054" s="3">
        <f t="shared" si="64"/>
        <v>0.57857275688402376</v>
      </c>
      <c r="M1054" s="3">
        <f t="shared" si="65"/>
        <v>0.1182264233891987</v>
      </c>
      <c r="N1054" s="3">
        <f t="shared" si="66"/>
        <v>-5.2327531284630767E-3</v>
      </c>
      <c r="O1054" s="3">
        <f t="shared" si="67"/>
        <v>0.65134798875250388</v>
      </c>
    </row>
    <row r="1055" spans="1:15" x14ac:dyDescent="0.25">
      <c r="A1055">
        <v>231.228836</v>
      </c>
      <c r="B1055">
        <v>191.63291899999999</v>
      </c>
      <c r="C1055">
        <v>111.640778</v>
      </c>
      <c r="D1055">
        <v>161.07475299999999</v>
      </c>
      <c r="E1055">
        <v>338.86386099999999</v>
      </c>
      <c r="F1055">
        <v>7.0166589999999998</v>
      </c>
      <c r="G1055">
        <v>339.93539399999997</v>
      </c>
      <c r="H1055">
        <v>0</v>
      </c>
      <c r="I1055">
        <v>-4</v>
      </c>
      <c r="J1055">
        <v>1.18</v>
      </c>
      <c r="K1055">
        <v>23.754348</v>
      </c>
      <c r="L1055" s="3">
        <f t="shared" si="64"/>
        <v>0.59054053511194193</v>
      </c>
      <c r="M1055" s="3">
        <f t="shared" si="65"/>
        <v>0.15089998118106032</v>
      </c>
      <c r="N1055" s="3">
        <f t="shared" si="66"/>
        <v>-5.2913617111342119E-3</v>
      </c>
      <c r="O1055" s="3">
        <f t="shared" si="67"/>
        <v>0.63870228785286121</v>
      </c>
    </row>
    <row r="1056" spans="1:15" x14ac:dyDescent="0.25">
      <c r="A1056">
        <v>228.581131</v>
      </c>
      <c r="B1056">
        <v>189.27119400000001</v>
      </c>
      <c r="C1056">
        <v>112.905327</v>
      </c>
      <c r="D1056">
        <v>161.425308</v>
      </c>
      <c r="E1056">
        <v>339.221497</v>
      </c>
      <c r="F1056">
        <v>6.821752</v>
      </c>
      <c r="G1056">
        <v>339.13516199999998</v>
      </c>
      <c r="H1056">
        <v>0</v>
      </c>
      <c r="I1056">
        <v>-4</v>
      </c>
      <c r="J1056">
        <v>1.18</v>
      </c>
      <c r="K1056">
        <v>23.732742999999999</v>
      </c>
      <c r="L1056" s="3">
        <f t="shared" si="64"/>
        <v>0.57249327531702643</v>
      </c>
      <c r="M1056" s="3">
        <f t="shared" si="65"/>
        <v>0.13781259285861144</v>
      </c>
      <c r="N1056" s="3">
        <f t="shared" si="66"/>
        <v>4.2728215595118482E-4</v>
      </c>
      <c r="O1056" s="3">
        <f t="shared" si="67"/>
        <v>0.64508576685228292</v>
      </c>
    </row>
    <row r="1057" spans="1:15" x14ac:dyDescent="0.25">
      <c r="A1057">
        <v>229.24328600000001</v>
      </c>
      <c r="B1057">
        <v>188.16966199999999</v>
      </c>
      <c r="C1057">
        <v>111.821426</v>
      </c>
      <c r="D1057">
        <v>162.65220600000001</v>
      </c>
      <c r="E1057">
        <v>338.14859000000001</v>
      </c>
      <c r="F1057">
        <v>6.821752</v>
      </c>
      <c r="G1057">
        <v>338.01483200000001</v>
      </c>
      <c r="H1057">
        <v>0</v>
      </c>
      <c r="I1057">
        <v>-4</v>
      </c>
      <c r="J1057">
        <v>1.18</v>
      </c>
      <c r="K1057">
        <v>23.692703999999999</v>
      </c>
      <c r="L1057" s="3">
        <f t="shared" si="64"/>
        <v>0.58444489171650038</v>
      </c>
      <c r="M1057" s="3">
        <f t="shared" si="65"/>
        <v>0.1270082658271684</v>
      </c>
      <c r="N1057" s="3">
        <f t="shared" si="66"/>
        <v>6.6575490991384236E-4</v>
      </c>
      <c r="O1057" s="3">
        <f t="shared" si="67"/>
        <v>0.64911608415741728</v>
      </c>
    </row>
    <row r="1058" spans="1:15" x14ac:dyDescent="0.25">
      <c r="A1058">
        <v>177.43791200000001</v>
      </c>
      <c r="B1058">
        <v>169.26692199999999</v>
      </c>
      <c r="C1058">
        <v>144.880112</v>
      </c>
      <c r="D1058">
        <v>146.35192900000001</v>
      </c>
      <c r="E1058">
        <v>309.53738399999997</v>
      </c>
      <c r="F1058">
        <v>7.0166589999999998</v>
      </c>
      <c r="G1058">
        <v>311.127319</v>
      </c>
      <c r="H1058">
        <v>0</v>
      </c>
      <c r="I1058">
        <v>0</v>
      </c>
      <c r="J1058">
        <v>1.18</v>
      </c>
      <c r="K1058">
        <v>22.703343</v>
      </c>
      <c r="L1058" s="3">
        <f t="shared" si="64"/>
        <v>0.1986184064409641</v>
      </c>
      <c r="M1058" s="3">
        <f t="shared" si="65"/>
        <v>0.13979259634452701</v>
      </c>
      <c r="N1058" s="3">
        <f t="shared" si="66"/>
        <v>-9.6993763720128259E-3</v>
      </c>
      <c r="O1058" s="3">
        <f t="shared" si="67"/>
        <v>0.84552347870142019</v>
      </c>
    </row>
    <row r="1059" spans="1:15" x14ac:dyDescent="0.25">
      <c r="A1059">
        <v>176.401093</v>
      </c>
      <c r="B1059">
        <v>171.238235</v>
      </c>
      <c r="C1059">
        <v>145.422043</v>
      </c>
      <c r="D1059">
        <v>144.94975299999999</v>
      </c>
      <c r="E1059">
        <v>311.50439499999999</v>
      </c>
      <c r="F1059">
        <v>6.821752</v>
      </c>
      <c r="G1059">
        <v>310.487122</v>
      </c>
      <c r="H1059">
        <v>0</v>
      </c>
      <c r="I1059">
        <v>0</v>
      </c>
      <c r="J1059">
        <v>1.18</v>
      </c>
      <c r="K1059">
        <v>22.686716000000001</v>
      </c>
      <c r="L1059" s="3">
        <f t="shared" si="64"/>
        <v>0.18626340761124124</v>
      </c>
      <c r="M1059" s="3">
        <f t="shared" si="65"/>
        <v>0.15806108445051675</v>
      </c>
      <c r="N1059" s="3">
        <f t="shared" si="66"/>
        <v>6.1164153016605776E-3</v>
      </c>
      <c r="O1059" s="3">
        <f t="shared" si="67"/>
        <v>0.83192277765713585</v>
      </c>
    </row>
    <row r="1060" spans="1:15" x14ac:dyDescent="0.25">
      <c r="A1060">
        <v>176.401093</v>
      </c>
      <c r="B1060">
        <v>168.35221899999999</v>
      </c>
      <c r="C1060">
        <v>144.880112</v>
      </c>
      <c r="D1060">
        <v>147.22828699999999</v>
      </c>
      <c r="E1060">
        <v>309.89501999999999</v>
      </c>
      <c r="F1060">
        <v>6.6268459999999996</v>
      </c>
      <c r="G1060">
        <v>309.52685500000001</v>
      </c>
      <c r="H1060">
        <v>0</v>
      </c>
      <c r="I1060">
        <v>0</v>
      </c>
      <c r="J1060">
        <v>1.18</v>
      </c>
      <c r="K1060">
        <v>22.658107999999999</v>
      </c>
      <c r="L1060" s="3">
        <f t="shared" si="64"/>
        <v>0.19238783658313041</v>
      </c>
      <c r="M1060" s="3">
        <f t="shared" si="65"/>
        <v>0.12892960335241971</v>
      </c>
      <c r="N1060" s="3">
        <f t="shared" si="66"/>
        <v>2.2470895768004059E-3</v>
      </c>
      <c r="O1060" s="3">
        <f t="shared" si="67"/>
        <v>0.8509927689235417</v>
      </c>
    </row>
    <row r="1061" spans="1:15" x14ac:dyDescent="0.25">
      <c r="A1061">
        <v>176.174362</v>
      </c>
      <c r="B1061">
        <v>168.92941300000001</v>
      </c>
      <c r="C1061">
        <v>143.79621900000001</v>
      </c>
      <c r="D1061">
        <v>145.300308</v>
      </c>
      <c r="E1061">
        <v>308.28567500000003</v>
      </c>
      <c r="F1061">
        <v>6.43194</v>
      </c>
      <c r="G1061">
        <v>308.88668799999999</v>
      </c>
      <c r="H1061">
        <v>0</v>
      </c>
      <c r="I1061">
        <v>0</v>
      </c>
      <c r="J1061">
        <v>1.18</v>
      </c>
      <c r="K1061">
        <v>22.641448</v>
      </c>
      <c r="L1061" s="3">
        <f t="shared" si="64"/>
        <v>0.19774431941596923</v>
      </c>
      <c r="M1061" s="3">
        <f t="shared" si="65"/>
        <v>0.14431097196134685</v>
      </c>
      <c r="N1061" s="3">
        <f t="shared" si="66"/>
        <v>-3.6705905785005418E-3</v>
      </c>
      <c r="O1061" s="3">
        <f t="shared" si="67"/>
        <v>0.84352331110352274</v>
      </c>
    </row>
    <row r="1062" spans="1:15" x14ac:dyDescent="0.25">
      <c r="A1062">
        <v>130.325714</v>
      </c>
      <c r="B1062">
        <v>155.994843</v>
      </c>
      <c r="C1062">
        <v>173.06126399999999</v>
      </c>
      <c r="D1062">
        <v>140.392685</v>
      </c>
      <c r="E1062">
        <v>291.297729</v>
      </c>
      <c r="F1062">
        <v>6.6268459999999996</v>
      </c>
      <c r="G1062">
        <v>291.92190599999998</v>
      </c>
      <c r="H1062">
        <v>0</v>
      </c>
      <c r="I1062">
        <v>4</v>
      </c>
      <c r="J1062">
        <v>1.18</v>
      </c>
      <c r="K1062">
        <v>21.989791</v>
      </c>
      <c r="L1062" s="3">
        <f t="shared" si="64"/>
        <v>-0.27405382195809397</v>
      </c>
      <c r="M1062" s="3">
        <f t="shared" si="65"/>
        <v>0.10005325848606263</v>
      </c>
      <c r="N1062" s="3">
        <f t="shared" si="66"/>
        <v>-4.0027118506332626E-3</v>
      </c>
      <c r="O1062" s="3">
        <f t="shared" si="67"/>
        <v>0.82553268850723627</v>
      </c>
    </row>
    <row r="1063" spans="1:15" x14ac:dyDescent="0.25">
      <c r="A1063">
        <v>131.80429100000001</v>
      </c>
      <c r="B1063">
        <v>157.00045800000001</v>
      </c>
      <c r="C1063">
        <v>171.616074</v>
      </c>
      <c r="D1063">
        <v>139.16578699999999</v>
      </c>
      <c r="E1063">
        <v>290.40365600000001</v>
      </c>
      <c r="F1063">
        <v>6.6268459999999996</v>
      </c>
      <c r="G1063">
        <v>291.28173800000002</v>
      </c>
      <c r="H1063">
        <v>0</v>
      </c>
      <c r="I1063">
        <v>4</v>
      </c>
      <c r="J1063">
        <v>1.18</v>
      </c>
      <c r="K1063">
        <v>21.965107</v>
      </c>
      <c r="L1063" s="3">
        <f t="shared" si="64"/>
        <v>-0.25698514336724287</v>
      </c>
      <c r="M1063" s="3">
        <f t="shared" si="65"/>
        <v>0.11512283898067599</v>
      </c>
      <c r="N1063" s="3">
        <f t="shared" si="66"/>
        <v>-5.6680211649449861E-3</v>
      </c>
      <c r="O1063" s="3">
        <f t="shared" si="67"/>
        <v>0.8317799080274515</v>
      </c>
    </row>
    <row r="1064" spans="1:15" x14ac:dyDescent="0.25">
      <c r="A1064">
        <v>129.78417999999999</v>
      </c>
      <c r="B1064">
        <v>156.615646</v>
      </c>
      <c r="C1064">
        <v>172.15801999999999</v>
      </c>
      <c r="D1064">
        <v>138.63996900000001</v>
      </c>
      <c r="E1064">
        <v>291.297729</v>
      </c>
      <c r="F1064">
        <v>6.43194</v>
      </c>
      <c r="G1064">
        <v>290.641571</v>
      </c>
      <c r="H1064">
        <v>0</v>
      </c>
      <c r="I1064">
        <v>4</v>
      </c>
      <c r="J1064">
        <v>1.18</v>
      </c>
      <c r="K1064">
        <v>21.947921000000001</v>
      </c>
      <c r="L1064" s="3">
        <f t="shared" si="64"/>
        <v>-0.26974990259215553</v>
      </c>
      <c r="M1064" s="3">
        <f t="shared" si="65"/>
        <v>0.1144323271097934</v>
      </c>
      <c r="N1064" s="3">
        <f t="shared" si="66"/>
        <v>4.1770714333434237E-3</v>
      </c>
      <c r="O1064" s="3">
        <f t="shared" si="67"/>
        <v>0.81344241717501964</v>
      </c>
    </row>
    <row r="1065" spans="1:15" x14ac:dyDescent="0.25">
      <c r="A1065">
        <v>129.60368299999999</v>
      </c>
      <c r="B1065">
        <v>157.00045800000001</v>
      </c>
      <c r="C1065">
        <v>172.33866900000001</v>
      </c>
      <c r="D1065">
        <v>138.28942900000001</v>
      </c>
      <c r="E1065">
        <v>289.68838499999998</v>
      </c>
      <c r="F1065">
        <v>6.2370330000000003</v>
      </c>
      <c r="G1065">
        <v>290.00140399999998</v>
      </c>
      <c r="H1065">
        <v>0</v>
      </c>
      <c r="I1065">
        <v>4</v>
      </c>
      <c r="J1065">
        <v>1.18</v>
      </c>
      <c r="K1065">
        <v>21.930721999999999</v>
      </c>
      <c r="L1065" s="3">
        <f t="shared" si="64"/>
        <v>-0.27439632804106867</v>
      </c>
      <c r="M1065" s="3">
        <f t="shared" si="65"/>
        <v>0.12014132054401389</v>
      </c>
      <c r="N1065" s="3">
        <f t="shared" si="66"/>
        <v>-2.0098582507336359E-3</v>
      </c>
      <c r="O1065" s="3">
        <f t="shared" si="67"/>
        <v>0.8200078541520146</v>
      </c>
    </row>
    <row r="1066" spans="1:15" x14ac:dyDescent="0.25">
      <c r="A1066">
        <v>84.657555000000002</v>
      </c>
      <c r="B1066">
        <v>150.843582</v>
      </c>
      <c r="C1066">
        <v>191.84870900000001</v>
      </c>
      <c r="D1066">
        <v>133.381821</v>
      </c>
      <c r="E1066">
        <v>274.66748000000001</v>
      </c>
      <c r="F1066">
        <v>6.2370330000000003</v>
      </c>
      <c r="G1066">
        <v>276.397583</v>
      </c>
      <c r="H1066">
        <v>0</v>
      </c>
      <c r="I1066">
        <v>8</v>
      </c>
      <c r="J1066">
        <v>1.18</v>
      </c>
      <c r="K1066">
        <v>21.398579999999999</v>
      </c>
      <c r="L1066" s="3">
        <f t="shared" si="64"/>
        <v>-0.64710282404488684</v>
      </c>
      <c r="M1066" s="3">
        <f t="shared" si="65"/>
        <v>0.10541499400124811</v>
      </c>
      <c r="N1066" s="3">
        <f t="shared" si="66"/>
        <v>-1.0444467620793796E-2</v>
      </c>
      <c r="O1066" s="3">
        <f t="shared" si="67"/>
        <v>0.62048913395718552</v>
      </c>
    </row>
    <row r="1067" spans="1:15" x14ac:dyDescent="0.25">
      <c r="A1067">
        <v>84.657555000000002</v>
      </c>
      <c r="B1067">
        <v>148.727158</v>
      </c>
      <c r="C1067">
        <v>192.39065600000001</v>
      </c>
      <c r="D1067">
        <v>135.309799</v>
      </c>
      <c r="E1067">
        <v>275.20394900000002</v>
      </c>
      <c r="F1067">
        <v>6.2370330000000003</v>
      </c>
      <c r="G1067">
        <v>275.917419</v>
      </c>
      <c r="H1067">
        <v>0</v>
      </c>
      <c r="I1067">
        <v>8</v>
      </c>
      <c r="J1067">
        <v>1.18</v>
      </c>
      <c r="K1067">
        <v>21.379556000000001</v>
      </c>
      <c r="L1067" s="3">
        <f t="shared" si="64"/>
        <v>-0.65205740007497381</v>
      </c>
      <c r="M1067" s="3">
        <f t="shared" si="65"/>
        <v>8.1208914847931024E-2</v>
      </c>
      <c r="N1067" s="3">
        <f t="shared" si="66"/>
        <v>-4.3182957597356604E-3</v>
      </c>
      <c r="O1067" s="3">
        <f t="shared" si="67"/>
        <v>0.62792926524173731</v>
      </c>
    </row>
    <row r="1068" spans="1:15" x14ac:dyDescent="0.25">
      <c r="A1068">
        <v>83.213509000000002</v>
      </c>
      <c r="B1068">
        <v>150.458786</v>
      </c>
      <c r="C1068">
        <v>192.75195299999999</v>
      </c>
      <c r="D1068">
        <v>133.90763899999999</v>
      </c>
      <c r="E1068">
        <v>275.74041699999998</v>
      </c>
      <c r="F1068">
        <v>5.8472210000000002</v>
      </c>
      <c r="G1068">
        <v>275.43728599999997</v>
      </c>
      <c r="H1068">
        <v>0</v>
      </c>
      <c r="I1068">
        <v>8</v>
      </c>
      <c r="J1068">
        <v>1.18</v>
      </c>
      <c r="K1068">
        <v>21.375975</v>
      </c>
      <c r="L1068" s="3">
        <f t="shared" si="64"/>
        <v>-0.65521322447946073</v>
      </c>
      <c r="M1068" s="3">
        <f t="shared" si="65"/>
        <v>9.9002048949166782E-2</v>
      </c>
      <c r="N1068" s="3">
        <f t="shared" si="66"/>
        <v>1.813203042665901E-3</v>
      </c>
      <c r="O1068" s="3">
        <f t="shared" si="67"/>
        <v>0.61438838054178579</v>
      </c>
    </row>
    <row r="1069" spans="1:15" x14ac:dyDescent="0.25">
      <c r="A1069">
        <v>84.116043000000005</v>
      </c>
      <c r="B1069">
        <v>148.53474399999999</v>
      </c>
      <c r="C1069">
        <v>192.029358</v>
      </c>
      <c r="D1069">
        <v>135.309799</v>
      </c>
      <c r="E1069">
        <v>275.02511600000003</v>
      </c>
      <c r="F1069">
        <v>6.2370330000000003</v>
      </c>
      <c r="G1069">
        <v>274.95715300000001</v>
      </c>
      <c r="H1069">
        <v>0</v>
      </c>
      <c r="I1069">
        <v>8</v>
      </c>
      <c r="J1069">
        <v>1.18</v>
      </c>
      <c r="K1069">
        <v>21.341457999999999</v>
      </c>
      <c r="L1069" s="3">
        <f t="shared" si="64"/>
        <v>-0.65278496241611195</v>
      </c>
      <c r="M1069" s="3">
        <f t="shared" si="65"/>
        <v>7.9999814895688665E-2</v>
      </c>
      <c r="N1069" s="3">
        <f t="shared" si="66"/>
        <v>4.1111909499489855E-4</v>
      </c>
      <c r="O1069" s="3">
        <f t="shared" si="67"/>
        <v>0.62594225429043504</v>
      </c>
    </row>
    <row r="1070" spans="1:15" x14ac:dyDescent="0.25">
      <c r="A1070">
        <v>43.502074999999998</v>
      </c>
      <c r="B1070">
        <v>138.52981600000001</v>
      </c>
      <c r="C1070">
        <v>203.7715</v>
      </c>
      <c r="D1070">
        <v>126.54621899999999</v>
      </c>
      <c r="E1070">
        <v>254.63964799999999</v>
      </c>
      <c r="F1070">
        <v>5.4574090000000002</v>
      </c>
      <c r="G1070">
        <v>259.43279999999999</v>
      </c>
      <c r="H1070">
        <v>0</v>
      </c>
      <c r="I1070">
        <v>12</v>
      </c>
      <c r="J1070">
        <v>1.18</v>
      </c>
      <c r="K1070">
        <v>20.747693000000002</v>
      </c>
      <c r="L1070" s="3">
        <f t="shared" si="64"/>
        <v>-0.94489845594949495</v>
      </c>
      <c r="M1070" s="3">
        <f t="shared" si="65"/>
        <v>7.0651543811435125E-2</v>
      </c>
      <c r="N1070" s="3">
        <f t="shared" si="66"/>
        <v>-2.8258926641380449E-2</v>
      </c>
      <c r="O1070" s="3">
        <f t="shared" si="67"/>
        <v>0.46910062777811801</v>
      </c>
    </row>
    <row r="1071" spans="1:15" x14ac:dyDescent="0.25">
      <c r="A1071">
        <v>42.971809</v>
      </c>
      <c r="B1071">
        <v>139.29942299999999</v>
      </c>
      <c r="C1071">
        <v>202.86827099999999</v>
      </c>
      <c r="D1071">
        <v>124.618225</v>
      </c>
      <c r="E1071">
        <v>254.28201300000001</v>
      </c>
      <c r="F1071">
        <v>5.6523149999999998</v>
      </c>
      <c r="G1071">
        <v>258.79263300000002</v>
      </c>
      <c r="H1071">
        <v>0</v>
      </c>
      <c r="I1071">
        <v>12</v>
      </c>
      <c r="J1071">
        <v>1.18</v>
      </c>
      <c r="K1071">
        <v>20.713556000000001</v>
      </c>
      <c r="L1071" s="3">
        <f t="shared" si="64"/>
        <v>-0.9378806932582705</v>
      </c>
      <c r="M1071" s="3">
        <f t="shared" si="65"/>
        <v>8.6113300981618526E-2</v>
      </c>
      <c r="N1071" s="3">
        <f t="shared" si="66"/>
        <v>-2.6457267157197237E-2</v>
      </c>
      <c r="O1071" s="3">
        <f t="shared" si="67"/>
        <v>0.45834992599670182</v>
      </c>
    </row>
    <row r="1072" spans="1:15" x14ac:dyDescent="0.25">
      <c r="A1072">
        <v>41.346825000000003</v>
      </c>
      <c r="B1072">
        <v>138.875809</v>
      </c>
      <c r="C1072">
        <v>205.39735400000001</v>
      </c>
      <c r="D1072">
        <v>126.54621899999999</v>
      </c>
      <c r="E1072">
        <v>256.070221</v>
      </c>
      <c r="F1072">
        <v>5.6523149999999998</v>
      </c>
      <c r="G1072">
        <v>258.3125</v>
      </c>
      <c r="H1072">
        <v>0</v>
      </c>
      <c r="I1072">
        <v>12</v>
      </c>
      <c r="J1072">
        <v>1.18</v>
      </c>
      <c r="K1072">
        <v>20.693902999999999</v>
      </c>
      <c r="L1072" s="3">
        <f t="shared" si="64"/>
        <v>-0.95309669704460642</v>
      </c>
      <c r="M1072" s="3">
        <f t="shared" si="65"/>
        <v>7.1632146367014871E-2</v>
      </c>
      <c r="N1072" s="3">
        <f t="shared" si="66"/>
        <v>-1.3027136954568915E-2</v>
      </c>
      <c r="O1072" s="3">
        <f t="shared" si="67"/>
        <v>0.45487174314096052</v>
      </c>
    </row>
    <row r="1073" spans="1:15" x14ac:dyDescent="0.25">
      <c r="A1073">
        <v>42.599544999999999</v>
      </c>
      <c r="B1073">
        <v>137.182999</v>
      </c>
      <c r="C1073">
        <v>203.410202</v>
      </c>
      <c r="D1073">
        <v>127.072029</v>
      </c>
      <c r="E1073">
        <v>253.387924</v>
      </c>
      <c r="F1073">
        <v>5.2625029999999997</v>
      </c>
      <c r="G1073">
        <v>257.672302</v>
      </c>
      <c r="H1073">
        <v>0</v>
      </c>
      <c r="I1073">
        <v>12</v>
      </c>
      <c r="J1073">
        <v>1.18</v>
      </c>
      <c r="K1073">
        <v>20.683646</v>
      </c>
      <c r="L1073" s="3">
        <f t="shared" si="64"/>
        <v>-0.95407070988367226</v>
      </c>
      <c r="M1073" s="3">
        <f t="shared" si="65"/>
        <v>5.9987195534637418E-2</v>
      </c>
      <c r="N1073" s="3">
        <f t="shared" si="66"/>
        <v>-2.5418710650936472E-2</v>
      </c>
      <c r="O1073" s="3">
        <f t="shared" si="67"/>
        <v>0.47209893280676707</v>
      </c>
    </row>
    <row r="1074" spans="1:15" x14ac:dyDescent="0.25">
      <c r="A1074">
        <v>5.0541879999999999</v>
      </c>
      <c r="B1074">
        <v>140.26144400000001</v>
      </c>
      <c r="C1074">
        <v>237.01083399999999</v>
      </c>
      <c r="D1074">
        <v>133.20654300000001</v>
      </c>
      <c r="E1074">
        <v>261.256012</v>
      </c>
      <c r="F1074">
        <v>5.8472210000000002</v>
      </c>
      <c r="G1074">
        <v>274.63708500000001</v>
      </c>
      <c r="H1074">
        <v>0</v>
      </c>
      <c r="I1074">
        <v>16</v>
      </c>
      <c r="J1074">
        <v>1.18</v>
      </c>
      <c r="K1074">
        <v>21.344227</v>
      </c>
      <c r="L1074" s="3">
        <f t="shared" si="64"/>
        <v>-1.2073174520196084</v>
      </c>
      <c r="M1074" s="3">
        <f t="shared" si="65"/>
        <v>3.6720245987565237E-2</v>
      </c>
      <c r="N1074" s="3">
        <f t="shared" si="66"/>
        <v>-6.9647510594063322E-2</v>
      </c>
      <c r="O1074" s="3">
        <f t="shared" si="67"/>
        <v>0.32938415902741031</v>
      </c>
    </row>
    <row r="1075" spans="1:15" x14ac:dyDescent="0.25">
      <c r="A1075">
        <v>5.2360629999999997</v>
      </c>
      <c r="B1075">
        <v>142.338089</v>
      </c>
      <c r="C1075">
        <v>236.468887</v>
      </c>
      <c r="D1075">
        <v>130.40220600000001</v>
      </c>
      <c r="E1075">
        <v>263.04418900000002</v>
      </c>
      <c r="F1075">
        <v>6.0421279999999999</v>
      </c>
      <c r="G1075">
        <v>275.43728599999997</v>
      </c>
      <c r="H1075">
        <v>0</v>
      </c>
      <c r="I1075">
        <v>16</v>
      </c>
      <c r="J1075">
        <v>1.18</v>
      </c>
      <c r="K1075">
        <v>21.368247</v>
      </c>
      <c r="L1075" s="3">
        <f t="shared" si="64"/>
        <v>-1.1844423585498345</v>
      </c>
      <c r="M1075" s="3">
        <f t="shared" si="65"/>
        <v>6.1139094213954949E-2</v>
      </c>
      <c r="N1075" s="3">
        <f t="shared" si="66"/>
        <v>-6.3481078449384956E-2</v>
      </c>
      <c r="O1075" s="3">
        <f t="shared" si="67"/>
        <v>0.31643995007823139</v>
      </c>
    </row>
    <row r="1076" spans="1:15" x14ac:dyDescent="0.25">
      <c r="A1076">
        <v>4.8736819999999996</v>
      </c>
      <c r="B1076">
        <v>140.99163799999999</v>
      </c>
      <c r="C1076">
        <v>238.27536000000001</v>
      </c>
      <c r="D1076">
        <v>133.55708300000001</v>
      </c>
      <c r="E1076">
        <v>264.11712599999998</v>
      </c>
      <c r="F1076">
        <v>5.8472210000000002</v>
      </c>
      <c r="G1076">
        <v>276.237549</v>
      </c>
      <c r="H1076">
        <v>0</v>
      </c>
      <c r="I1076">
        <v>16</v>
      </c>
      <c r="J1076">
        <v>1.18</v>
      </c>
      <c r="K1076">
        <v>21.407678000000001</v>
      </c>
      <c r="L1076" s="3">
        <f t="shared" si="64"/>
        <v>-1.1975350954210424</v>
      </c>
      <c r="M1076" s="3">
        <f t="shared" si="65"/>
        <v>3.8145143632334871E-2</v>
      </c>
      <c r="N1076" s="3">
        <f t="shared" si="66"/>
        <v>-6.2187350314801146E-2</v>
      </c>
      <c r="O1076" s="3">
        <f t="shared" si="67"/>
        <v>0.32512875648031342</v>
      </c>
    </row>
    <row r="1077" spans="1:15" x14ac:dyDescent="0.25">
      <c r="A1077">
        <v>5.0541879999999999</v>
      </c>
      <c r="B1077">
        <v>142.76267999999999</v>
      </c>
      <c r="C1077">
        <v>238.636673</v>
      </c>
      <c r="D1077">
        <v>131.979645</v>
      </c>
      <c r="E1077">
        <v>265.19003300000003</v>
      </c>
      <c r="F1077">
        <v>6.0421279999999999</v>
      </c>
      <c r="G1077">
        <v>277.03775000000002</v>
      </c>
      <c r="H1077">
        <v>0</v>
      </c>
      <c r="I1077">
        <v>16</v>
      </c>
      <c r="J1077">
        <v>1.18</v>
      </c>
      <c r="K1077">
        <v>21.431626999999999</v>
      </c>
      <c r="L1077" s="3">
        <f t="shared" si="64"/>
        <v>-1.18766860034986</v>
      </c>
      <c r="M1077" s="3">
        <f t="shared" si="65"/>
        <v>5.4827193425797893E-2</v>
      </c>
      <c r="N1077" s="3">
        <f t="shared" si="66"/>
        <v>-6.0240653175392109E-2</v>
      </c>
      <c r="O1077" s="3">
        <f t="shared" si="67"/>
        <v>0.31765799826536029</v>
      </c>
    </row>
    <row r="1078" spans="1:15" x14ac:dyDescent="0.25">
      <c r="A1078">
        <v>-33.701740000000001</v>
      </c>
      <c r="B1078">
        <v>144.87910500000001</v>
      </c>
      <c r="C1078">
        <v>269.16629</v>
      </c>
      <c r="D1078">
        <v>135.309799</v>
      </c>
      <c r="E1078">
        <v>266.62057499999997</v>
      </c>
      <c r="F1078">
        <v>6.2370330000000003</v>
      </c>
      <c r="G1078">
        <v>294.48263500000002</v>
      </c>
      <c r="H1078">
        <v>0</v>
      </c>
      <c r="I1078">
        <v>20</v>
      </c>
      <c r="J1078">
        <v>1.18</v>
      </c>
      <c r="K1078">
        <v>22.103210000000001</v>
      </c>
      <c r="L1078" s="3">
        <f t="shared" si="64"/>
        <v>-1.4033587151454059</v>
      </c>
      <c r="M1078" s="3">
        <f t="shared" si="65"/>
        <v>4.4340001726142046E-2</v>
      </c>
      <c r="N1078" s="3">
        <f t="shared" si="66"/>
        <v>-0.12910066712192855</v>
      </c>
      <c r="O1078" s="3">
        <f t="shared" si="67"/>
        <v>0.20650407686189198</v>
      </c>
    </row>
    <row r="1079" spans="1:15" x14ac:dyDescent="0.25">
      <c r="A1079">
        <v>-32.980846</v>
      </c>
      <c r="B1079">
        <v>146.61071799999999</v>
      </c>
      <c r="C1079">
        <v>269.346924</v>
      </c>
      <c r="D1079">
        <v>135.13453699999999</v>
      </c>
      <c r="E1079">
        <v>267.51470899999998</v>
      </c>
      <c r="F1079">
        <v>6.43194</v>
      </c>
      <c r="G1079">
        <v>294.96279900000002</v>
      </c>
      <c r="H1079">
        <v>0</v>
      </c>
      <c r="I1079">
        <v>20</v>
      </c>
      <c r="J1079">
        <v>1.18</v>
      </c>
      <c r="K1079">
        <v>22.114144</v>
      </c>
      <c r="L1079" s="3">
        <f t="shared" si="64"/>
        <v>-1.3968340155972756</v>
      </c>
      <c r="M1079" s="3">
        <f t="shared" si="65"/>
        <v>5.3022982275002899E-2</v>
      </c>
      <c r="N1079" s="3">
        <f t="shared" si="66"/>
        <v>-0.126817413349675</v>
      </c>
      <c r="O1079" s="3">
        <f t="shared" si="67"/>
        <v>0.20627123543935741</v>
      </c>
    </row>
    <row r="1080" spans="1:15" x14ac:dyDescent="0.25">
      <c r="A1080">
        <v>-33.521523000000002</v>
      </c>
      <c r="B1080">
        <v>144.87910500000001</v>
      </c>
      <c r="C1080">
        <v>269.16629</v>
      </c>
      <c r="D1080">
        <v>134.959259</v>
      </c>
      <c r="E1080">
        <v>265.36886600000003</v>
      </c>
      <c r="F1080">
        <v>6.6268459999999996</v>
      </c>
      <c r="G1080">
        <v>295.60296599999998</v>
      </c>
      <c r="H1080">
        <v>0</v>
      </c>
      <c r="I1080">
        <v>20</v>
      </c>
      <c r="J1080">
        <v>1.18</v>
      </c>
      <c r="K1080">
        <v>22.131201000000001</v>
      </c>
      <c r="L1080" s="3">
        <f t="shared" si="64"/>
        <v>-1.410145892477483</v>
      </c>
      <c r="M1080" s="3">
        <f t="shared" si="65"/>
        <v>4.6214051210939237E-2</v>
      </c>
      <c r="N1080" s="3">
        <f t="shared" si="66"/>
        <v>-0.14085301785094798</v>
      </c>
      <c r="O1080" s="3">
        <f t="shared" si="67"/>
        <v>0.20541356818461276</v>
      </c>
    </row>
    <row r="1081" spans="1:15" x14ac:dyDescent="0.25">
      <c r="A1081">
        <v>-33.701740000000001</v>
      </c>
      <c r="B1081">
        <v>145.263901</v>
      </c>
      <c r="C1081">
        <v>270.61144999999999</v>
      </c>
      <c r="D1081">
        <v>136.361435</v>
      </c>
      <c r="E1081">
        <v>266.44177200000001</v>
      </c>
      <c r="F1081">
        <v>6.2370330000000003</v>
      </c>
      <c r="G1081">
        <v>296.243134</v>
      </c>
      <c r="H1081">
        <v>0</v>
      </c>
      <c r="I1081">
        <v>20</v>
      </c>
      <c r="J1081">
        <v>1.18</v>
      </c>
      <c r="K1081">
        <v>22.170605999999999</v>
      </c>
      <c r="L1081" s="3">
        <f t="shared" si="64"/>
        <v>-1.4146737365087352</v>
      </c>
      <c r="M1081" s="3">
        <f t="shared" si="65"/>
        <v>4.1385274297055546E-2</v>
      </c>
      <c r="N1081" s="3">
        <f t="shared" si="66"/>
        <v>-0.13853886561272424</v>
      </c>
      <c r="O1081" s="3">
        <f t="shared" si="67"/>
        <v>0.20962489459760283</v>
      </c>
    </row>
    <row r="1082" spans="1:15" x14ac:dyDescent="0.25">
      <c r="A1082">
        <v>-75.693747999999999</v>
      </c>
      <c r="B1082">
        <v>137.182999</v>
      </c>
      <c r="C1082">
        <v>295.360321</v>
      </c>
      <c r="D1082">
        <v>124.618225</v>
      </c>
      <c r="E1082">
        <v>260.00427200000001</v>
      </c>
      <c r="F1082">
        <v>7.0166589999999998</v>
      </c>
      <c r="G1082">
        <v>309.52685500000001</v>
      </c>
      <c r="H1082">
        <v>0</v>
      </c>
      <c r="I1082">
        <v>24</v>
      </c>
      <c r="J1082">
        <v>1.18</v>
      </c>
      <c r="K1082">
        <v>22.643522999999998</v>
      </c>
      <c r="L1082" s="3">
        <f t="shared" si="64"/>
        <v>-1.5753199693760818</v>
      </c>
      <c r="M1082" s="3">
        <f t="shared" si="65"/>
        <v>5.3344083912733986E-2</v>
      </c>
      <c r="N1082" s="3">
        <f t="shared" si="66"/>
        <v>-0.21024945002013831</v>
      </c>
      <c r="O1082" s="3">
        <f t="shared" si="67"/>
        <v>7.406567414219084E-2</v>
      </c>
    </row>
    <row r="1083" spans="1:15" x14ac:dyDescent="0.25">
      <c r="A1083">
        <v>-75.333297999999999</v>
      </c>
      <c r="B1083">
        <v>137.760223</v>
      </c>
      <c r="C1083">
        <v>294.09576399999997</v>
      </c>
      <c r="D1083">
        <v>124.26769299999999</v>
      </c>
      <c r="E1083">
        <v>257.14312699999999</v>
      </c>
      <c r="F1083">
        <v>6.821752</v>
      </c>
      <c r="G1083">
        <v>310.00698899999998</v>
      </c>
      <c r="H1083">
        <v>0</v>
      </c>
      <c r="I1083">
        <v>24</v>
      </c>
      <c r="J1083">
        <v>1.18</v>
      </c>
      <c r="K1083">
        <v>22.668773000000002</v>
      </c>
      <c r="L1083" s="3">
        <f t="shared" si="64"/>
        <v>-1.5877407808958597</v>
      </c>
      <c r="M1083" s="3">
        <f t="shared" si="65"/>
        <v>5.7988508003360112E-2</v>
      </c>
      <c r="N1083" s="3">
        <f t="shared" si="66"/>
        <v>-0.22719953075335189</v>
      </c>
      <c r="O1083" s="3">
        <f t="shared" si="67"/>
        <v>7.5837004446134587E-2</v>
      </c>
    </row>
    <row r="1084" spans="1:15" x14ac:dyDescent="0.25">
      <c r="A1084">
        <v>-76.054192</v>
      </c>
      <c r="B1084">
        <v>137.37541200000001</v>
      </c>
      <c r="C1084">
        <v>295.90225199999998</v>
      </c>
      <c r="D1084">
        <v>125.49458300000001</v>
      </c>
      <c r="E1084">
        <v>259.11016799999999</v>
      </c>
      <c r="F1084">
        <v>6.6268459999999996</v>
      </c>
      <c r="G1084">
        <v>310.64718599999998</v>
      </c>
      <c r="H1084">
        <v>0</v>
      </c>
      <c r="I1084">
        <v>24</v>
      </c>
      <c r="J1084">
        <v>1.18</v>
      </c>
      <c r="K1084">
        <v>22.699971000000001</v>
      </c>
      <c r="L1084" s="3">
        <f t="shared" si="64"/>
        <v>-1.5869127848462032</v>
      </c>
      <c r="M1084" s="3">
        <f t="shared" si="65"/>
        <v>5.0688298962960142E-2</v>
      </c>
      <c r="N1084" s="3">
        <f t="shared" si="66"/>
        <v>-0.21987723045617913</v>
      </c>
      <c r="O1084" s="3">
        <f t="shared" si="67"/>
        <v>7.719335988232176E-2</v>
      </c>
    </row>
    <row r="1085" spans="1:15" x14ac:dyDescent="0.25">
      <c r="A1085">
        <v>-76.414642000000001</v>
      </c>
      <c r="B1085">
        <v>137.760223</v>
      </c>
      <c r="C1085">
        <v>295.540955</v>
      </c>
      <c r="D1085">
        <v>124.092415</v>
      </c>
      <c r="E1085">
        <v>260.36190800000003</v>
      </c>
      <c r="F1085">
        <v>6.6268459999999996</v>
      </c>
      <c r="G1085">
        <v>311.28735399999999</v>
      </c>
      <c r="H1085">
        <v>0</v>
      </c>
      <c r="I1085">
        <v>24</v>
      </c>
      <c r="J1085">
        <v>1.18</v>
      </c>
      <c r="K1085">
        <v>22.723859000000001</v>
      </c>
      <c r="L1085" s="3">
        <f t="shared" si="64"/>
        <v>-1.5725978580905282</v>
      </c>
      <c r="M1085" s="3">
        <f t="shared" si="65"/>
        <v>5.7786374930103759E-2</v>
      </c>
      <c r="N1085" s="3">
        <f t="shared" si="66"/>
        <v>-0.21530862271687984</v>
      </c>
      <c r="O1085" s="3">
        <f t="shared" si="67"/>
        <v>7.2771100211908968E-2</v>
      </c>
    </row>
    <row r="1086" spans="1:15" x14ac:dyDescent="0.25">
      <c r="A1086">
        <v>-123.240448</v>
      </c>
      <c r="B1086">
        <v>121.179726</v>
      </c>
      <c r="C1086">
        <v>316.85745200000002</v>
      </c>
      <c r="D1086">
        <v>101.982193</v>
      </c>
      <c r="E1086">
        <v>238.367065</v>
      </c>
      <c r="F1086">
        <v>7.2115640000000001</v>
      </c>
      <c r="G1086">
        <v>324.57110599999999</v>
      </c>
      <c r="H1086">
        <v>0</v>
      </c>
      <c r="I1086">
        <v>28</v>
      </c>
      <c r="J1086">
        <v>1.18</v>
      </c>
      <c r="K1086">
        <v>23.192616999999998</v>
      </c>
      <c r="L1086" s="3">
        <f t="shared" si="64"/>
        <v>-1.7674884727404014</v>
      </c>
      <c r="M1086" s="3">
        <f t="shared" si="65"/>
        <v>7.7099705048702727E-2</v>
      </c>
      <c r="N1086" s="3">
        <f t="shared" si="66"/>
        <v>-0.34620626176844044</v>
      </c>
      <c r="O1086" s="3">
        <f t="shared" si="67"/>
        <v>-7.1650459072782821E-2</v>
      </c>
    </row>
    <row r="1087" spans="1:15" x14ac:dyDescent="0.25">
      <c r="A1087">
        <v>-122.371559</v>
      </c>
      <c r="B1087">
        <v>121.021202</v>
      </c>
      <c r="C1087">
        <v>317.39941399999998</v>
      </c>
      <c r="D1087">
        <v>103.93615699999999</v>
      </c>
      <c r="E1087">
        <v>239.082336</v>
      </c>
      <c r="F1087">
        <v>7.2115640000000001</v>
      </c>
      <c r="G1087">
        <v>325.05123900000001</v>
      </c>
      <c r="H1087">
        <v>0</v>
      </c>
      <c r="I1087">
        <v>28</v>
      </c>
      <c r="J1087">
        <v>1.18</v>
      </c>
      <c r="K1087">
        <v>23.210155</v>
      </c>
      <c r="L1087" s="3">
        <f t="shared" si="64"/>
        <v>-1.7711272954824406</v>
      </c>
      <c r="M1087" s="3">
        <f t="shared" si="65"/>
        <v>6.8808064656067716E-2</v>
      </c>
      <c r="N1087" s="3">
        <f t="shared" si="66"/>
        <v>-0.34622992424282245</v>
      </c>
      <c r="O1087" s="3">
        <f t="shared" si="67"/>
        <v>-6.6166985710114909E-2</v>
      </c>
    </row>
    <row r="1088" spans="1:15" x14ac:dyDescent="0.25">
      <c r="A1088">
        <v>-122.15939299999999</v>
      </c>
      <c r="B1088">
        <v>120.636391</v>
      </c>
      <c r="C1088">
        <v>317.76071200000001</v>
      </c>
      <c r="D1088">
        <v>102.70925099999999</v>
      </c>
      <c r="E1088">
        <v>240.15524300000001</v>
      </c>
      <c r="F1088">
        <v>7.2115640000000001</v>
      </c>
      <c r="G1088">
        <v>325.531342</v>
      </c>
      <c r="H1088">
        <v>0</v>
      </c>
      <c r="I1088">
        <v>28</v>
      </c>
      <c r="J1088">
        <v>1.18</v>
      </c>
      <c r="K1088">
        <v>23.227678000000001</v>
      </c>
      <c r="L1088" s="3">
        <f t="shared" si="64"/>
        <v>-1.7605232599475604</v>
      </c>
      <c r="M1088" s="3">
        <f t="shared" si="65"/>
        <v>7.1742906486022773E-2</v>
      </c>
      <c r="N1088" s="3">
        <f t="shared" si="66"/>
        <v>-0.34166796748942768</v>
      </c>
      <c r="O1088" s="3">
        <f t="shared" si="67"/>
        <v>-6.7778988784206504E-2</v>
      </c>
    </row>
    <row r="1089" spans="1:15" x14ac:dyDescent="0.25">
      <c r="A1089">
        <v>-123.420624</v>
      </c>
      <c r="B1089">
        <v>121.56442300000001</v>
      </c>
      <c r="C1089">
        <v>318.48330700000002</v>
      </c>
      <c r="D1089">
        <v>100.781265</v>
      </c>
      <c r="E1089">
        <v>239.797607</v>
      </c>
      <c r="F1089">
        <v>7.0166589999999998</v>
      </c>
      <c r="G1089">
        <v>326.171539</v>
      </c>
      <c r="H1089">
        <v>0</v>
      </c>
      <c r="I1089">
        <v>28</v>
      </c>
      <c r="J1089">
        <v>1.18</v>
      </c>
      <c r="K1089">
        <v>23.258127000000002</v>
      </c>
      <c r="L1089" s="3">
        <f t="shared" si="64"/>
        <v>-1.7597511392350922</v>
      </c>
      <c r="M1089" s="3">
        <f t="shared" si="65"/>
        <v>8.2762753172709203E-2</v>
      </c>
      <c r="N1089" s="3">
        <f t="shared" si="66"/>
        <v>-0.34395852712433633</v>
      </c>
      <c r="O1089" s="3">
        <f t="shared" si="67"/>
        <v>-7.3019021332886222E-2</v>
      </c>
    </row>
    <row r="1090" spans="1:15" x14ac:dyDescent="0.25">
      <c r="A1090">
        <v>-172.428528</v>
      </c>
      <c r="B1090">
        <v>92.519752999999994</v>
      </c>
      <c r="C1090">
        <v>333.83840900000001</v>
      </c>
      <c r="D1090">
        <v>75.717399999999998</v>
      </c>
      <c r="E1090">
        <v>204.57006799999999</v>
      </c>
      <c r="F1090">
        <v>7.4064709999999998</v>
      </c>
      <c r="G1090">
        <v>338.49499500000002</v>
      </c>
      <c r="H1090">
        <v>0</v>
      </c>
      <c r="I1090">
        <v>32</v>
      </c>
      <c r="J1090">
        <v>1.18</v>
      </c>
      <c r="K1090">
        <v>23.688963999999999</v>
      </c>
      <c r="L1090" s="3">
        <f t="shared" si="64"/>
        <v>-2.0016434593706975</v>
      </c>
      <c r="M1090" s="3">
        <f t="shared" si="65"/>
        <v>6.6431989779509565E-2</v>
      </c>
      <c r="N1090" s="3">
        <f t="shared" si="66"/>
        <v>-0.52950318218439807</v>
      </c>
      <c r="O1090" s="3">
        <f t="shared" si="67"/>
        <v>-0.22046810581855142</v>
      </c>
    </row>
    <row r="1091" spans="1:15" x14ac:dyDescent="0.25">
      <c r="A1091">
        <v>-175.31134</v>
      </c>
      <c r="B1091">
        <v>92.712097</v>
      </c>
      <c r="C1091">
        <v>334.741669</v>
      </c>
      <c r="D1091">
        <v>75.366859000000005</v>
      </c>
      <c r="E1091">
        <v>204.39125100000001</v>
      </c>
      <c r="F1091">
        <v>7.4064709999999998</v>
      </c>
      <c r="G1091">
        <v>338.49499500000002</v>
      </c>
      <c r="H1091">
        <v>0</v>
      </c>
      <c r="I1091">
        <v>32</v>
      </c>
      <c r="J1091">
        <v>1.18</v>
      </c>
      <c r="K1091">
        <v>23.688963999999999</v>
      </c>
      <c r="L1091" s="3">
        <f t="shared" ref="L1091:L1154" si="68">(A1091-C1091)/(E1091-0.5*(MIN(A1091,C1091)+MIN(B1091,D1091)))</f>
        <v>-2.0052131144771614</v>
      </c>
      <c r="M1091" s="3">
        <f t="shared" ref="M1091:M1154" si="69">(B1091-D1091)/(E1091-0.5*(MIN(A1091,C1091)+MIN(B1091,D1091)))</f>
        <v>6.8190752917071024E-2</v>
      </c>
      <c r="N1091" s="3">
        <f t="shared" ref="N1091:N1154" si="70">(E1091-G1091)/(E1091-0.5*(MIN(A1091,C1091)+MIN(B1091,D1091)))</f>
        <v>-0.52721301791063047</v>
      </c>
      <c r="O1091" s="3">
        <f t="shared" ref="O1091:O1154" si="71">(0.5*(MIN(A1091,C1091)+MIN(B1091,D1091))-F1091)/(E1091-0.5*(MIN(A1091,C1091)+MIN(B1091,D1091)))</f>
        <v>-0.22557762185773422</v>
      </c>
    </row>
    <row r="1092" spans="1:15" x14ac:dyDescent="0.25">
      <c r="A1092">
        <v>-174.275848</v>
      </c>
      <c r="B1092">
        <v>93.507637000000003</v>
      </c>
      <c r="C1092">
        <v>336.18685900000003</v>
      </c>
      <c r="D1092">
        <v>74.139954000000003</v>
      </c>
      <c r="E1092">
        <v>205.64299</v>
      </c>
      <c r="F1092">
        <v>7.6013770000000003</v>
      </c>
      <c r="G1092">
        <v>339.13516199999998</v>
      </c>
      <c r="H1092">
        <v>0</v>
      </c>
      <c r="I1092">
        <v>32</v>
      </c>
      <c r="J1092">
        <v>1.18</v>
      </c>
      <c r="K1092">
        <v>23.704886999999999</v>
      </c>
      <c r="L1092" s="3">
        <f t="shared" si="68"/>
        <v>-1.9962490184766717</v>
      </c>
      <c r="M1092" s="3">
        <f t="shared" si="69"/>
        <v>7.5740534320594979E-2</v>
      </c>
      <c r="N1092" s="3">
        <f t="shared" si="70"/>
        <v>-0.52204326324923667</v>
      </c>
      <c r="O1092" s="3">
        <f t="shared" si="71"/>
        <v>-0.22552544946483849</v>
      </c>
    </row>
    <row r="1093" spans="1:15" x14ac:dyDescent="0.25">
      <c r="A1093">
        <v>-175.31134</v>
      </c>
      <c r="B1093">
        <v>94.662047999999999</v>
      </c>
      <c r="C1093">
        <v>336.00619499999999</v>
      </c>
      <c r="D1093">
        <v>72.737778000000006</v>
      </c>
      <c r="E1093">
        <v>204.57006799999999</v>
      </c>
      <c r="F1093">
        <v>7.6013770000000003</v>
      </c>
      <c r="G1093">
        <v>339.45526100000001</v>
      </c>
      <c r="H1093">
        <v>0</v>
      </c>
      <c r="I1093">
        <v>32</v>
      </c>
      <c r="J1093">
        <v>1.18</v>
      </c>
      <c r="K1093">
        <v>23.716328000000001</v>
      </c>
      <c r="L1093" s="3">
        <f t="shared" si="68"/>
        <v>-1.9984516224539295</v>
      </c>
      <c r="M1093" s="3">
        <f t="shared" si="69"/>
        <v>8.5689595903684385E-2</v>
      </c>
      <c r="N1093" s="3">
        <f t="shared" si="70"/>
        <v>-0.52719008120044508</v>
      </c>
      <c r="O1093" s="3">
        <f t="shared" si="71"/>
        <v>-0.23016056920172578</v>
      </c>
    </row>
    <row r="1094" spans="1:15" x14ac:dyDescent="0.25">
      <c r="A1094">
        <v>-204.499863</v>
      </c>
      <c r="B1094">
        <v>50.024673</v>
      </c>
      <c r="C1094">
        <v>315.59292599999998</v>
      </c>
      <c r="D1094">
        <v>33.301628000000001</v>
      </c>
      <c r="E1094">
        <v>141.80426</v>
      </c>
      <c r="F1094">
        <v>7.0166589999999998</v>
      </c>
      <c r="G1094">
        <v>316.40878300000003</v>
      </c>
      <c r="H1094">
        <v>0</v>
      </c>
      <c r="I1094">
        <v>36</v>
      </c>
      <c r="J1094">
        <v>1.18</v>
      </c>
      <c r="K1094">
        <v>22.899637999999999</v>
      </c>
      <c r="L1094" s="3">
        <f t="shared" si="68"/>
        <v>-2.287093510737324</v>
      </c>
      <c r="M1094" s="3">
        <f t="shared" si="69"/>
        <v>7.3539123226083122E-2</v>
      </c>
      <c r="N1094" s="3">
        <f t="shared" si="70"/>
        <v>-0.7678185122822111</v>
      </c>
      <c r="O1094" s="3">
        <f t="shared" si="71"/>
        <v>-0.40727528991956158</v>
      </c>
    </row>
    <row r="1095" spans="1:15" x14ac:dyDescent="0.25">
      <c r="A1095">
        <v>-203.238632</v>
      </c>
      <c r="B1095">
        <v>51.756293999999997</v>
      </c>
      <c r="C1095">
        <v>314.32839999999999</v>
      </c>
      <c r="D1095">
        <v>32.942672999999999</v>
      </c>
      <c r="E1095">
        <v>142.34072900000001</v>
      </c>
      <c r="F1095">
        <v>7.0166589999999998</v>
      </c>
      <c r="G1095">
        <v>315.60858200000001</v>
      </c>
      <c r="H1095">
        <v>0</v>
      </c>
      <c r="I1095">
        <v>36</v>
      </c>
      <c r="J1095">
        <v>1.18</v>
      </c>
      <c r="K1095">
        <v>22.870004999999999</v>
      </c>
      <c r="L1095" s="3">
        <f t="shared" si="68"/>
        <v>-2.2751328424724866</v>
      </c>
      <c r="M1095" s="3">
        <f t="shared" si="69"/>
        <v>8.2701339877710889E-2</v>
      </c>
      <c r="N1095" s="3">
        <f t="shared" si="70"/>
        <v>-0.76165473944830986</v>
      </c>
      <c r="O1095" s="3">
        <f t="shared" si="71"/>
        <v>-0.40513939838029367</v>
      </c>
    </row>
    <row r="1096" spans="1:15" x14ac:dyDescent="0.25">
      <c r="A1096">
        <v>-201.66978499999999</v>
      </c>
      <c r="B1096">
        <v>52.718307000000003</v>
      </c>
      <c r="C1096">
        <v>312.34127799999999</v>
      </c>
      <c r="D1096">
        <v>34.353259999999999</v>
      </c>
      <c r="E1096">
        <v>142.12498500000001</v>
      </c>
      <c r="F1096">
        <v>7.0166589999999998</v>
      </c>
      <c r="G1096">
        <v>314.80835000000002</v>
      </c>
      <c r="H1096">
        <v>0</v>
      </c>
      <c r="I1096">
        <v>36</v>
      </c>
      <c r="J1096">
        <v>1.18</v>
      </c>
      <c r="K1096">
        <v>22.840333000000001</v>
      </c>
      <c r="L1096" s="3">
        <f t="shared" si="68"/>
        <v>-2.2765686502051037</v>
      </c>
      <c r="M1096" s="3">
        <f t="shared" si="69"/>
        <v>8.1339280940230088E-2</v>
      </c>
      <c r="N1096" s="3">
        <f t="shared" si="70"/>
        <v>-0.76481921007004738</v>
      </c>
      <c r="O1096" s="3">
        <f t="shared" si="71"/>
        <v>-0.40160163565722468</v>
      </c>
    </row>
    <row r="1097" spans="1:15" x14ac:dyDescent="0.25">
      <c r="A1097">
        <v>-202.03021200000001</v>
      </c>
      <c r="B1097">
        <v>51.357109000000001</v>
      </c>
      <c r="C1097">
        <v>311.79931599999998</v>
      </c>
      <c r="D1097">
        <v>32.25</v>
      </c>
      <c r="E1097">
        <v>141.98307800000001</v>
      </c>
      <c r="F1097">
        <v>7.0166589999999998</v>
      </c>
      <c r="G1097">
        <v>313.84808299999997</v>
      </c>
      <c r="H1097">
        <v>0</v>
      </c>
      <c r="I1097">
        <v>36</v>
      </c>
      <c r="J1097">
        <v>1.18</v>
      </c>
      <c r="K1097">
        <v>22.804676000000001</v>
      </c>
      <c r="L1097" s="3">
        <f t="shared" si="68"/>
        <v>-2.2648314751910035</v>
      </c>
      <c r="M1097" s="3">
        <f t="shared" si="69"/>
        <v>8.4219336384858956E-2</v>
      </c>
      <c r="N1097" s="3">
        <f t="shared" si="70"/>
        <v>-0.75753776612047707</v>
      </c>
      <c r="O1097" s="3">
        <f t="shared" si="71"/>
        <v>-0.40510193130625788</v>
      </c>
    </row>
    <row r="1098" spans="1:15" x14ac:dyDescent="0.25">
      <c r="A1098">
        <v>-231.40660099999999</v>
      </c>
      <c r="B1098">
        <v>12.89099</v>
      </c>
      <c r="C1098">
        <v>296.80548099999999</v>
      </c>
      <c r="D1098">
        <v>-11.538582999999999</v>
      </c>
      <c r="E1098">
        <v>78.481575000000007</v>
      </c>
      <c r="F1098">
        <v>6.6268459999999996</v>
      </c>
      <c r="G1098">
        <v>296.40316799999999</v>
      </c>
      <c r="H1098">
        <v>0</v>
      </c>
      <c r="I1098">
        <v>40</v>
      </c>
      <c r="J1098">
        <v>1.18</v>
      </c>
      <c r="K1098">
        <v>22.161819999999999</v>
      </c>
      <c r="L1098" s="3">
        <f t="shared" si="68"/>
        <v>-2.6416657873401559</v>
      </c>
      <c r="M1098" s="3">
        <f t="shared" si="69"/>
        <v>0.12217586343174333</v>
      </c>
      <c r="N1098" s="3">
        <f t="shared" si="70"/>
        <v>-1.0898577222449182</v>
      </c>
      <c r="O1098" s="3">
        <f t="shared" si="71"/>
        <v>-0.64064400318298942</v>
      </c>
    </row>
    <row r="1099" spans="1:15" x14ac:dyDescent="0.25">
      <c r="A1099">
        <v>-229.544342</v>
      </c>
      <c r="B1099">
        <v>9.0403739999999999</v>
      </c>
      <c r="C1099">
        <v>293.55380200000002</v>
      </c>
      <c r="D1099">
        <v>-5.2448119999999996</v>
      </c>
      <c r="E1099">
        <v>78.144347999999994</v>
      </c>
      <c r="F1099">
        <v>6.821752</v>
      </c>
      <c r="G1099">
        <v>295.76299999999998</v>
      </c>
      <c r="H1099">
        <v>0</v>
      </c>
      <c r="I1099">
        <v>40</v>
      </c>
      <c r="J1099">
        <v>1.18</v>
      </c>
      <c r="K1099">
        <v>22.129864999999999</v>
      </c>
      <c r="L1099" s="3">
        <f t="shared" si="68"/>
        <v>-2.6751611936088939</v>
      </c>
      <c r="M1099" s="3">
        <f t="shared" si="69"/>
        <v>7.3055459418118404E-2</v>
      </c>
      <c r="N1099" s="3">
        <f t="shared" si="70"/>
        <v>-1.112917297668482</v>
      </c>
      <c r="O1099" s="3">
        <f t="shared" si="71"/>
        <v>-0.63525116035080997</v>
      </c>
    </row>
    <row r="1100" spans="1:15" x14ac:dyDescent="0.25">
      <c r="A1100">
        <v>-229.72451799999999</v>
      </c>
      <c r="B1100">
        <v>11.348559</v>
      </c>
      <c r="C1100">
        <v>295.360321</v>
      </c>
      <c r="D1100">
        <v>-8.5665250000000004</v>
      </c>
      <c r="E1100">
        <v>78.680801000000002</v>
      </c>
      <c r="F1100">
        <v>6.43194</v>
      </c>
      <c r="G1100">
        <v>295.12283300000001</v>
      </c>
      <c r="H1100">
        <v>0</v>
      </c>
      <c r="I1100">
        <v>40</v>
      </c>
      <c r="J1100">
        <v>1.18</v>
      </c>
      <c r="K1100">
        <v>22.120276</v>
      </c>
      <c r="L1100" s="3">
        <f t="shared" si="68"/>
        <v>-2.6542718499960993</v>
      </c>
      <c r="M1100" s="3">
        <f t="shared" si="69"/>
        <v>0.10066953552149259</v>
      </c>
      <c r="N1100" s="3">
        <f t="shared" si="70"/>
        <v>-1.0941012766387548</v>
      </c>
      <c r="O1100" s="3">
        <f t="shared" si="71"/>
        <v>-0.63478641220760701</v>
      </c>
    </row>
    <row r="1101" spans="1:15" x14ac:dyDescent="0.25">
      <c r="A1101">
        <v>-229.60436999999999</v>
      </c>
      <c r="B1101">
        <v>8.2733299999999996</v>
      </c>
      <c r="C1101">
        <v>293.91513099999997</v>
      </c>
      <c r="D1101">
        <v>-5.2448119999999996</v>
      </c>
      <c r="E1101">
        <v>78.302811000000005</v>
      </c>
      <c r="F1101">
        <v>6.821752</v>
      </c>
      <c r="G1101">
        <v>294.64269999999999</v>
      </c>
      <c r="H1101">
        <v>0</v>
      </c>
      <c r="I1101">
        <v>40</v>
      </c>
      <c r="J1101">
        <v>1.18</v>
      </c>
      <c r="K1101">
        <v>22.086922000000001</v>
      </c>
      <c r="L1101" s="3">
        <f t="shared" si="68"/>
        <v>-2.6747379040978636</v>
      </c>
      <c r="M1101" s="3">
        <f t="shared" si="69"/>
        <v>6.9066169896844595E-2</v>
      </c>
      <c r="N1101" s="3">
        <f t="shared" si="70"/>
        <v>-1.1053122188787852</v>
      </c>
      <c r="O1101" s="3">
        <f t="shared" si="71"/>
        <v>-0.63479278695989638</v>
      </c>
    </row>
    <row r="1102" spans="1:15" x14ac:dyDescent="0.25">
      <c r="A1102">
        <v>-250.08441199999999</v>
      </c>
      <c r="B1102">
        <v>-27.060739999999999</v>
      </c>
      <c r="C1102">
        <v>275.85025000000002</v>
      </c>
      <c r="D1102">
        <v>-45.105373</v>
      </c>
      <c r="E1102">
        <v>19.491398</v>
      </c>
      <c r="F1102">
        <v>6.2370330000000003</v>
      </c>
      <c r="G1102">
        <v>277.03775000000002</v>
      </c>
      <c r="H1102">
        <v>0</v>
      </c>
      <c r="I1102">
        <v>44</v>
      </c>
      <c r="J1102">
        <v>1.18</v>
      </c>
      <c r="K1102">
        <v>21.423918</v>
      </c>
      <c r="L1102" s="3">
        <f t="shared" si="68"/>
        <v>-3.1476829153735988</v>
      </c>
      <c r="M1102" s="3">
        <f t="shared" si="69"/>
        <v>0.10799589209863991</v>
      </c>
      <c r="N1102" s="3">
        <f t="shared" si="70"/>
        <v>-1.5413972698137075</v>
      </c>
      <c r="O1102" s="3">
        <f t="shared" si="71"/>
        <v>-0.92067353365535387</v>
      </c>
    </row>
    <row r="1103" spans="1:15" x14ac:dyDescent="0.25">
      <c r="A1103">
        <v>-248.34757999999999</v>
      </c>
      <c r="B1103">
        <v>-27.053207</v>
      </c>
      <c r="C1103">
        <v>276.39221199999997</v>
      </c>
      <c r="D1103">
        <v>-46.678818</v>
      </c>
      <c r="E1103">
        <v>17.877338000000002</v>
      </c>
      <c r="F1103">
        <v>6.2370330000000003</v>
      </c>
      <c r="G1103">
        <v>276.237549</v>
      </c>
      <c r="H1103">
        <v>0</v>
      </c>
      <c r="I1103">
        <v>44</v>
      </c>
      <c r="J1103">
        <v>1.18</v>
      </c>
      <c r="K1103">
        <v>21.392242</v>
      </c>
      <c r="L1103" s="3">
        <f t="shared" si="68"/>
        <v>-3.1727316539276971</v>
      </c>
      <c r="M1103" s="3">
        <f t="shared" si="69"/>
        <v>0.11866223640110679</v>
      </c>
      <c r="N1103" s="3">
        <f t="shared" si="70"/>
        <v>-1.5621220880369957</v>
      </c>
      <c r="O1103" s="3">
        <f t="shared" si="71"/>
        <v>-0.92961928045496334</v>
      </c>
    </row>
    <row r="1104" spans="1:15" x14ac:dyDescent="0.25">
      <c r="A1104">
        <v>-251.16546600000001</v>
      </c>
      <c r="B1104">
        <v>-29.355606000000002</v>
      </c>
      <c r="C1104">
        <v>276.57284499999997</v>
      </c>
      <c r="D1104">
        <v>-46.503990000000002</v>
      </c>
      <c r="E1104">
        <v>18.060839000000001</v>
      </c>
      <c r="F1104">
        <v>6.0421279999999999</v>
      </c>
      <c r="G1104">
        <v>275.757385</v>
      </c>
      <c r="H1104">
        <v>0</v>
      </c>
      <c r="I1104">
        <v>44</v>
      </c>
      <c r="J1104">
        <v>1.18</v>
      </c>
      <c r="K1104">
        <v>21.380938</v>
      </c>
      <c r="L1104" s="3">
        <f t="shared" si="68"/>
        <v>-3.1620870493222859</v>
      </c>
      <c r="M1104" s="3">
        <f t="shared" si="69"/>
        <v>0.10274918805962052</v>
      </c>
      <c r="N1104" s="3">
        <f t="shared" si="70"/>
        <v>-1.5440586627444692</v>
      </c>
      <c r="O1104" s="3">
        <f t="shared" si="71"/>
        <v>-0.92798663729636377</v>
      </c>
    </row>
    <row r="1105" spans="1:15" x14ac:dyDescent="0.25">
      <c r="A1105">
        <v>-250.805115</v>
      </c>
      <c r="B1105">
        <v>-27.636500999999999</v>
      </c>
      <c r="C1105">
        <v>276.21157799999997</v>
      </c>
      <c r="D1105">
        <v>-45.105373</v>
      </c>
      <c r="E1105">
        <v>19.133756999999999</v>
      </c>
      <c r="F1105">
        <v>6.2370330000000003</v>
      </c>
      <c r="G1105">
        <v>275.11721799999998</v>
      </c>
      <c r="H1105">
        <v>0</v>
      </c>
      <c r="I1105">
        <v>44</v>
      </c>
      <c r="J1105">
        <v>1.18</v>
      </c>
      <c r="K1105">
        <v>21.347812999999999</v>
      </c>
      <c r="L1105" s="3">
        <f t="shared" si="68"/>
        <v>-3.1541076303400728</v>
      </c>
      <c r="M1105" s="3">
        <f t="shared" si="69"/>
        <v>0.10454830596539387</v>
      </c>
      <c r="N1105" s="3">
        <f t="shared" si="70"/>
        <v>-1.5320186216207012</v>
      </c>
      <c r="O1105" s="3">
        <f t="shared" si="71"/>
        <v>-0.9228152426382632</v>
      </c>
    </row>
    <row r="1106" spans="1:15" x14ac:dyDescent="0.25">
      <c r="A1106">
        <v>271.01129200000003</v>
      </c>
      <c r="B1106">
        <v>-27.444582</v>
      </c>
      <c r="C1106">
        <v>-280.61413599999997</v>
      </c>
      <c r="D1106">
        <v>-124.47686</v>
      </c>
      <c r="E1106">
        <v>-38.713504999999998</v>
      </c>
      <c r="F1106">
        <v>5.8472210000000002</v>
      </c>
      <c r="G1106">
        <v>272.556488</v>
      </c>
      <c r="H1106">
        <v>4</v>
      </c>
      <c r="I1106">
        <v>-44</v>
      </c>
      <c r="J1106">
        <v>1.18</v>
      </c>
      <c r="K1106">
        <v>21.261458000000001</v>
      </c>
      <c r="L1106" s="3">
        <f t="shared" si="68"/>
        <v>3.3670189680229314</v>
      </c>
      <c r="M1106" s="3">
        <f t="shared" si="69"/>
        <v>0.59226696949233848</v>
      </c>
      <c r="N1106" s="3">
        <f t="shared" si="70"/>
        <v>-1.8999341172636532</v>
      </c>
      <c r="O1106" s="3">
        <f t="shared" si="71"/>
        <v>-1.2719903798032903</v>
      </c>
    </row>
    <row r="1107" spans="1:15" x14ac:dyDescent="0.25">
      <c r="A1107">
        <v>271.30130000000003</v>
      </c>
      <c r="B1107">
        <v>-24.949618999999998</v>
      </c>
      <c r="C1107">
        <v>-281.15548699999999</v>
      </c>
      <c r="D1107">
        <v>-125.70064499999999</v>
      </c>
      <c r="E1107">
        <v>-38.178294999999999</v>
      </c>
      <c r="F1107">
        <v>6.0421279999999999</v>
      </c>
      <c r="G1107">
        <v>273.51675399999999</v>
      </c>
      <c r="H1107">
        <v>4</v>
      </c>
      <c r="I1107">
        <v>-44</v>
      </c>
      <c r="J1107">
        <v>1.18</v>
      </c>
      <c r="K1107">
        <v>21.291943</v>
      </c>
      <c r="L1107" s="3">
        <f t="shared" si="68"/>
        <v>3.3431621941551741</v>
      </c>
      <c r="M1107" s="3">
        <f t="shared" si="69"/>
        <v>0.60968935321550299</v>
      </c>
      <c r="N1107" s="3">
        <f t="shared" si="70"/>
        <v>-1.8862056335315585</v>
      </c>
      <c r="O1107" s="3">
        <f t="shared" si="71"/>
        <v>-1.2675974842954547</v>
      </c>
    </row>
    <row r="1108" spans="1:15" x14ac:dyDescent="0.25">
      <c r="A1108">
        <v>270.75976600000001</v>
      </c>
      <c r="B1108">
        <v>-24.558938999999999</v>
      </c>
      <c r="C1108">
        <v>-279.531342</v>
      </c>
      <c r="D1108">
        <v>-123.42789500000001</v>
      </c>
      <c r="E1108">
        <v>-36.394267999999997</v>
      </c>
      <c r="F1108">
        <v>6.2370330000000003</v>
      </c>
      <c r="G1108">
        <v>274.15695199999999</v>
      </c>
      <c r="H1108">
        <v>4</v>
      </c>
      <c r="I1108">
        <v>-44</v>
      </c>
      <c r="J1108">
        <v>1.18</v>
      </c>
      <c r="K1108">
        <v>21.309659</v>
      </c>
      <c r="L1108" s="3">
        <f t="shared" si="68"/>
        <v>3.3333733510169941</v>
      </c>
      <c r="M1108" s="3">
        <f t="shared" si="69"/>
        <v>0.59889599955751383</v>
      </c>
      <c r="N1108" s="3">
        <f t="shared" si="70"/>
        <v>-1.8811555299087546</v>
      </c>
      <c r="O1108" s="3">
        <f t="shared" si="71"/>
        <v>-1.2582379409855631</v>
      </c>
    </row>
    <row r="1109" spans="1:15" x14ac:dyDescent="0.25">
      <c r="A1109">
        <v>273.64785799999999</v>
      </c>
      <c r="B1109">
        <v>-26.093874</v>
      </c>
      <c r="C1109">
        <v>-282.05777</v>
      </c>
      <c r="D1109">
        <v>-126.225121</v>
      </c>
      <c r="E1109">
        <v>-38.535102999999999</v>
      </c>
      <c r="F1109">
        <v>5.8472210000000002</v>
      </c>
      <c r="G1109">
        <v>274.95715300000001</v>
      </c>
      <c r="H1109">
        <v>4</v>
      </c>
      <c r="I1109">
        <v>-44</v>
      </c>
      <c r="J1109">
        <v>1.18</v>
      </c>
      <c r="K1109">
        <v>21.356930999999999</v>
      </c>
      <c r="L1109" s="3">
        <f t="shared" si="68"/>
        <v>3.355581794821656</v>
      </c>
      <c r="M1109" s="3">
        <f t="shared" si="69"/>
        <v>0.60463413108709885</v>
      </c>
      <c r="N1109" s="3">
        <f t="shared" si="70"/>
        <v>-1.8929966767426192</v>
      </c>
      <c r="O1109" s="3">
        <f t="shared" si="71"/>
        <v>-1.2679989385068389</v>
      </c>
    </row>
    <row r="1110" spans="1:15" x14ac:dyDescent="0.25">
      <c r="A1110">
        <v>291.69851699999998</v>
      </c>
      <c r="B1110">
        <v>14.045405000000001</v>
      </c>
      <c r="C1110">
        <v>-267.981964</v>
      </c>
      <c r="D1110">
        <v>-90.910065000000003</v>
      </c>
      <c r="E1110">
        <v>22.167905999999999</v>
      </c>
      <c r="F1110">
        <v>6.2370330000000003</v>
      </c>
      <c r="G1110">
        <v>292.56210299999998</v>
      </c>
      <c r="H1110">
        <v>4</v>
      </c>
      <c r="I1110">
        <v>-40</v>
      </c>
      <c r="J1110">
        <v>1.18</v>
      </c>
      <c r="K1110">
        <v>22.029451999999999</v>
      </c>
      <c r="L1110" s="3">
        <f t="shared" si="68"/>
        <v>2.7760011789463714</v>
      </c>
      <c r="M1110" s="3">
        <f t="shared" si="69"/>
        <v>0.52057650453754267</v>
      </c>
      <c r="N1110" s="3">
        <f t="shared" si="70"/>
        <v>-1.3411484501140882</v>
      </c>
      <c r="O1110" s="3">
        <f t="shared" si="71"/>
        <v>-0.92098326861314128</v>
      </c>
    </row>
    <row r="1111" spans="1:15" x14ac:dyDescent="0.25">
      <c r="A1111">
        <v>291.15701300000001</v>
      </c>
      <c r="B1111">
        <v>13.853002999999999</v>
      </c>
      <c r="C1111">
        <v>-268.523346</v>
      </c>
      <c r="D1111">
        <v>-93.882126</v>
      </c>
      <c r="E1111">
        <v>19.491398</v>
      </c>
      <c r="F1111">
        <v>6.6268459999999996</v>
      </c>
      <c r="G1111">
        <v>293.36233499999997</v>
      </c>
      <c r="H1111">
        <v>4</v>
      </c>
      <c r="I1111">
        <v>-40</v>
      </c>
      <c r="J1111">
        <v>1.18</v>
      </c>
      <c r="K1111">
        <v>22.045234000000001</v>
      </c>
      <c r="L1111" s="3">
        <f t="shared" si="68"/>
        <v>2.7887230575458668</v>
      </c>
      <c r="M1111" s="3">
        <f t="shared" si="69"/>
        <v>0.53681254580166249</v>
      </c>
      <c r="N1111" s="3">
        <f t="shared" si="70"/>
        <v>-1.3646185443566574</v>
      </c>
      <c r="O1111" s="3">
        <f t="shared" si="71"/>
        <v>-0.93589971095019642</v>
      </c>
    </row>
    <row r="1112" spans="1:15" x14ac:dyDescent="0.25">
      <c r="A1112">
        <v>293.94162</v>
      </c>
      <c r="B1112">
        <v>13.849093</v>
      </c>
      <c r="C1112">
        <v>-270.32794200000001</v>
      </c>
      <c r="D1112">
        <v>-90.910065000000003</v>
      </c>
      <c r="E1112">
        <v>21.637238</v>
      </c>
      <c r="F1112">
        <v>6.43194</v>
      </c>
      <c r="G1112">
        <v>294.00250199999999</v>
      </c>
      <c r="H1112">
        <v>4</v>
      </c>
      <c r="I1112">
        <v>-40</v>
      </c>
      <c r="J1112">
        <v>1.18</v>
      </c>
      <c r="K1112">
        <v>22.077311999999999</v>
      </c>
      <c r="L1112" s="3">
        <f t="shared" si="68"/>
        <v>2.789874655116638</v>
      </c>
      <c r="M1112" s="3">
        <f t="shared" si="69"/>
        <v>0.51795265858334461</v>
      </c>
      <c r="N1112" s="3">
        <f t="shared" si="70"/>
        <v>-1.3466346550299164</v>
      </c>
      <c r="O1112" s="3">
        <f t="shared" si="71"/>
        <v>-0.924821612983449</v>
      </c>
    </row>
    <row r="1113" spans="1:15" x14ac:dyDescent="0.25">
      <c r="A1113">
        <v>293.14257800000001</v>
      </c>
      <c r="B1113">
        <v>14.815016</v>
      </c>
      <c r="C1113">
        <v>-270.50839200000001</v>
      </c>
      <c r="D1113">
        <v>-92.833168000000001</v>
      </c>
      <c r="E1113">
        <v>21.095262999999999</v>
      </c>
      <c r="F1113">
        <v>6.43194</v>
      </c>
      <c r="G1113">
        <v>294.32260100000002</v>
      </c>
      <c r="H1113">
        <v>4</v>
      </c>
      <c r="I1113">
        <v>-40</v>
      </c>
      <c r="J1113">
        <v>1.18</v>
      </c>
      <c r="K1113">
        <v>22.089596</v>
      </c>
      <c r="L1113" s="3">
        <f t="shared" si="68"/>
        <v>2.7798094871338987</v>
      </c>
      <c r="M1113" s="3">
        <f t="shared" si="69"/>
        <v>0.53089847988008521</v>
      </c>
      <c r="N1113" s="3">
        <f t="shared" si="70"/>
        <v>-1.3475004688038423</v>
      </c>
      <c r="O1113" s="3">
        <f t="shared" si="71"/>
        <v>-0.92768353722817387</v>
      </c>
    </row>
    <row r="1114" spans="1:15" x14ac:dyDescent="0.25">
      <c r="A1114">
        <v>308.84664900000001</v>
      </c>
      <c r="B1114">
        <v>55.027138000000001</v>
      </c>
      <c r="C1114">
        <v>-244.52226300000001</v>
      </c>
      <c r="D1114">
        <v>-50.350189</v>
      </c>
      <c r="E1114">
        <v>84.224227999999997</v>
      </c>
      <c r="F1114">
        <v>7.0166589999999998</v>
      </c>
      <c r="G1114">
        <v>308.56658900000002</v>
      </c>
      <c r="H1114">
        <v>4</v>
      </c>
      <c r="I1114">
        <v>-36</v>
      </c>
      <c r="J1114">
        <v>1.18</v>
      </c>
      <c r="K1114">
        <v>22.607555999999999</v>
      </c>
      <c r="L1114" s="3">
        <f t="shared" si="68"/>
        <v>2.3887068441987944</v>
      </c>
      <c r="M1114" s="3">
        <f t="shared" si="69"/>
        <v>0.45487835830624762</v>
      </c>
      <c r="N1114" s="3">
        <f t="shared" si="70"/>
        <v>-0.96841026220211079</v>
      </c>
      <c r="O1114" s="3">
        <f t="shared" si="71"/>
        <v>-0.66672098035342708</v>
      </c>
    </row>
    <row r="1115" spans="1:15" x14ac:dyDescent="0.25">
      <c r="A1115">
        <v>308.485657</v>
      </c>
      <c r="B1115">
        <v>56.373955000000002</v>
      </c>
      <c r="C1115">
        <v>-244.161362</v>
      </c>
      <c r="D1115">
        <v>-48.776741000000001</v>
      </c>
      <c r="E1115">
        <v>86.012428</v>
      </c>
      <c r="F1115">
        <v>7.0166589999999998</v>
      </c>
      <c r="G1115">
        <v>309.04672199999999</v>
      </c>
      <c r="H1115">
        <v>4</v>
      </c>
      <c r="I1115">
        <v>-36</v>
      </c>
      <c r="J1115">
        <v>1.18</v>
      </c>
      <c r="K1115">
        <v>22.625547000000001</v>
      </c>
      <c r="L1115" s="3">
        <f t="shared" si="68"/>
        <v>2.3771657862320166</v>
      </c>
      <c r="M1115" s="3">
        <f t="shared" si="69"/>
        <v>0.45229708717506684</v>
      </c>
      <c r="N1115" s="3">
        <f t="shared" si="70"/>
        <v>-0.95936370707757812</v>
      </c>
      <c r="O1115" s="3">
        <f t="shared" si="71"/>
        <v>-0.66020618429520961</v>
      </c>
    </row>
    <row r="1116" spans="1:15" x14ac:dyDescent="0.25">
      <c r="A1116">
        <v>307.583099</v>
      </c>
      <c r="B1116">
        <v>54.257525999999999</v>
      </c>
      <c r="C1116">
        <v>-245.24411000000001</v>
      </c>
      <c r="D1116">
        <v>-49.650879000000003</v>
      </c>
      <c r="E1116">
        <v>84.917434999999998</v>
      </c>
      <c r="F1116">
        <v>6.821752</v>
      </c>
      <c r="G1116">
        <v>309.84695399999998</v>
      </c>
      <c r="H1116">
        <v>4</v>
      </c>
      <c r="I1116">
        <v>-36</v>
      </c>
      <c r="J1116">
        <v>1.18</v>
      </c>
      <c r="K1116">
        <v>22.662790000000001</v>
      </c>
      <c r="L1116" s="3">
        <f t="shared" si="68"/>
        <v>2.3791335903811595</v>
      </c>
      <c r="M1116" s="3">
        <f t="shared" si="69"/>
        <v>0.44717765810696486</v>
      </c>
      <c r="N1116" s="3">
        <f t="shared" si="70"/>
        <v>-0.96800115010471044</v>
      </c>
      <c r="O1116" s="3">
        <f t="shared" si="71"/>
        <v>-0.66390933791925777</v>
      </c>
    </row>
    <row r="1117" spans="1:15" x14ac:dyDescent="0.25">
      <c r="A1117">
        <v>308.20538299999998</v>
      </c>
      <c r="B1117">
        <v>55.604343</v>
      </c>
      <c r="C1117">
        <v>-245.424576</v>
      </c>
      <c r="D1117">
        <v>-52.972594999999998</v>
      </c>
      <c r="E1117">
        <v>82.257210000000001</v>
      </c>
      <c r="F1117">
        <v>7.0166589999999998</v>
      </c>
      <c r="G1117">
        <v>310.32708700000001</v>
      </c>
      <c r="H1117">
        <v>4</v>
      </c>
      <c r="I1117">
        <v>-36</v>
      </c>
      <c r="J1117">
        <v>1.18</v>
      </c>
      <c r="K1117">
        <v>22.673452999999999</v>
      </c>
      <c r="L1117" s="3">
        <f t="shared" si="68"/>
        <v>2.3919468415298328</v>
      </c>
      <c r="M1117" s="3">
        <f t="shared" si="69"/>
        <v>0.46910442560078386</v>
      </c>
      <c r="N1117" s="3">
        <f t="shared" si="70"/>
        <v>-0.98537120881900753</v>
      </c>
      <c r="O1117" s="3">
        <f t="shared" si="71"/>
        <v>-0.67492474821180271</v>
      </c>
    </row>
    <row r="1118" spans="1:15" x14ac:dyDescent="0.25">
      <c r="A1118">
        <v>323.28717</v>
      </c>
      <c r="B1118">
        <v>97.548088000000007</v>
      </c>
      <c r="C1118">
        <v>-213.66372699999999</v>
      </c>
      <c r="D1118">
        <v>-8.3916979999999999</v>
      </c>
      <c r="E1118">
        <v>146.095932</v>
      </c>
      <c r="F1118">
        <v>7.2115640000000001</v>
      </c>
      <c r="G1118">
        <v>324.25097699999998</v>
      </c>
      <c r="H1118">
        <v>4</v>
      </c>
      <c r="I1118">
        <v>-32</v>
      </c>
      <c r="J1118">
        <v>1.18</v>
      </c>
      <c r="K1118">
        <v>23.180917000000001</v>
      </c>
      <c r="L1118" s="3">
        <f t="shared" si="68"/>
        <v>2.0882984061778882</v>
      </c>
      <c r="M1118" s="3">
        <f t="shared" si="69"/>
        <v>0.41201884099772085</v>
      </c>
      <c r="N1118" s="3">
        <f t="shared" si="70"/>
        <v>-0.69287694387825915</v>
      </c>
      <c r="O1118" s="3">
        <f t="shared" si="71"/>
        <v>-0.45985376696852159</v>
      </c>
    </row>
    <row r="1119" spans="1:15" x14ac:dyDescent="0.25">
      <c r="A1119">
        <v>322.83023100000003</v>
      </c>
      <c r="B1119">
        <v>95.597328000000005</v>
      </c>
      <c r="C1119">
        <v>-212.40051299999999</v>
      </c>
      <c r="D1119">
        <v>-5.5944649999999996</v>
      </c>
      <c r="E1119">
        <v>146.45358300000001</v>
      </c>
      <c r="F1119">
        <v>7.4064709999999998</v>
      </c>
      <c r="G1119">
        <v>324.89117399999998</v>
      </c>
      <c r="H1119">
        <v>4</v>
      </c>
      <c r="I1119">
        <v>-32</v>
      </c>
      <c r="J1119">
        <v>1.18</v>
      </c>
      <c r="K1119">
        <v>23.197191</v>
      </c>
      <c r="L1119" s="3">
        <f t="shared" si="68"/>
        <v>2.0952378074185569</v>
      </c>
      <c r="M1119" s="3">
        <f t="shared" si="69"/>
        <v>0.39612984282172048</v>
      </c>
      <c r="N1119" s="3">
        <f t="shared" si="70"/>
        <v>-0.69851964058307014</v>
      </c>
      <c r="O1119" s="3">
        <f t="shared" si="71"/>
        <v>-0.45568006072019929</v>
      </c>
    </row>
    <row r="1120" spans="1:15" x14ac:dyDescent="0.25">
      <c r="A1120">
        <v>322.02362099999999</v>
      </c>
      <c r="B1120">
        <v>97.740493999999998</v>
      </c>
      <c r="C1120">
        <v>-210.95684800000001</v>
      </c>
      <c r="D1120">
        <v>-5.0699839999999998</v>
      </c>
      <c r="E1120">
        <v>148.778244</v>
      </c>
      <c r="F1120">
        <v>7.2115640000000001</v>
      </c>
      <c r="G1120">
        <v>325.21127300000001</v>
      </c>
      <c r="H1120">
        <v>4</v>
      </c>
      <c r="I1120">
        <v>-32</v>
      </c>
      <c r="J1120">
        <v>1.18</v>
      </c>
      <c r="K1120">
        <v>23.215997000000002</v>
      </c>
      <c r="L1120" s="3">
        <f t="shared" si="68"/>
        <v>2.0755365224867508</v>
      </c>
      <c r="M1120" s="3">
        <f t="shared" si="69"/>
        <v>0.40036533117936934</v>
      </c>
      <c r="N1120" s="3">
        <f t="shared" si="70"/>
        <v>-0.68706681907037015</v>
      </c>
      <c r="O1120" s="3">
        <f t="shared" si="71"/>
        <v>-0.4487099775748169</v>
      </c>
    </row>
    <row r="1121" spans="1:15" x14ac:dyDescent="0.25">
      <c r="A1121">
        <v>322.565155</v>
      </c>
      <c r="B1121">
        <v>96.970878999999996</v>
      </c>
      <c r="C1121">
        <v>-211.85913099999999</v>
      </c>
      <c r="D1121">
        <v>-6.4686019999999997</v>
      </c>
      <c r="E1121">
        <v>148.59942599999999</v>
      </c>
      <c r="F1121">
        <v>7.0166589999999998</v>
      </c>
      <c r="G1121">
        <v>325.85144000000003</v>
      </c>
      <c r="H1121">
        <v>4</v>
      </c>
      <c r="I1121">
        <v>-32</v>
      </c>
      <c r="J1121">
        <v>1.18</v>
      </c>
      <c r="K1121">
        <v>23.246461</v>
      </c>
      <c r="L1121" s="3">
        <f t="shared" si="68"/>
        <v>2.0733141667175126</v>
      </c>
      <c r="M1121" s="3">
        <f t="shared" si="69"/>
        <v>0.40129639871045647</v>
      </c>
      <c r="N1121" s="3">
        <f t="shared" si="70"/>
        <v>-0.687654212827841</v>
      </c>
      <c r="O1121" s="3">
        <f t="shared" si="71"/>
        <v>-0.45072564201514465</v>
      </c>
    </row>
    <row r="1122" spans="1:15" x14ac:dyDescent="0.25">
      <c r="A1122">
        <v>334.29806500000001</v>
      </c>
      <c r="B1122">
        <v>137.33702099999999</v>
      </c>
      <c r="C1122">
        <v>-174.68454</v>
      </c>
      <c r="D1122">
        <v>36.456519999999998</v>
      </c>
      <c r="E1122">
        <v>205.64299</v>
      </c>
      <c r="F1122">
        <v>7.4064709999999998</v>
      </c>
      <c r="G1122">
        <v>337.53472900000003</v>
      </c>
      <c r="H1122">
        <v>4</v>
      </c>
      <c r="I1122">
        <v>-28</v>
      </c>
      <c r="J1122">
        <v>1.18</v>
      </c>
      <c r="K1122">
        <v>23.654585999999998</v>
      </c>
      <c r="L1122" s="3">
        <f t="shared" si="68"/>
        <v>1.8524827574911651</v>
      </c>
      <c r="M1122" s="3">
        <f t="shared" si="69"/>
        <v>0.36716262370021507</v>
      </c>
      <c r="N1122" s="3">
        <f t="shared" si="70"/>
        <v>-0.4800304960383176</v>
      </c>
      <c r="O1122" s="3">
        <f t="shared" si="71"/>
        <v>-0.27850238938407396</v>
      </c>
    </row>
    <row r="1123" spans="1:15" x14ac:dyDescent="0.25">
      <c r="A1123">
        <v>330.14639299999999</v>
      </c>
      <c r="B1123">
        <v>136.028595</v>
      </c>
      <c r="C1123">
        <v>-172.338562</v>
      </c>
      <c r="D1123">
        <v>36.631793999999999</v>
      </c>
      <c r="E1123">
        <v>207.96765099999999</v>
      </c>
      <c r="F1123">
        <v>7.6013770000000003</v>
      </c>
      <c r="G1123">
        <v>338.17492700000003</v>
      </c>
      <c r="H1123">
        <v>4</v>
      </c>
      <c r="I1123">
        <v>-28</v>
      </c>
      <c r="J1123">
        <v>1.18</v>
      </c>
      <c r="K1123">
        <v>23.670532999999999</v>
      </c>
      <c r="L1123" s="3">
        <f t="shared" si="68"/>
        <v>1.8217789480776911</v>
      </c>
      <c r="M1123" s="3">
        <f t="shared" si="69"/>
        <v>0.36036700754168366</v>
      </c>
      <c r="N1123" s="3">
        <f t="shared" si="70"/>
        <v>-0.47207159526466153</v>
      </c>
      <c r="O1123" s="3">
        <f t="shared" si="71"/>
        <v>-0.27356420078693422</v>
      </c>
    </row>
    <row r="1124" spans="1:15" x14ac:dyDescent="0.25">
      <c r="A1124">
        <v>333.57605000000001</v>
      </c>
      <c r="B1124">
        <v>136.990601</v>
      </c>
      <c r="C1124">
        <v>-174.86499000000001</v>
      </c>
      <c r="D1124">
        <v>35.054347999999997</v>
      </c>
      <c r="E1124">
        <v>207.07354699999999</v>
      </c>
      <c r="F1124">
        <v>7.6013770000000003</v>
      </c>
      <c r="G1124">
        <v>338.81509399999999</v>
      </c>
      <c r="H1124">
        <v>4</v>
      </c>
      <c r="I1124">
        <v>-28</v>
      </c>
      <c r="J1124">
        <v>1.18</v>
      </c>
      <c r="K1124">
        <v>23.693442000000001</v>
      </c>
      <c r="L1124" s="3">
        <f t="shared" si="68"/>
        <v>1.8356672610850591</v>
      </c>
      <c r="M1124" s="3">
        <f t="shared" si="69"/>
        <v>0.36802898985059035</v>
      </c>
      <c r="N1124" s="3">
        <f t="shared" si="70"/>
        <v>-0.47563753852875162</v>
      </c>
      <c r="O1124" s="3">
        <f t="shared" si="71"/>
        <v>-0.27982892182229585</v>
      </c>
    </row>
    <row r="1125" spans="1:15" x14ac:dyDescent="0.25">
      <c r="A1125">
        <v>332.85400399999997</v>
      </c>
      <c r="B1125">
        <v>135.83618200000001</v>
      </c>
      <c r="C1125">
        <v>-175.58682300000001</v>
      </c>
      <c r="D1125">
        <v>33.827446000000002</v>
      </c>
      <c r="E1125">
        <v>204.748886</v>
      </c>
      <c r="F1125">
        <v>7.6013770000000003</v>
      </c>
      <c r="G1125">
        <v>338.97512799999998</v>
      </c>
      <c r="H1125">
        <v>4</v>
      </c>
      <c r="I1125">
        <v>-28</v>
      </c>
      <c r="J1125">
        <v>1.18</v>
      </c>
      <c r="K1125">
        <v>23.699165000000001</v>
      </c>
      <c r="L1125" s="3">
        <f t="shared" si="68"/>
        <v>1.844659349714846</v>
      </c>
      <c r="M1125" s="3">
        <f t="shared" si="69"/>
        <v>0.37009492279618489</v>
      </c>
      <c r="N1125" s="3">
        <f t="shared" si="70"/>
        <v>-0.48698231757534988</v>
      </c>
      <c r="O1125" s="3">
        <f t="shared" si="71"/>
        <v>-0.28473486699398792</v>
      </c>
    </row>
    <row r="1126" spans="1:15" x14ac:dyDescent="0.25">
      <c r="A1126">
        <v>308.12460299999998</v>
      </c>
      <c r="B1126">
        <v>157.96246300000001</v>
      </c>
      <c r="C1126">
        <v>-119.103081</v>
      </c>
      <c r="D1126">
        <v>65.201096000000007</v>
      </c>
      <c r="E1126">
        <v>232.46598800000001</v>
      </c>
      <c r="F1126">
        <v>7.0166589999999998</v>
      </c>
      <c r="G1126">
        <v>318.00924700000002</v>
      </c>
      <c r="H1126">
        <v>4</v>
      </c>
      <c r="I1126">
        <v>-24</v>
      </c>
      <c r="J1126">
        <v>1.18</v>
      </c>
      <c r="K1126">
        <v>22.958791000000002</v>
      </c>
      <c r="L1126" s="3">
        <f t="shared" si="68"/>
        <v>1.6468763269719728</v>
      </c>
      <c r="M1126" s="3">
        <f t="shared" si="69"/>
        <v>0.35757631139338619</v>
      </c>
      <c r="N1126" s="3">
        <f t="shared" si="70"/>
        <v>-0.32975196471381329</v>
      </c>
      <c r="O1126" s="3">
        <f t="shared" si="71"/>
        <v>-0.13093842752517887</v>
      </c>
    </row>
    <row r="1127" spans="1:15" x14ac:dyDescent="0.25">
      <c r="A1127">
        <v>305.41702299999997</v>
      </c>
      <c r="B1127">
        <v>154.26371800000001</v>
      </c>
      <c r="C1127">
        <v>-120.36631</v>
      </c>
      <c r="D1127">
        <v>65.201096000000007</v>
      </c>
      <c r="E1127">
        <v>231.57188400000001</v>
      </c>
      <c r="F1127">
        <v>6.821752</v>
      </c>
      <c r="G1127">
        <v>317.04898100000003</v>
      </c>
      <c r="H1127">
        <v>4</v>
      </c>
      <c r="I1127">
        <v>-24</v>
      </c>
      <c r="J1127">
        <v>1.18</v>
      </c>
      <c r="K1127">
        <v>22.930523000000001</v>
      </c>
      <c r="L1127" s="3">
        <f t="shared" si="68"/>
        <v>1.642971076275888</v>
      </c>
      <c r="M1127" s="3">
        <f t="shared" si="69"/>
        <v>0.3436661338815078</v>
      </c>
      <c r="N1127" s="3">
        <f t="shared" si="70"/>
        <v>-0.32983066073896444</v>
      </c>
      <c r="O1127" s="3">
        <f t="shared" si="71"/>
        <v>-0.13275617515731186</v>
      </c>
    </row>
    <row r="1128" spans="1:15" x14ac:dyDescent="0.25">
      <c r="A1128">
        <v>304.33398399999999</v>
      </c>
      <c r="B1128">
        <v>155.610153</v>
      </c>
      <c r="C1128">
        <v>-117.298492</v>
      </c>
      <c r="D1128">
        <v>67.304351999999994</v>
      </c>
      <c r="E1128">
        <v>233.18125900000001</v>
      </c>
      <c r="F1128">
        <v>7.0166589999999998</v>
      </c>
      <c r="G1128">
        <v>316.08871499999998</v>
      </c>
      <c r="H1128">
        <v>4</v>
      </c>
      <c r="I1128">
        <v>-24</v>
      </c>
      <c r="J1128">
        <v>1.18</v>
      </c>
      <c r="K1128">
        <v>22.887789999999999</v>
      </c>
      <c r="L1128" s="3">
        <f t="shared" si="68"/>
        <v>1.6331056043049994</v>
      </c>
      <c r="M1128" s="3">
        <f t="shared" si="69"/>
        <v>0.34203413331410942</v>
      </c>
      <c r="N1128" s="3">
        <f t="shared" si="70"/>
        <v>-0.32112476798933792</v>
      </c>
      <c r="O1128" s="3">
        <f t="shared" si="71"/>
        <v>-0.12399851344610723</v>
      </c>
    </row>
    <row r="1129" spans="1:15" x14ac:dyDescent="0.25">
      <c r="A1129">
        <v>304.15347300000002</v>
      </c>
      <c r="B1129">
        <v>154.30682400000001</v>
      </c>
      <c r="C1129">
        <v>-118.38125599999999</v>
      </c>
      <c r="D1129">
        <v>65.726906</v>
      </c>
      <c r="E1129">
        <v>231.214249</v>
      </c>
      <c r="F1129">
        <v>6.821752</v>
      </c>
      <c r="G1129">
        <v>315.44854700000002</v>
      </c>
      <c r="H1129">
        <v>4</v>
      </c>
      <c r="I1129">
        <v>-24</v>
      </c>
      <c r="J1129">
        <v>1.18</v>
      </c>
      <c r="K1129">
        <v>22.871297999999999</v>
      </c>
      <c r="L1129" s="3">
        <f t="shared" si="68"/>
        <v>1.6406476381057831</v>
      </c>
      <c r="M1129" s="3">
        <f t="shared" si="69"/>
        <v>0.34394435125900369</v>
      </c>
      <c r="N1129" s="3">
        <f t="shared" si="70"/>
        <v>-0.32707087151929398</v>
      </c>
      <c r="O1129" s="3">
        <f t="shared" si="71"/>
        <v>-0.12871299104100628</v>
      </c>
    </row>
    <row r="1130" spans="1:15" x14ac:dyDescent="0.25">
      <c r="A1130">
        <v>280.32659899999999</v>
      </c>
      <c r="B1130">
        <v>170.27623</v>
      </c>
      <c r="C1130">
        <v>-69.115891000000005</v>
      </c>
      <c r="D1130">
        <v>87.986419999999995</v>
      </c>
      <c r="E1130">
        <v>249.096237</v>
      </c>
      <c r="F1130">
        <v>6.6268459999999996</v>
      </c>
      <c r="G1130">
        <v>298.00363199999998</v>
      </c>
      <c r="H1130">
        <v>4</v>
      </c>
      <c r="I1130">
        <v>-20</v>
      </c>
      <c r="J1130">
        <v>1.18</v>
      </c>
      <c r="K1130">
        <v>22.222937000000002</v>
      </c>
      <c r="L1130" s="3">
        <f t="shared" si="68"/>
        <v>1.4580700660388082</v>
      </c>
      <c r="M1130" s="3">
        <f t="shared" si="69"/>
        <v>0.34335924260676193</v>
      </c>
      <c r="N1130" s="3">
        <f t="shared" si="70"/>
        <v>-0.20406908346330763</v>
      </c>
      <c r="O1130" s="3">
        <f t="shared" si="71"/>
        <v>1.1718297187498877E-2</v>
      </c>
    </row>
    <row r="1131" spans="1:15" x14ac:dyDescent="0.25">
      <c r="A1131">
        <v>277.98004200000003</v>
      </c>
      <c r="B1131">
        <v>168.35221899999999</v>
      </c>
      <c r="C1131">
        <v>-70.920479</v>
      </c>
      <c r="D1131">
        <v>85.510840999999999</v>
      </c>
      <c r="E1131">
        <v>246.59274300000001</v>
      </c>
      <c r="F1131">
        <v>6.6268459999999996</v>
      </c>
      <c r="G1131">
        <v>297.04336499999999</v>
      </c>
      <c r="H1131">
        <v>4</v>
      </c>
      <c r="I1131">
        <v>-20</v>
      </c>
      <c r="J1131">
        <v>1.18</v>
      </c>
      <c r="K1131">
        <v>22.186288000000001</v>
      </c>
      <c r="L1131" s="3">
        <f t="shared" si="68"/>
        <v>1.4580195388701871</v>
      </c>
      <c r="M1131" s="3">
        <f t="shared" si="69"/>
        <v>0.34618563309892803</v>
      </c>
      <c r="N1131" s="3">
        <f t="shared" si="70"/>
        <v>-0.21082798160726759</v>
      </c>
      <c r="O1131" s="3">
        <f t="shared" si="71"/>
        <v>2.7929035064719956E-3</v>
      </c>
    </row>
    <row r="1132" spans="1:15" x14ac:dyDescent="0.25">
      <c r="A1132">
        <v>278.16055299999999</v>
      </c>
      <c r="B1132">
        <v>169.121826</v>
      </c>
      <c r="C1132">
        <v>-68.033134000000004</v>
      </c>
      <c r="D1132">
        <v>88.161697000000004</v>
      </c>
      <c r="E1132">
        <v>248.55978400000001</v>
      </c>
      <c r="F1132">
        <v>6.6268459999999996</v>
      </c>
      <c r="G1132">
        <v>296.56320199999999</v>
      </c>
      <c r="H1132">
        <v>4</v>
      </c>
      <c r="I1132">
        <v>-20</v>
      </c>
      <c r="J1132">
        <v>1.18</v>
      </c>
      <c r="K1132">
        <v>22.167939000000001</v>
      </c>
      <c r="L1132" s="3">
        <f t="shared" si="68"/>
        <v>1.4515732304008542</v>
      </c>
      <c r="M1132" s="3">
        <f t="shared" si="69"/>
        <v>0.33946186888786295</v>
      </c>
      <c r="N1132" s="3">
        <f t="shared" si="70"/>
        <v>-0.20127598842246502</v>
      </c>
      <c r="O1132" s="3">
        <f t="shared" si="71"/>
        <v>1.4412999255614895E-2</v>
      </c>
    </row>
    <row r="1133" spans="1:15" x14ac:dyDescent="0.25">
      <c r="A1133">
        <v>275.99447600000002</v>
      </c>
      <c r="B1133">
        <v>170.083832</v>
      </c>
      <c r="C1133">
        <v>-66.950378000000001</v>
      </c>
      <c r="D1133">
        <v>88.687515000000005</v>
      </c>
      <c r="E1133">
        <v>250.705612</v>
      </c>
      <c r="F1133">
        <v>6.43194</v>
      </c>
      <c r="G1133">
        <v>295.92303500000003</v>
      </c>
      <c r="H1133">
        <v>4</v>
      </c>
      <c r="I1133">
        <v>-20</v>
      </c>
      <c r="J1133">
        <v>1.18</v>
      </c>
      <c r="K1133">
        <v>22.150911000000001</v>
      </c>
      <c r="L1133" s="3">
        <f t="shared" si="68"/>
        <v>1.4299077781952396</v>
      </c>
      <c r="M1133" s="3">
        <f t="shared" si="69"/>
        <v>0.33938175609640553</v>
      </c>
      <c r="N1133" s="3">
        <f t="shared" si="70"/>
        <v>-0.18853394096312742</v>
      </c>
      <c r="O1133" s="3">
        <f t="shared" si="71"/>
        <v>1.8498512303417394E-2</v>
      </c>
    </row>
    <row r="1134" spans="1:15" x14ac:dyDescent="0.25">
      <c r="A1134">
        <v>247.47444200000001</v>
      </c>
      <c r="B1134">
        <v>172.39267000000001</v>
      </c>
      <c r="C1134">
        <v>-24.722916000000001</v>
      </c>
      <c r="D1134">
        <v>96.925285000000002</v>
      </c>
      <c r="E1134">
        <v>252.13618500000001</v>
      </c>
      <c r="F1134">
        <v>6.2370330000000003</v>
      </c>
      <c r="G1134">
        <v>278.158051</v>
      </c>
      <c r="H1134">
        <v>4</v>
      </c>
      <c r="I1134">
        <v>-16</v>
      </c>
      <c r="J1134">
        <v>1.18</v>
      </c>
      <c r="K1134">
        <v>21.468188000000001</v>
      </c>
      <c r="L1134" s="3">
        <f t="shared" si="68"/>
        <v>1.2599687891777516</v>
      </c>
      <c r="M1134" s="3">
        <f t="shared" si="69"/>
        <v>0.34932943655118515</v>
      </c>
      <c r="N1134" s="3">
        <f t="shared" si="70"/>
        <v>-0.1204520838742516</v>
      </c>
      <c r="O1134" s="3">
        <f t="shared" si="71"/>
        <v>0.13823756072340693</v>
      </c>
    </row>
    <row r="1135" spans="1:15" x14ac:dyDescent="0.25">
      <c r="A1135">
        <v>246.45597799999999</v>
      </c>
      <c r="B1135">
        <v>170.85343900000001</v>
      </c>
      <c r="C1135">
        <v>-25.083834</v>
      </c>
      <c r="D1135">
        <v>96.399474999999995</v>
      </c>
      <c r="E1135">
        <v>251.957367</v>
      </c>
      <c r="F1135">
        <v>6.2370330000000003</v>
      </c>
      <c r="G1135">
        <v>277.51788299999998</v>
      </c>
      <c r="H1135">
        <v>4</v>
      </c>
      <c r="I1135">
        <v>-16</v>
      </c>
      <c r="J1135">
        <v>1.18</v>
      </c>
      <c r="K1135">
        <v>21.442902</v>
      </c>
      <c r="L1135" s="3">
        <f t="shared" si="68"/>
        <v>1.2553878008246309</v>
      </c>
      <c r="M1135" s="3">
        <f t="shared" si="69"/>
        <v>0.34421692141643029</v>
      </c>
      <c r="N1135" s="3">
        <f t="shared" si="70"/>
        <v>-0.11817184276898138</v>
      </c>
      <c r="O1135" s="3">
        <f t="shared" si="71"/>
        <v>0.1360187202241776</v>
      </c>
    </row>
    <row r="1136" spans="1:15" x14ac:dyDescent="0.25">
      <c r="A1136">
        <v>246.571899</v>
      </c>
      <c r="B1136">
        <v>170.85343900000001</v>
      </c>
      <c r="C1136">
        <v>-24.361996000000001</v>
      </c>
      <c r="D1136">
        <v>97.976912999999996</v>
      </c>
      <c r="E1136">
        <v>253.03027299999999</v>
      </c>
      <c r="F1136">
        <v>6.0421279999999999</v>
      </c>
      <c r="G1136">
        <v>277.03775000000002</v>
      </c>
      <c r="H1136">
        <v>4</v>
      </c>
      <c r="I1136">
        <v>-16</v>
      </c>
      <c r="J1136">
        <v>1.18</v>
      </c>
      <c r="K1136">
        <v>21.431626999999999</v>
      </c>
      <c r="L1136" s="3">
        <f t="shared" si="68"/>
        <v>1.253031025548879</v>
      </c>
      <c r="M1136" s="3">
        <f t="shared" si="69"/>
        <v>0.33704364716795421</v>
      </c>
      <c r="N1136" s="3">
        <f t="shared" si="70"/>
        <v>-0.11103119277915062</v>
      </c>
      <c r="O1136" s="3">
        <f t="shared" si="71"/>
        <v>0.14228531143275816</v>
      </c>
    </row>
    <row r="1137" spans="1:15" x14ac:dyDescent="0.25">
      <c r="A1137">
        <v>246.93292199999999</v>
      </c>
      <c r="B1137">
        <v>170.85343900000001</v>
      </c>
      <c r="C1137">
        <v>-25.805669999999999</v>
      </c>
      <c r="D1137">
        <v>96.224197000000004</v>
      </c>
      <c r="E1137">
        <v>250.16915900000001</v>
      </c>
      <c r="F1137">
        <v>6.2370330000000003</v>
      </c>
      <c r="G1137">
        <v>276.55761699999999</v>
      </c>
      <c r="H1137">
        <v>4</v>
      </c>
      <c r="I1137">
        <v>-16</v>
      </c>
      <c r="J1137">
        <v>1.18</v>
      </c>
      <c r="K1137">
        <v>21.404917000000001</v>
      </c>
      <c r="L1137" s="3">
        <f t="shared" si="68"/>
        <v>1.2687882610177392</v>
      </c>
      <c r="M1137" s="3">
        <f t="shared" si="69"/>
        <v>0.34717751339807473</v>
      </c>
      <c r="N1137" s="3">
        <f t="shared" si="70"/>
        <v>-0.12275991267403637</v>
      </c>
      <c r="O1137" s="3">
        <f t="shared" si="71"/>
        <v>0.13477970126757902</v>
      </c>
    </row>
    <row r="1138" spans="1:15" x14ac:dyDescent="0.25">
      <c r="A1138">
        <v>220.217941</v>
      </c>
      <c r="B1138">
        <v>170.46864299999999</v>
      </c>
      <c r="C1138">
        <v>14.993834</v>
      </c>
      <c r="D1138">
        <v>99.729636999999997</v>
      </c>
      <c r="E1138">
        <v>251.42091400000001</v>
      </c>
      <c r="F1138">
        <v>5.6523149999999998</v>
      </c>
      <c r="G1138">
        <v>264.07409699999999</v>
      </c>
      <c r="H1138">
        <v>4</v>
      </c>
      <c r="I1138">
        <v>-12</v>
      </c>
      <c r="J1138">
        <v>1.18</v>
      </c>
      <c r="K1138">
        <v>20.928522000000001</v>
      </c>
      <c r="L1138" s="3">
        <f t="shared" si="68"/>
        <v>1.0575336275578431</v>
      </c>
      <c r="M1138" s="3">
        <f t="shared" si="69"/>
        <v>0.36452285610391771</v>
      </c>
      <c r="N1138" s="3">
        <f t="shared" si="70"/>
        <v>-6.5202703102239412E-2</v>
      </c>
      <c r="O1138" s="3">
        <f t="shared" si="71"/>
        <v>0.2664621220170732</v>
      </c>
    </row>
    <row r="1139" spans="1:15" x14ac:dyDescent="0.25">
      <c r="A1139">
        <v>219.134918</v>
      </c>
      <c r="B1139">
        <v>168.882217</v>
      </c>
      <c r="C1139">
        <v>14.813186</v>
      </c>
      <c r="D1139">
        <v>101.30708300000001</v>
      </c>
      <c r="E1139">
        <v>252.49382</v>
      </c>
      <c r="F1139">
        <v>5.8472210000000002</v>
      </c>
      <c r="G1139">
        <v>264.07409699999999</v>
      </c>
      <c r="H1139">
        <v>4</v>
      </c>
      <c r="I1139">
        <v>-12</v>
      </c>
      <c r="J1139">
        <v>1.18</v>
      </c>
      <c r="K1139">
        <v>20.920628000000001</v>
      </c>
      <c r="L1139" s="3">
        <f t="shared" si="68"/>
        <v>1.0508556245003133</v>
      </c>
      <c r="M1139" s="3">
        <f t="shared" si="69"/>
        <v>0.34754849102523439</v>
      </c>
      <c r="N1139" s="3">
        <f t="shared" si="70"/>
        <v>-5.9559005787605646E-2</v>
      </c>
      <c r="O1139" s="3">
        <f t="shared" si="71"/>
        <v>0.26853841383364618</v>
      </c>
    </row>
    <row r="1140" spans="1:15" x14ac:dyDescent="0.25">
      <c r="A1140">
        <v>218.77387999999999</v>
      </c>
      <c r="B1140">
        <v>168.92941300000001</v>
      </c>
      <c r="C1140">
        <v>15.535780000000001</v>
      </c>
      <c r="D1140">
        <v>100.08017700000001</v>
      </c>
      <c r="E1140">
        <v>251.778549</v>
      </c>
      <c r="F1140">
        <v>5.4574090000000002</v>
      </c>
      <c r="G1140">
        <v>264.55423000000002</v>
      </c>
      <c r="H1140">
        <v>4</v>
      </c>
      <c r="I1140">
        <v>-12</v>
      </c>
      <c r="J1140">
        <v>1.18</v>
      </c>
      <c r="K1140">
        <v>20.955839000000001</v>
      </c>
      <c r="L1140" s="3">
        <f t="shared" si="68"/>
        <v>1.0477780184700751</v>
      </c>
      <c r="M1140" s="3">
        <f t="shared" si="69"/>
        <v>0.35494681395495509</v>
      </c>
      <c r="N1140" s="3">
        <f t="shared" si="70"/>
        <v>-6.5864017242760128E-2</v>
      </c>
      <c r="O1140" s="3">
        <f t="shared" si="71"/>
        <v>0.26988923817182875</v>
      </c>
    </row>
    <row r="1141" spans="1:15" x14ac:dyDescent="0.25">
      <c r="A1141">
        <v>219.91455099999999</v>
      </c>
      <c r="B1141">
        <v>170.61335800000001</v>
      </c>
      <c r="C1141">
        <v>15.535780000000001</v>
      </c>
      <c r="D1141">
        <v>100.60599499999999</v>
      </c>
      <c r="E1141">
        <v>252.85145600000001</v>
      </c>
      <c r="F1141">
        <v>5.8472210000000002</v>
      </c>
      <c r="G1141">
        <v>265.03439300000002</v>
      </c>
      <c r="H1141">
        <v>4</v>
      </c>
      <c r="I1141">
        <v>-12</v>
      </c>
      <c r="J1141">
        <v>1.18</v>
      </c>
      <c r="K1141">
        <v>20.959491</v>
      </c>
      <c r="L1141" s="3">
        <f t="shared" si="68"/>
        <v>1.0492770021872073</v>
      </c>
      <c r="M1141" s="3">
        <f t="shared" si="69"/>
        <v>0.35941656572380321</v>
      </c>
      <c r="N1141" s="3">
        <f t="shared" si="70"/>
        <v>-6.2546983479001436E-2</v>
      </c>
      <c r="O1141" s="3">
        <f t="shared" si="71"/>
        <v>0.26811538184826683</v>
      </c>
    </row>
    <row r="1142" spans="1:15" x14ac:dyDescent="0.25">
      <c r="A1142">
        <v>216.78833</v>
      </c>
      <c r="B1142">
        <v>188.694153</v>
      </c>
      <c r="C1142">
        <v>57.446235999999999</v>
      </c>
      <c r="D1142">
        <v>106.039421</v>
      </c>
      <c r="E1142">
        <v>277.88626099999999</v>
      </c>
      <c r="F1142">
        <v>6.2370330000000003</v>
      </c>
      <c r="G1142">
        <v>284.07971199999997</v>
      </c>
      <c r="H1142">
        <v>4</v>
      </c>
      <c r="I1142">
        <v>-8</v>
      </c>
      <c r="J1142">
        <v>1.18</v>
      </c>
      <c r="K1142">
        <v>21.700686999999999</v>
      </c>
      <c r="L1142" s="3">
        <f t="shared" si="68"/>
        <v>0.81237537229292656</v>
      </c>
      <c r="M1142" s="3">
        <f t="shared" si="69"/>
        <v>0.42139943686363296</v>
      </c>
      <c r="N1142" s="3">
        <f t="shared" si="70"/>
        <v>-3.1576132430536426E-2</v>
      </c>
      <c r="O1142" s="3">
        <f t="shared" si="71"/>
        <v>0.38495194326733323</v>
      </c>
    </row>
    <row r="1143" spans="1:15" x14ac:dyDescent="0.25">
      <c r="A1143">
        <v>215.03959699999999</v>
      </c>
      <c r="B1143">
        <v>186.38595599999999</v>
      </c>
      <c r="C1143">
        <v>58.530121000000001</v>
      </c>
      <c r="D1143">
        <v>106.74050099999999</v>
      </c>
      <c r="E1143">
        <v>278.95916699999998</v>
      </c>
      <c r="F1143">
        <v>6.821752</v>
      </c>
      <c r="G1143">
        <v>284.87994400000002</v>
      </c>
      <c r="H1143">
        <v>4</v>
      </c>
      <c r="I1143">
        <v>-8</v>
      </c>
      <c r="J1143">
        <v>1.18</v>
      </c>
      <c r="K1143">
        <v>21.709101</v>
      </c>
      <c r="L1143" s="3">
        <f t="shared" si="68"/>
        <v>0.7972004991588999</v>
      </c>
      <c r="M1143" s="3">
        <f t="shared" si="69"/>
        <v>0.40568403974298473</v>
      </c>
      <c r="N1143" s="3">
        <f t="shared" si="70"/>
        <v>-3.0158214700102694E-2</v>
      </c>
      <c r="O1143" s="3">
        <f t="shared" si="71"/>
        <v>0.3861658004516782</v>
      </c>
    </row>
    <row r="1144" spans="1:15" x14ac:dyDescent="0.25">
      <c r="A1144">
        <v>216.48402400000001</v>
      </c>
      <c r="B1144">
        <v>188.16966199999999</v>
      </c>
      <c r="C1144">
        <v>58.349471999999999</v>
      </c>
      <c r="D1144">
        <v>105.864143</v>
      </c>
      <c r="E1144">
        <v>278.24389600000001</v>
      </c>
      <c r="F1144">
        <v>6.2370330000000003</v>
      </c>
      <c r="G1144">
        <v>285.52014200000002</v>
      </c>
      <c r="H1144">
        <v>4</v>
      </c>
      <c r="I1144">
        <v>-8</v>
      </c>
      <c r="J1144">
        <v>1.18</v>
      </c>
      <c r="K1144">
        <v>21.756865999999999</v>
      </c>
      <c r="L1144" s="3">
        <f t="shared" si="68"/>
        <v>0.8062450259120677</v>
      </c>
      <c r="M1144" s="3">
        <f t="shared" si="69"/>
        <v>0.41963261323724599</v>
      </c>
      <c r="N1144" s="3">
        <f t="shared" si="70"/>
        <v>-3.7097756755984548E-2</v>
      </c>
      <c r="O1144" s="3">
        <f t="shared" si="71"/>
        <v>0.38682013218524963</v>
      </c>
    </row>
    <row r="1145" spans="1:15" x14ac:dyDescent="0.25">
      <c r="A1145">
        <v>217.149338</v>
      </c>
      <c r="B1145">
        <v>188.55445900000001</v>
      </c>
      <c r="C1145">
        <v>58.168823000000003</v>
      </c>
      <c r="D1145">
        <v>106.389961</v>
      </c>
      <c r="E1145">
        <v>280.38974000000002</v>
      </c>
      <c r="F1145">
        <v>6.2370330000000003</v>
      </c>
      <c r="G1145">
        <v>286.00027499999999</v>
      </c>
      <c r="H1145">
        <v>4</v>
      </c>
      <c r="I1145">
        <v>-8</v>
      </c>
      <c r="J1145">
        <v>1.18</v>
      </c>
      <c r="K1145">
        <v>21.775559000000001</v>
      </c>
      <c r="L1145" s="3">
        <f t="shared" si="68"/>
        <v>0.80248465870142227</v>
      </c>
      <c r="M1145" s="3">
        <f t="shared" si="69"/>
        <v>0.41474107147598371</v>
      </c>
      <c r="N1145" s="3">
        <f t="shared" si="70"/>
        <v>-2.8320252105154899E-2</v>
      </c>
      <c r="O1145" s="3">
        <f t="shared" si="71"/>
        <v>0.38383840000119529</v>
      </c>
    </row>
    <row r="1146" spans="1:15" x14ac:dyDescent="0.25">
      <c r="A1146">
        <v>203.12304700000001</v>
      </c>
      <c r="B1146">
        <v>201.25303600000001</v>
      </c>
      <c r="C1146">
        <v>100.982513</v>
      </c>
      <c r="D1146">
        <v>103.734467</v>
      </c>
      <c r="E1146">
        <v>297.73525999999998</v>
      </c>
      <c r="F1146">
        <v>7.0166589999999998</v>
      </c>
      <c r="G1146">
        <v>300.88443000000001</v>
      </c>
      <c r="H1146">
        <v>4</v>
      </c>
      <c r="I1146">
        <v>-4</v>
      </c>
      <c r="J1146">
        <v>1.18</v>
      </c>
      <c r="K1146">
        <v>22.317727999999999</v>
      </c>
      <c r="L1146" s="3">
        <f t="shared" si="68"/>
        <v>0.52278750436912236</v>
      </c>
      <c r="M1146" s="3">
        <f t="shared" si="69"/>
        <v>0.49913082809179421</v>
      </c>
      <c r="N1146" s="3">
        <f t="shared" si="70"/>
        <v>-1.6118446425335144E-2</v>
      </c>
      <c r="O1146" s="3">
        <f t="shared" si="71"/>
        <v>0.48798959569246636</v>
      </c>
    </row>
    <row r="1147" spans="1:15" x14ac:dyDescent="0.25">
      <c r="A1147">
        <v>205.05540500000001</v>
      </c>
      <c r="B1147">
        <v>203.177063</v>
      </c>
      <c r="C1147">
        <v>100.25992599999999</v>
      </c>
      <c r="D1147">
        <v>101.832893</v>
      </c>
      <c r="E1147">
        <v>299.88113399999997</v>
      </c>
      <c r="F1147">
        <v>6.821752</v>
      </c>
      <c r="G1147">
        <v>301.52462800000001</v>
      </c>
      <c r="H1147">
        <v>4</v>
      </c>
      <c r="I1147">
        <v>-4</v>
      </c>
      <c r="J1147">
        <v>1.18</v>
      </c>
      <c r="K1147">
        <v>22.349416000000002</v>
      </c>
      <c r="L1147" s="3">
        <f t="shared" si="68"/>
        <v>0.52704817663777848</v>
      </c>
      <c r="M1147" s="3">
        <f t="shared" si="69"/>
        <v>0.50969049925683385</v>
      </c>
      <c r="N1147" s="3">
        <f t="shared" si="70"/>
        <v>-8.265628672923438E-3</v>
      </c>
      <c r="O1147" s="3">
        <f t="shared" si="71"/>
        <v>0.47388431641878526</v>
      </c>
    </row>
    <row r="1148" spans="1:15" x14ac:dyDescent="0.25">
      <c r="A1148">
        <v>204.74803199999999</v>
      </c>
      <c r="B1148">
        <v>202.73561100000001</v>
      </c>
      <c r="C1148">
        <v>100.982513</v>
      </c>
      <c r="D1148">
        <v>102.533981</v>
      </c>
      <c r="E1148">
        <v>297.37762500000002</v>
      </c>
      <c r="F1148">
        <v>6.43194</v>
      </c>
      <c r="G1148">
        <v>302.00476099999997</v>
      </c>
      <c r="H1148">
        <v>4</v>
      </c>
      <c r="I1148">
        <v>-4</v>
      </c>
      <c r="J1148">
        <v>1.18</v>
      </c>
      <c r="K1148">
        <v>22.382379</v>
      </c>
      <c r="L1148" s="3">
        <f t="shared" si="68"/>
        <v>0.5304460123577327</v>
      </c>
      <c r="M1148" s="3">
        <f t="shared" si="69"/>
        <v>0.51222752584357967</v>
      </c>
      <c r="N1148" s="3">
        <f t="shared" si="70"/>
        <v>-2.3653771151444666E-2</v>
      </c>
      <c r="O1148" s="3">
        <f t="shared" si="71"/>
        <v>0.4873050306907733</v>
      </c>
    </row>
    <row r="1149" spans="1:15" x14ac:dyDescent="0.25">
      <c r="A1149">
        <v>204.87489299999999</v>
      </c>
      <c r="B1149">
        <v>202.21504200000001</v>
      </c>
      <c r="C1149">
        <v>101.52446</v>
      </c>
      <c r="D1149">
        <v>103.760887</v>
      </c>
      <c r="E1149">
        <v>298.80819700000001</v>
      </c>
      <c r="F1149">
        <v>6.2370330000000003</v>
      </c>
      <c r="G1149">
        <v>302.64492799999999</v>
      </c>
      <c r="H1149">
        <v>4</v>
      </c>
      <c r="I1149">
        <v>-4</v>
      </c>
      <c r="J1149">
        <v>1.18</v>
      </c>
      <c r="K1149">
        <v>22.413975000000001</v>
      </c>
      <c r="L1149" s="3">
        <f t="shared" si="68"/>
        <v>0.52685319599496283</v>
      </c>
      <c r="M1149" s="3">
        <f t="shared" si="69"/>
        <v>0.50189326464392714</v>
      </c>
      <c r="N1149" s="3">
        <f t="shared" si="70"/>
        <v>-1.9558640741475584E-2</v>
      </c>
      <c r="O1149" s="3">
        <f t="shared" si="71"/>
        <v>0.49145047906443151</v>
      </c>
    </row>
    <row r="1150" spans="1:15" x14ac:dyDescent="0.25">
      <c r="A1150">
        <v>184.47766100000001</v>
      </c>
      <c r="B1150">
        <v>213.31480400000001</v>
      </c>
      <c r="C1150">
        <v>147.40917999999999</v>
      </c>
      <c r="D1150">
        <v>105.338326</v>
      </c>
      <c r="E1150">
        <v>316.15374800000001</v>
      </c>
      <c r="F1150">
        <v>7.0166589999999998</v>
      </c>
      <c r="G1150">
        <v>316.728882</v>
      </c>
      <c r="H1150">
        <v>4</v>
      </c>
      <c r="I1150">
        <v>0</v>
      </c>
      <c r="J1150">
        <v>1.18</v>
      </c>
      <c r="K1150">
        <v>22.911480999999998</v>
      </c>
      <c r="L1150" s="3">
        <f t="shared" si="68"/>
        <v>0.19532343754145434</v>
      </c>
      <c r="M1150" s="3">
        <f t="shared" si="69"/>
        <v>0.56895605883012068</v>
      </c>
      <c r="N1150" s="3">
        <f t="shared" si="70"/>
        <v>-3.0305301673129001E-3</v>
      </c>
      <c r="O1150" s="3">
        <f t="shared" si="71"/>
        <v>0.62892347531150472</v>
      </c>
    </row>
    <row r="1151" spans="1:15" x14ac:dyDescent="0.25">
      <c r="A1151">
        <v>184.88711499999999</v>
      </c>
      <c r="B1151">
        <v>212.73774700000001</v>
      </c>
      <c r="C1151">
        <v>147.40917999999999</v>
      </c>
      <c r="D1151">
        <v>105.864143</v>
      </c>
      <c r="E1151">
        <v>316.33255000000003</v>
      </c>
      <c r="F1151">
        <v>7.2115640000000001</v>
      </c>
      <c r="G1151">
        <v>317.68917800000003</v>
      </c>
      <c r="H1151">
        <v>4</v>
      </c>
      <c r="I1151">
        <v>0</v>
      </c>
      <c r="J1151">
        <v>1.18</v>
      </c>
      <c r="K1151">
        <v>22.939774</v>
      </c>
      <c r="L1151" s="3">
        <f t="shared" si="68"/>
        <v>0.19756851503927034</v>
      </c>
      <c r="M1151" s="3">
        <f t="shared" si="69"/>
        <v>0.56339441431805204</v>
      </c>
      <c r="N1151" s="3">
        <f t="shared" si="70"/>
        <v>-7.1515941158629831E-3</v>
      </c>
      <c r="O1151" s="3">
        <f t="shared" si="71"/>
        <v>0.6295608114880149</v>
      </c>
    </row>
    <row r="1152" spans="1:15" x14ac:dyDescent="0.25">
      <c r="A1152">
        <v>184.83866900000001</v>
      </c>
      <c r="B1152">
        <v>213.95159899999999</v>
      </c>
      <c r="C1152">
        <v>148.85436999999999</v>
      </c>
      <c r="D1152">
        <v>105.338326</v>
      </c>
      <c r="E1152">
        <v>319.37246699999997</v>
      </c>
      <c r="F1152">
        <v>7.0166589999999998</v>
      </c>
      <c r="G1152">
        <v>317.84921300000002</v>
      </c>
      <c r="H1152">
        <v>4</v>
      </c>
      <c r="I1152">
        <v>0</v>
      </c>
      <c r="J1152">
        <v>1.18</v>
      </c>
      <c r="K1152">
        <v>22.952883</v>
      </c>
      <c r="L1152" s="3">
        <f t="shared" si="68"/>
        <v>0.18714908116072398</v>
      </c>
      <c r="M1152" s="3">
        <f t="shared" si="69"/>
        <v>0.56488176256563616</v>
      </c>
      <c r="N1152" s="3">
        <f t="shared" si="70"/>
        <v>7.9222214798289736E-3</v>
      </c>
      <c r="O1152" s="3">
        <f t="shared" si="71"/>
        <v>0.62451691673681009</v>
      </c>
    </row>
    <row r="1153" spans="1:15" x14ac:dyDescent="0.25">
      <c r="A1153">
        <v>184.88711499999999</v>
      </c>
      <c r="B1153">
        <v>214.85359199999999</v>
      </c>
      <c r="C1153">
        <v>149.576965</v>
      </c>
      <c r="D1153">
        <v>106.74050099999999</v>
      </c>
      <c r="E1153">
        <v>317.94192500000003</v>
      </c>
      <c r="F1153">
        <v>7.0166589999999998</v>
      </c>
      <c r="G1153">
        <v>318.80947900000001</v>
      </c>
      <c r="H1153">
        <v>4</v>
      </c>
      <c r="I1153">
        <v>0</v>
      </c>
      <c r="J1153">
        <v>1.18</v>
      </c>
      <c r="K1153">
        <v>22.988309999999998</v>
      </c>
      <c r="L1153" s="3">
        <f t="shared" si="68"/>
        <v>0.18605520134786216</v>
      </c>
      <c r="M1153" s="3">
        <f t="shared" si="69"/>
        <v>0.56966631165103376</v>
      </c>
      <c r="N1153" s="3">
        <f t="shared" si="70"/>
        <v>-4.5712899591233772E-3</v>
      </c>
      <c r="O1153" s="3">
        <f t="shared" si="71"/>
        <v>0.63831824474740606</v>
      </c>
    </row>
    <row r="1154" spans="1:15" x14ac:dyDescent="0.25">
      <c r="A1154">
        <v>153.611053</v>
      </c>
      <c r="B1154">
        <v>218.569275</v>
      </c>
      <c r="C1154">
        <v>196.364914</v>
      </c>
      <c r="D1154">
        <v>113.050293</v>
      </c>
      <c r="E1154">
        <v>331.88989299999997</v>
      </c>
      <c r="F1154">
        <v>7.4064709999999998</v>
      </c>
      <c r="G1154">
        <v>332.09320100000002</v>
      </c>
      <c r="H1154">
        <v>4</v>
      </c>
      <c r="I1154">
        <v>4</v>
      </c>
      <c r="J1154">
        <v>1.18</v>
      </c>
      <c r="K1154">
        <v>23.458825999999998</v>
      </c>
      <c r="L1154" s="3">
        <f t="shared" si="68"/>
        <v>-0.21532045200419303</v>
      </c>
      <c r="M1154" s="3">
        <f t="shared" si="69"/>
        <v>0.53142322980519374</v>
      </c>
      <c r="N1154" s="3">
        <f t="shared" si="70"/>
        <v>-1.0239161898402381E-3</v>
      </c>
      <c r="O1154" s="3">
        <f t="shared" si="71"/>
        <v>0.63418964881107009</v>
      </c>
    </row>
    <row r="1155" spans="1:15" x14ac:dyDescent="0.25">
      <c r="A1155">
        <v>153.29019199999999</v>
      </c>
      <c r="B1155">
        <v>219.27761799999999</v>
      </c>
      <c r="C1155">
        <v>197.26817299999999</v>
      </c>
      <c r="D1155">
        <v>112.699738</v>
      </c>
      <c r="E1155">
        <v>333.85690299999999</v>
      </c>
      <c r="F1155">
        <v>7.4064709999999998</v>
      </c>
      <c r="G1155">
        <v>332.41329999999999</v>
      </c>
      <c r="H1155">
        <v>4</v>
      </c>
      <c r="I1155">
        <v>4</v>
      </c>
      <c r="J1155">
        <v>1.18</v>
      </c>
      <c r="K1155">
        <v>23.470386999999999</v>
      </c>
      <c r="L1155" s="3">
        <f t="shared" ref="L1155:L1218" si="72">(A1155-C1155)/(E1155-0.5*(MIN(A1155,C1155)+MIN(B1155,D1155)))</f>
        <v>-0.21894631425890154</v>
      </c>
      <c r="M1155" s="3">
        <f t="shared" ref="M1155:M1218" si="73">(B1155-D1155)/(E1155-0.5*(MIN(A1155,C1155)+MIN(B1155,D1155)))</f>
        <v>0.5306026669920908</v>
      </c>
      <c r="N1155" s="3">
        <f t="shared" ref="N1155:N1218" si="74">(E1155-G1155)/(E1155-0.5*(MIN(A1155,C1155)+MIN(B1155,D1155)))</f>
        <v>7.1870410809239324E-3</v>
      </c>
      <c r="O1155" s="3">
        <f t="shared" ref="O1155:O1218" si="75">(0.5*(MIN(A1155,C1155)+MIN(B1155,D1155))-F1155)/(E1155-0.5*(MIN(A1155,C1155)+MIN(B1155,D1155)))</f>
        <v>0.62524784561224322</v>
      </c>
    </row>
    <row r="1156" spans="1:15" x14ac:dyDescent="0.25">
      <c r="A1156">
        <v>152.56797800000001</v>
      </c>
      <c r="B1156">
        <v>219.662308</v>
      </c>
      <c r="C1156">
        <v>197.629471</v>
      </c>
      <c r="D1156">
        <v>111.99865699999999</v>
      </c>
      <c r="E1156">
        <v>333.14163200000002</v>
      </c>
      <c r="F1156">
        <v>7.2115640000000001</v>
      </c>
      <c r="G1156">
        <v>332.89340199999998</v>
      </c>
      <c r="H1156">
        <v>4</v>
      </c>
      <c r="I1156">
        <v>4</v>
      </c>
      <c r="J1156">
        <v>1.18</v>
      </c>
      <c r="K1156">
        <v>23.494745999999999</v>
      </c>
      <c r="L1156" s="3">
        <f t="shared" si="72"/>
        <v>-0.22434467356839233</v>
      </c>
      <c r="M1156" s="3">
        <f t="shared" si="73"/>
        <v>0.53601789534084732</v>
      </c>
      <c r="N1156" s="3">
        <f t="shared" si="74"/>
        <v>1.2358462761074052E-3</v>
      </c>
      <c r="O1156" s="3">
        <f t="shared" si="75"/>
        <v>0.62268646339756084</v>
      </c>
    </row>
    <row r="1157" spans="1:15" x14ac:dyDescent="0.25">
      <c r="A1157">
        <v>154.33308400000001</v>
      </c>
      <c r="B1157">
        <v>220.108475</v>
      </c>
      <c r="C1157">
        <v>196.54557800000001</v>
      </c>
      <c r="D1157">
        <v>112.699738</v>
      </c>
      <c r="E1157">
        <v>330.28051799999997</v>
      </c>
      <c r="F1157">
        <v>7.2115640000000001</v>
      </c>
      <c r="G1157">
        <v>333.53359999999998</v>
      </c>
      <c r="H1157">
        <v>4</v>
      </c>
      <c r="I1157">
        <v>4</v>
      </c>
      <c r="J1157">
        <v>1.18</v>
      </c>
      <c r="K1157">
        <v>23.517827</v>
      </c>
      <c r="L1157" s="3">
        <f t="shared" si="72"/>
        <v>-0.21453350737388299</v>
      </c>
      <c r="M1157" s="3">
        <f t="shared" si="73"/>
        <v>0.545875661153993</v>
      </c>
      <c r="N1157" s="3">
        <f t="shared" si="74"/>
        <v>-1.6532903534078026E-2</v>
      </c>
      <c r="O1157" s="3">
        <f t="shared" si="75"/>
        <v>0.64190999530214132</v>
      </c>
    </row>
    <row r="1158" spans="1:15" x14ac:dyDescent="0.25">
      <c r="A1158">
        <v>107.401375</v>
      </c>
      <c r="B1158">
        <v>216.06802400000001</v>
      </c>
      <c r="C1158">
        <v>230.86878999999999</v>
      </c>
      <c r="D1158">
        <v>118.834267</v>
      </c>
      <c r="E1158">
        <v>327.95584100000002</v>
      </c>
      <c r="F1158">
        <v>7.4064709999999998</v>
      </c>
      <c r="G1158">
        <v>330.97287</v>
      </c>
      <c r="H1158">
        <v>4</v>
      </c>
      <c r="I1158">
        <v>8</v>
      </c>
      <c r="J1158">
        <v>1.18</v>
      </c>
      <c r="K1158">
        <v>23.418317999999999</v>
      </c>
      <c r="L1158" s="3">
        <f t="shared" si="72"/>
        <v>-0.5747000228358089</v>
      </c>
      <c r="M1158" s="3">
        <f t="shared" si="73"/>
        <v>0.45259101252189904</v>
      </c>
      <c r="N1158" s="3">
        <f t="shared" si="74"/>
        <v>-1.4043273159936864E-2</v>
      </c>
      <c r="O1158" s="3">
        <f t="shared" si="75"/>
        <v>0.49205140691577764</v>
      </c>
    </row>
    <row r="1159" spans="1:15" x14ac:dyDescent="0.25">
      <c r="A1159">
        <v>109.567459</v>
      </c>
      <c r="B1159">
        <v>216.777084</v>
      </c>
      <c r="C1159">
        <v>228.881653</v>
      </c>
      <c r="D1159">
        <v>115.328827</v>
      </c>
      <c r="E1159">
        <v>328.13464399999998</v>
      </c>
      <c r="F1159">
        <v>7.4064709999999998</v>
      </c>
      <c r="G1159">
        <v>329.85257000000001</v>
      </c>
      <c r="H1159">
        <v>4</v>
      </c>
      <c r="I1159">
        <v>8</v>
      </c>
      <c r="J1159">
        <v>1.18</v>
      </c>
      <c r="K1159">
        <v>23.377742000000001</v>
      </c>
      <c r="L1159" s="3">
        <f t="shared" si="72"/>
        <v>-0.55318340947076716</v>
      </c>
      <c r="M1159" s="3">
        <f t="shared" si="73"/>
        <v>0.47035051581647203</v>
      </c>
      <c r="N1159" s="3">
        <f t="shared" si="74"/>
        <v>-7.9649212724723761E-3</v>
      </c>
      <c r="O1159" s="3">
        <f t="shared" si="75"/>
        <v>0.48701087695794193</v>
      </c>
    </row>
    <row r="1160" spans="1:15" x14ac:dyDescent="0.25">
      <c r="A1160">
        <v>108.303909</v>
      </c>
      <c r="B1160">
        <v>214.528809</v>
      </c>
      <c r="C1160">
        <v>228.70100400000001</v>
      </c>
      <c r="D1160">
        <v>116.876503</v>
      </c>
      <c r="E1160">
        <v>326.88293499999997</v>
      </c>
      <c r="F1160">
        <v>7.4064709999999998</v>
      </c>
      <c r="G1160">
        <v>328.572205</v>
      </c>
      <c r="H1160">
        <v>4</v>
      </c>
      <c r="I1160">
        <v>8</v>
      </c>
      <c r="J1160">
        <v>1.18</v>
      </c>
      <c r="K1160">
        <v>23.331282000000002</v>
      </c>
      <c r="L1160" s="3">
        <f t="shared" si="72"/>
        <v>-0.56183471815322306</v>
      </c>
      <c r="M1160" s="3">
        <f t="shared" si="73"/>
        <v>0.45569584397798213</v>
      </c>
      <c r="N1160" s="3">
        <f t="shared" si="74"/>
        <v>-7.8830019473036909E-3</v>
      </c>
      <c r="O1160" s="3">
        <f t="shared" si="75"/>
        <v>0.49084136214439644</v>
      </c>
    </row>
    <row r="1161" spans="1:15" x14ac:dyDescent="0.25">
      <c r="A1161">
        <v>104.721214</v>
      </c>
      <c r="B1161">
        <v>214.91362000000001</v>
      </c>
      <c r="C1161">
        <v>229.06231700000001</v>
      </c>
      <c r="D1161">
        <v>116.73099499999999</v>
      </c>
      <c r="E1161">
        <v>325.80999800000001</v>
      </c>
      <c r="F1161">
        <v>7.2115640000000001</v>
      </c>
      <c r="G1161">
        <v>327.29187000000002</v>
      </c>
      <c r="H1161">
        <v>4</v>
      </c>
      <c r="I1161">
        <v>8</v>
      </c>
      <c r="J1161">
        <v>1.18</v>
      </c>
      <c r="K1161">
        <v>23.291822</v>
      </c>
      <c r="L1161" s="3">
        <f t="shared" si="72"/>
        <v>-0.57810513366032212</v>
      </c>
      <c r="M1161" s="3">
        <f t="shared" si="73"/>
        <v>0.45648525048668981</v>
      </c>
      <c r="N1161" s="3">
        <f t="shared" si="74"/>
        <v>-6.8897395145955439E-3</v>
      </c>
      <c r="O1161" s="3">
        <f t="shared" si="75"/>
        <v>0.48127518437358019</v>
      </c>
    </row>
    <row r="1162" spans="1:15" x14ac:dyDescent="0.25">
      <c r="A1162">
        <v>57.777222000000002</v>
      </c>
      <c r="B1162">
        <v>197.926895</v>
      </c>
      <c r="C1162">
        <v>240.44314600000001</v>
      </c>
      <c r="D1162">
        <v>115.854637</v>
      </c>
      <c r="E1162">
        <v>298.62936400000001</v>
      </c>
      <c r="F1162">
        <v>7.0166589999999998</v>
      </c>
      <c r="G1162">
        <v>306.96615600000001</v>
      </c>
      <c r="H1162">
        <v>4</v>
      </c>
      <c r="I1162">
        <v>12</v>
      </c>
      <c r="J1162">
        <v>1.18</v>
      </c>
      <c r="K1162">
        <v>22.547483</v>
      </c>
      <c r="L1162" s="3">
        <f t="shared" si="72"/>
        <v>-0.86239064312042013</v>
      </c>
      <c r="M1162" s="3">
        <f t="shared" si="73"/>
        <v>0.38747427987151589</v>
      </c>
      <c r="N1162" s="3">
        <f t="shared" si="74"/>
        <v>-3.9359127619452303E-2</v>
      </c>
      <c r="O1162" s="3">
        <f t="shared" si="75"/>
        <v>0.37674319708932336</v>
      </c>
    </row>
    <row r="1163" spans="1:15" x14ac:dyDescent="0.25">
      <c r="A1163">
        <v>58.138328999999999</v>
      </c>
      <c r="B1163">
        <v>196.580444</v>
      </c>
      <c r="C1163">
        <v>238.99795499999999</v>
      </c>
      <c r="D1163">
        <v>116.17559799999999</v>
      </c>
      <c r="E1163">
        <v>298.27172899999999</v>
      </c>
      <c r="F1163">
        <v>6.821752</v>
      </c>
      <c r="G1163">
        <v>306.16592400000002</v>
      </c>
      <c r="H1163">
        <v>4</v>
      </c>
      <c r="I1163">
        <v>12</v>
      </c>
      <c r="J1163">
        <v>1.18</v>
      </c>
      <c r="K1163">
        <v>22.524719999999999</v>
      </c>
      <c r="L1163" s="3">
        <f t="shared" si="72"/>
        <v>-0.8566886620727624</v>
      </c>
      <c r="M1163" s="3">
        <f t="shared" si="73"/>
        <v>0.38085846723970618</v>
      </c>
      <c r="N1163" s="3">
        <f t="shared" si="74"/>
        <v>-3.73929079820806E-2</v>
      </c>
      <c r="O1163" s="3">
        <f t="shared" si="75"/>
        <v>0.38052862531777759</v>
      </c>
    </row>
    <row r="1164" spans="1:15" x14ac:dyDescent="0.25">
      <c r="A1164">
        <v>58.303612000000001</v>
      </c>
      <c r="B1164">
        <v>195.865768</v>
      </c>
      <c r="C1164">
        <v>238.45602400000001</v>
      </c>
      <c r="D1164">
        <v>114.627731</v>
      </c>
      <c r="E1164">
        <v>298.09292599999998</v>
      </c>
      <c r="F1164">
        <v>6.6268459999999996</v>
      </c>
      <c r="G1164">
        <v>305.36569200000002</v>
      </c>
      <c r="H1164">
        <v>4</v>
      </c>
      <c r="I1164">
        <v>12</v>
      </c>
      <c r="J1164">
        <v>1.18</v>
      </c>
      <c r="K1164">
        <v>22.501933000000001</v>
      </c>
      <c r="L1164" s="3">
        <f t="shared" si="72"/>
        <v>-0.851272263705524</v>
      </c>
      <c r="M1164" s="3">
        <f t="shared" si="73"/>
        <v>0.38387322649881095</v>
      </c>
      <c r="N1164" s="3">
        <f t="shared" si="74"/>
        <v>-3.4365923317310941E-2</v>
      </c>
      <c r="O1164" s="3">
        <f t="shared" si="75"/>
        <v>0.3772615473778686</v>
      </c>
    </row>
    <row r="1165" spans="1:15" x14ac:dyDescent="0.25">
      <c r="A1165">
        <v>55.068919999999999</v>
      </c>
      <c r="B1165">
        <v>195.04165599999999</v>
      </c>
      <c r="C1165">
        <v>238.99795499999999</v>
      </c>
      <c r="D1165">
        <v>116.20517700000001</v>
      </c>
      <c r="E1165">
        <v>295.76828</v>
      </c>
      <c r="F1165">
        <v>6.6268459999999996</v>
      </c>
      <c r="G1165">
        <v>304.725525</v>
      </c>
      <c r="H1165">
        <v>4</v>
      </c>
      <c r="I1165">
        <v>12</v>
      </c>
      <c r="J1165">
        <v>1.18</v>
      </c>
      <c r="K1165">
        <v>22.477812</v>
      </c>
      <c r="L1165" s="3">
        <f t="shared" si="72"/>
        <v>-0.87530555875507721</v>
      </c>
      <c r="M1165" s="3">
        <f t="shared" si="73"/>
        <v>0.37517735196826263</v>
      </c>
      <c r="N1165" s="3">
        <f t="shared" si="74"/>
        <v>-4.2626909555802985E-2</v>
      </c>
      <c r="O1165" s="3">
        <f t="shared" si="75"/>
        <v>0.37600409009167207</v>
      </c>
    </row>
    <row r="1166" spans="1:15" x14ac:dyDescent="0.25">
      <c r="A1166">
        <v>12.815968</v>
      </c>
      <c r="B1166">
        <v>178.357147</v>
      </c>
      <c r="C1166">
        <v>244.778717</v>
      </c>
      <c r="D1166">
        <v>106.389961</v>
      </c>
      <c r="E1166">
        <v>271.80639600000001</v>
      </c>
      <c r="F1166">
        <v>6.2370330000000003</v>
      </c>
      <c r="G1166">
        <v>285.68017600000002</v>
      </c>
      <c r="H1166">
        <v>4</v>
      </c>
      <c r="I1166">
        <v>16</v>
      </c>
      <c r="J1166">
        <v>1.18</v>
      </c>
      <c r="K1166">
        <v>21.763097999999999</v>
      </c>
      <c r="L1166" s="3">
        <f t="shared" si="72"/>
        <v>-1.093114976324028</v>
      </c>
      <c r="M1166" s="3">
        <f t="shared" si="73"/>
        <v>0.33914242334012396</v>
      </c>
      <c r="N1166" s="3">
        <f t="shared" si="74"/>
        <v>-6.5379621346980943E-2</v>
      </c>
      <c r="O1166" s="3">
        <f t="shared" si="75"/>
        <v>0.25148477158344162</v>
      </c>
    </row>
    <row r="1167" spans="1:15" x14ac:dyDescent="0.25">
      <c r="A1167">
        <v>12.819323000000001</v>
      </c>
      <c r="B1167">
        <v>177.53791799999999</v>
      </c>
      <c r="C1167">
        <v>243.15289300000001</v>
      </c>
      <c r="D1167">
        <v>105.513603</v>
      </c>
      <c r="E1167">
        <v>269.12408399999998</v>
      </c>
      <c r="F1167">
        <v>6.43194</v>
      </c>
      <c r="G1167">
        <v>284.87994400000002</v>
      </c>
      <c r="H1167">
        <v>4</v>
      </c>
      <c r="I1167">
        <v>16</v>
      </c>
      <c r="J1167">
        <v>1.18</v>
      </c>
      <c r="K1167">
        <v>21.724312999999999</v>
      </c>
      <c r="L1167" s="3">
        <f t="shared" si="72"/>
        <v>-1.097047913302466</v>
      </c>
      <c r="M1167" s="3">
        <f t="shared" si="73"/>
        <v>0.34304215611206601</v>
      </c>
      <c r="N1167" s="3">
        <f t="shared" si="74"/>
        <v>-7.5043048806501964E-2</v>
      </c>
      <c r="O1167" s="3">
        <f t="shared" si="75"/>
        <v>0.25116746298054121</v>
      </c>
    </row>
    <row r="1168" spans="1:15" x14ac:dyDescent="0.25">
      <c r="A1168">
        <v>13.718501</v>
      </c>
      <c r="B1168">
        <v>177.395126</v>
      </c>
      <c r="C1168">
        <v>242.43029799999999</v>
      </c>
      <c r="D1168">
        <v>105.338326</v>
      </c>
      <c r="E1168">
        <v>269.48172</v>
      </c>
      <c r="F1168">
        <v>6.2370330000000003</v>
      </c>
      <c r="G1168">
        <v>284.399811</v>
      </c>
      <c r="H1168">
        <v>4</v>
      </c>
      <c r="I1168">
        <v>16</v>
      </c>
      <c r="J1168">
        <v>1.18</v>
      </c>
      <c r="K1168">
        <v>21.713183999999998</v>
      </c>
      <c r="L1168" s="3">
        <f t="shared" si="72"/>
        <v>-1.089346011323713</v>
      </c>
      <c r="M1168" s="3">
        <f t="shared" si="73"/>
        <v>0.34320393044155278</v>
      </c>
      <c r="N1168" s="3">
        <f t="shared" si="74"/>
        <v>-7.105432750114847E-2</v>
      </c>
      <c r="O1168" s="3">
        <f t="shared" si="75"/>
        <v>0.25382491654162159</v>
      </c>
    </row>
    <row r="1169" spans="1:15" x14ac:dyDescent="0.25">
      <c r="A1169">
        <v>13.537995</v>
      </c>
      <c r="B1169">
        <v>176.76852400000001</v>
      </c>
      <c r="C1169">
        <v>242.79158000000001</v>
      </c>
      <c r="D1169">
        <v>106.039421</v>
      </c>
      <c r="E1169">
        <v>268.76644900000002</v>
      </c>
      <c r="F1169">
        <v>6.0421279999999999</v>
      </c>
      <c r="G1169">
        <v>283.91967799999998</v>
      </c>
      <c r="H1169">
        <v>4</v>
      </c>
      <c r="I1169">
        <v>16</v>
      </c>
      <c r="J1169">
        <v>1.18</v>
      </c>
      <c r="K1169">
        <v>21.702048999999999</v>
      </c>
      <c r="L1169" s="3">
        <f t="shared" si="72"/>
        <v>-1.0970239409373268</v>
      </c>
      <c r="M1169" s="3">
        <f t="shared" si="73"/>
        <v>0.33845280679917006</v>
      </c>
      <c r="N1169" s="3">
        <f t="shared" si="74"/>
        <v>-7.2511210655683903E-2</v>
      </c>
      <c r="O1169" s="3">
        <f t="shared" si="75"/>
        <v>0.25718806100023828</v>
      </c>
    </row>
    <row r="1170" spans="1:15" x14ac:dyDescent="0.25">
      <c r="A1170">
        <v>-25.765180999999998</v>
      </c>
      <c r="B1170">
        <v>160.99591100000001</v>
      </c>
      <c r="C1170">
        <v>246.765839</v>
      </c>
      <c r="D1170">
        <v>99.379088999999993</v>
      </c>
      <c r="E1170">
        <v>242.30107100000001</v>
      </c>
      <c r="F1170">
        <v>6.0421279999999999</v>
      </c>
      <c r="G1170">
        <v>270.63595600000002</v>
      </c>
      <c r="H1170">
        <v>4</v>
      </c>
      <c r="I1170">
        <v>20</v>
      </c>
      <c r="J1170">
        <v>1.18</v>
      </c>
      <c r="K1170">
        <v>21.176971999999999</v>
      </c>
      <c r="L1170" s="3">
        <f t="shared" si="72"/>
        <v>-1.3262229789283944</v>
      </c>
      <c r="M1170" s="3">
        <f t="shared" si="73"/>
        <v>0.29984713382330069</v>
      </c>
      <c r="N1170" s="3">
        <f t="shared" si="74"/>
        <v>-0.13788659944946263</v>
      </c>
      <c r="O1170" s="3">
        <f t="shared" si="75"/>
        <v>0.14971146838232841</v>
      </c>
    </row>
    <row r="1171" spans="1:15" x14ac:dyDescent="0.25">
      <c r="A1171">
        <v>-26.125532</v>
      </c>
      <c r="B1171">
        <v>160.611221</v>
      </c>
      <c r="C1171">
        <v>245.681961</v>
      </c>
      <c r="D1171">
        <v>98.853271000000007</v>
      </c>
      <c r="E1171">
        <v>240.69169600000001</v>
      </c>
      <c r="F1171">
        <v>6.2370330000000003</v>
      </c>
      <c r="G1171">
        <v>270.155823</v>
      </c>
      <c r="H1171">
        <v>4</v>
      </c>
      <c r="I1171">
        <v>20</v>
      </c>
      <c r="J1171">
        <v>1.18</v>
      </c>
      <c r="K1171">
        <v>21.149940999999998</v>
      </c>
      <c r="L1171" s="3">
        <f t="shared" si="72"/>
        <v>-1.3302519664398231</v>
      </c>
      <c r="M1171" s="3">
        <f t="shared" si="73"/>
        <v>0.30224933655818037</v>
      </c>
      <c r="N1171" s="3">
        <f t="shared" si="74"/>
        <v>-0.14420026633034239</v>
      </c>
      <c r="O1171" s="3">
        <f t="shared" si="75"/>
        <v>0.14744363024876597</v>
      </c>
    </row>
    <row r="1172" spans="1:15" x14ac:dyDescent="0.25">
      <c r="A1172">
        <v>-24.870804</v>
      </c>
      <c r="B1172">
        <v>161.81053199999999</v>
      </c>
      <c r="C1172">
        <v>245.86260999999999</v>
      </c>
      <c r="D1172">
        <v>97.275833000000006</v>
      </c>
      <c r="E1172">
        <v>241.22816499999999</v>
      </c>
      <c r="F1172">
        <v>5.8472210000000002</v>
      </c>
      <c r="G1172">
        <v>269.83572400000003</v>
      </c>
      <c r="H1172">
        <v>4</v>
      </c>
      <c r="I1172">
        <v>20</v>
      </c>
      <c r="J1172">
        <v>1.18</v>
      </c>
      <c r="K1172">
        <v>21.152733000000001</v>
      </c>
      <c r="L1172" s="3">
        <f t="shared" si="72"/>
        <v>-1.3204855750475963</v>
      </c>
      <c r="M1172" s="3">
        <f t="shared" si="73"/>
        <v>0.31476402509938628</v>
      </c>
      <c r="N1172" s="3">
        <f t="shared" si="74"/>
        <v>-0.13953160948512655</v>
      </c>
      <c r="O1172" s="3">
        <f t="shared" si="75"/>
        <v>0.14805607701266632</v>
      </c>
    </row>
    <row r="1173" spans="1:15" x14ac:dyDescent="0.25">
      <c r="A1173">
        <v>-24.50395</v>
      </c>
      <c r="B1173">
        <v>160.99591100000001</v>
      </c>
      <c r="C1173">
        <v>244.417419</v>
      </c>
      <c r="D1173">
        <v>98.327461</v>
      </c>
      <c r="E1173">
        <v>240.69169600000001</v>
      </c>
      <c r="F1173">
        <v>6.0421279999999999</v>
      </c>
      <c r="G1173">
        <v>269.355591</v>
      </c>
      <c r="H1173">
        <v>4</v>
      </c>
      <c r="I1173">
        <v>20</v>
      </c>
      <c r="J1173">
        <v>1.18</v>
      </c>
      <c r="K1173">
        <v>21.125672000000002</v>
      </c>
      <c r="L1173" s="3">
        <f t="shared" si="72"/>
        <v>-1.3196655585440213</v>
      </c>
      <c r="M1173" s="3">
        <f t="shared" si="73"/>
        <v>0.30753002403590357</v>
      </c>
      <c r="N1173" s="3">
        <f t="shared" si="74"/>
        <v>-0.14066102350245802</v>
      </c>
      <c r="O1173" s="3">
        <f t="shared" si="75"/>
        <v>0.15148511391384961</v>
      </c>
    </row>
    <row r="1174" spans="1:15" x14ac:dyDescent="0.25">
      <c r="A1174">
        <v>-60.915447</v>
      </c>
      <c r="B1174">
        <v>150.458786</v>
      </c>
      <c r="C1174">
        <v>257.96606400000002</v>
      </c>
      <c r="D1174">
        <v>83.254088999999993</v>
      </c>
      <c r="E1174">
        <v>223.88262900000001</v>
      </c>
      <c r="F1174">
        <v>6.2370330000000003</v>
      </c>
      <c r="G1174">
        <v>273.03662100000003</v>
      </c>
      <c r="H1174">
        <v>4</v>
      </c>
      <c r="I1174">
        <v>24</v>
      </c>
      <c r="J1174">
        <v>1.18</v>
      </c>
      <c r="K1174">
        <v>21.265058</v>
      </c>
      <c r="L1174" s="3">
        <f t="shared" si="72"/>
        <v>-1.4991140610722862</v>
      </c>
      <c r="M1174" s="3">
        <f t="shared" si="73"/>
        <v>0.31594025607462228</v>
      </c>
      <c r="N1174" s="3">
        <f t="shared" si="74"/>
        <v>-0.23108094393417083</v>
      </c>
      <c r="O1174" s="3">
        <f t="shared" si="75"/>
        <v>2.3187491400396987E-2</v>
      </c>
    </row>
    <row r="1175" spans="1:15" x14ac:dyDescent="0.25">
      <c r="A1175">
        <v>-61.636341000000002</v>
      </c>
      <c r="B1175">
        <v>150.07397499999999</v>
      </c>
      <c r="C1175">
        <v>258.50802599999997</v>
      </c>
      <c r="D1175">
        <v>84.130447000000004</v>
      </c>
      <c r="E1175">
        <v>225.49200400000001</v>
      </c>
      <c r="F1175">
        <v>6.0421279999999999</v>
      </c>
      <c r="G1175">
        <v>273.83682299999998</v>
      </c>
      <c r="H1175">
        <v>4</v>
      </c>
      <c r="I1175">
        <v>24</v>
      </c>
      <c r="J1175">
        <v>1.18</v>
      </c>
      <c r="K1175">
        <v>21.304679</v>
      </c>
      <c r="L1175" s="3">
        <f t="shared" si="72"/>
        <v>-1.4942913030421892</v>
      </c>
      <c r="M1175" s="3">
        <f t="shared" si="73"/>
        <v>0.30779501543539284</v>
      </c>
      <c r="N1175" s="3">
        <f t="shared" si="74"/>
        <v>-0.22565208082779961</v>
      </c>
      <c r="O1175" s="3">
        <f t="shared" si="75"/>
        <v>2.4294271466868782E-2</v>
      </c>
    </row>
    <row r="1176" spans="1:15" x14ac:dyDescent="0.25">
      <c r="A1176">
        <v>-61.275889999999997</v>
      </c>
      <c r="B1176">
        <v>150.26637299999999</v>
      </c>
      <c r="C1176">
        <v>259.23062099999999</v>
      </c>
      <c r="D1176">
        <v>83.955177000000006</v>
      </c>
      <c r="E1176">
        <v>225.84963999999999</v>
      </c>
      <c r="F1176">
        <v>6.43194</v>
      </c>
      <c r="G1176">
        <v>274.63708500000001</v>
      </c>
      <c r="H1176">
        <v>4</v>
      </c>
      <c r="I1176">
        <v>24</v>
      </c>
      <c r="J1176">
        <v>1.18</v>
      </c>
      <c r="K1176">
        <v>21.320999</v>
      </c>
      <c r="L1176" s="3">
        <f t="shared" si="72"/>
        <v>-1.4941332163044438</v>
      </c>
      <c r="M1176" s="3">
        <f t="shared" si="73"/>
        <v>0.30912869834483442</v>
      </c>
      <c r="N1176" s="3">
        <f t="shared" si="74"/>
        <v>-0.227436696638984</v>
      </c>
      <c r="O1176" s="3">
        <f t="shared" si="75"/>
        <v>2.2878670365369218E-2</v>
      </c>
    </row>
    <row r="1177" spans="1:15" x14ac:dyDescent="0.25">
      <c r="A1177">
        <v>-62.537452999999999</v>
      </c>
      <c r="B1177">
        <v>150.458786</v>
      </c>
      <c r="C1177">
        <v>260.31448399999999</v>
      </c>
      <c r="D1177">
        <v>84.831535000000002</v>
      </c>
      <c r="E1177">
        <v>226.028458</v>
      </c>
      <c r="F1177">
        <v>6.2370330000000003</v>
      </c>
      <c r="G1177">
        <v>275.43728599999997</v>
      </c>
      <c r="H1177">
        <v>4</v>
      </c>
      <c r="I1177">
        <v>24</v>
      </c>
      <c r="J1177">
        <v>1.18</v>
      </c>
      <c r="K1177">
        <v>21.360514999999999</v>
      </c>
      <c r="L1177" s="3">
        <f t="shared" si="72"/>
        <v>-1.5024655994333844</v>
      </c>
      <c r="M1177" s="3">
        <f t="shared" si="73"/>
        <v>0.30541147725212553</v>
      </c>
      <c r="N1177" s="3">
        <f t="shared" si="74"/>
        <v>-0.22993532288555213</v>
      </c>
      <c r="O1177" s="3">
        <f t="shared" si="75"/>
        <v>2.2849849319450465E-2</v>
      </c>
    </row>
    <row r="1178" spans="1:15" x14ac:dyDescent="0.25">
      <c r="A1178">
        <v>-106.15147399999999</v>
      </c>
      <c r="B1178">
        <v>139.684235</v>
      </c>
      <c r="C1178">
        <v>282.53427099999999</v>
      </c>
      <c r="D1178">
        <v>61.870933999999998</v>
      </c>
      <c r="E1178">
        <v>210.828766</v>
      </c>
      <c r="F1178">
        <v>6.2370330000000003</v>
      </c>
      <c r="G1178">
        <v>290.801605</v>
      </c>
      <c r="H1178">
        <v>4</v>
      </c>
      <c r="I1178">
        <v>28</v>
      </c>
      <c r="J1178">
        <v>1.18</v>
      </c>
      <c r="K1178">
        <v>21.961621999999998</v>
      </c>
      <c r="L1178" s="3">
        <f t="shared" si="72"/>
        <v>-1.6684008813943842</v>
      </c>
      <c r="M1178" s="3">
        <f t="shared" si="73"/>
        <v>0.3340070523363457</v>
      </c>
      <c r="N1178" s="3">
        <f t="shared" si="74"/>
        <v>-0.34327668763672092</v>
      </c>
      <c r="O1178" s="3">
        <f t="shared" si="75"/>
        <v>-0.1218071872864684</v>
      </c>
    </row>
    <row r="1179" spans="1:15" x14ac:dyDescent="0.25">
      <c r="A1179">
        <v>-107.593254</v>
      </c>
      <c r="B1179">
        <v>139.491837</v>
      </c>
      <c r="C1179">
        <v>284.16009500000001</v>
      </c>
      <c r="D1179">
        <v>62.747292000000002</v>
      </c>
      <c r="E1179">
        <v>211.72287</v>
      </c>
      <c r="F1179">
        <v>6.0421279999999999</v>
      </c>
      <c r="G1179">
        <v>291.60183699999999</v>
      </c>
      <c r="H1179">
        <v>4</v>
      </c>
      <c r="I1179">
        <v>28</v>
      </c>
      <c r="J1179">
        <v>1.18</v>
      </c>
      <c r="K1179">
        <v>21.999988999999999</v>
      </c>
      <c r="L1179" s="3">
        <f t="shared" si="72"/>
        <v>-1.6731167660109425</v>
      </c>
      <c r="M1179" s="3">
        <f t="shared" si="73"/>
        <v>0.32776384750033433</v>
      </c>
      <c r="N1179" s="3">
        <f t="shared" si="74"/>
        <v>-0.34115046949945738</v>
      </c>
      <c r="O1179" s="3">
        <f t="shared" si="75"/>
        <v>-0.1215699910053072</v>
      </c>
    </row>
    <row r="1180" spans="1:15" x14ac:dyDescent="0.25">
      <c r="A1180">
        <v>-106.48406199999999</v>
      </c>
      <c r="B1180">
        <v>140.06904599999999</v>
      </c>
      <c r="C1180">
        <v>283.97946200000001</v>
      </c>
      <c r="D1180">
        <v>61.520386000000002</v>
      </c>
      <c r="E1180">
        <v>211.90168800000001</v>
      </c>
      <c r="F1180">
        <v>6.0421279999999999</v>
      </c>
      <c r="G1180">
        <v>291.92190599999998</v>
      </c>
      <c r="H1180">
        <v>4</v>
      </c>
      <c r="I1180">
        <v>28</v>
      </c>
      <c r="J1180">
        <v>1.18</v>
      </c>
      <c r="K1180">
        <v>22.012315000000001</v>
      </c>
      <c r="L1180" s="3">
        <f t="shared" si="72"/>
        <v>-1.6659171003340907</v>
      </c>
      <c r="M1180" s="3">
        <f t="shared" si="73"/>
        <v>0.33512875815342064</v>
      </c>
      <c r="N1180" s="3">
        <f t="shared" si="74"/>
        <v>-0.34140717722626956</v>
      </c>
      <c r="O1180" s="3">
        <f t="shared" si="75"/>
        <v>-0.1216978278584306</v>
      </c>
    </row>
    <row r="1181" spans="1:15" x14ac:dyDescent="0.25">
      <c r="A1181">
        <v>-108.133942</v>
      </c>
      <c r="B1181">
        <v>138.722229</v>
      </c>
      <c r="C1181">
        <v>285.60528599999998</v>
      </c>
      <c r="D1181">
        <v>63.798920000000003</v>
      </c>
      <c r="E1181">
        <v>211.72287</v>
      </c>
      <c r="F1181">
        <v>6.43194</v>
      </c>
      <c r="G1181">
        <v>292.88220200000001</v>
      </c>
      <c r="H1181">
        <v>4</v>
      </c>
      <c r="I1181">
        <v>28</v>
      </c>
      <c r="J1181">
        <v>1.18</v>
      </c>
      <c r="K1181">
        <v>22.034267</v>
      </c>
      <c r="L1181" s="3">
        <f t="shared" si="72"/>
        <v>-1.6834348908089554</v>
      </c>
      <c r="M1181" s="3">
        <f t="shared" si="73"/>
        <v>0.32033514452225376</v>
      </c>
      <c r="N1181" s="3">
        <f t="shared" si="74"/>
        <v>-0.34699730554545555</v>
      </c>
      <c r="O1181" s="3">
        <f t="shared" si="75"/>
        <v>-0.12227715769123487</v>
      </c>
    </row>
    <row r="1182" spans="1:15" x14ac:dyDescent="0.25">
      <c r="A1182">
        <v>-150.486389</v>
      </c>
      <c r="B1182">
        <v>119.866776</v>
      </c>
      <c r="C1182">
        <v>299.69586199999998</v>
      </c>
      <c r="D1182">
        <v>29.620922</v>
      </c>
      <c r="E1182">
        <v>183.648132</v>
      </c>
      <c r="F1182">
        <v>6.6268459999999996</v>
      </c>
      <c r="G1182">
        <v>302.96502700000002</v>
      </c>
      <c r="H1182">
        <v>4</v>
      </c>
      <c r="I1182">
        <v>32</v>
      </c>
      <c r="J1182">
        <v>1.18</v>
      </c>
      <c r="K1182">
        <v>22.411339000000002</v>
      </c>
      <c r="L1182" s="3">
        <f t="shared" si="72"/>
        <v>-1.84439796244495</v>
      </c>
      <c r="M1182" s="3">
        <f t="shared" si="73"/>
        <v>0.36973752045303199</v>
      </c>
      <c r="N1182" s="3">
        <f t="shared" si="74"/>
        <v>-0.48884165809384189</v>
      </c>
      <c r="O1182" s="3">
        <f t="shared" si="75"/>
        <v>-0.27474328789611735</v>
      </c>
    </row>
    <row r="1183" spans="1:15" x14ac:dyDescent="0.25">
      <c r="A1183">
        <v>-151.347916</v>
      </c>
      <c r="B1183">
        <v>119.674385</v>
      </c>
      <c r="C1183">
        <v>301.50234999999998</v>
      </c>
      <c r="D1183">
        <v>30.322005999999998</v>
      </c>
      <c r="E1183">
        <v>185.79397599999999</v>
      </c>
      <c r="F1183">
        <v>6.43194</v>
      </c>
      <c r="G1183">
        <v>303.44515999999999</v>
      </c>
      <c r="H1183">
        <v>4</v>
      </c>
      <c r="I1183">
        <v>32</v>
      </c>
      <c r="J1183">
        <v>1.18</v>
      </c>
      <c r="K1183">
        <v>22.43685</v>
      </c>
      <c r="L1183" s="3">
        <f t="shared" si="72"/>
        <v>-1.8385607914541389</v>
      </c>
      <c r="M1183" s="3">
        <f t="shared" si="73"/>
        <v>0.36276843139261883</v>
      </c>
      <c r="N1183" s="3">
        <f t="shared" si="74"/>
        <v>-0.47766087426910453</v>
      </c>
      <c r="O1183" s="3">
        <f t="shared" si="75"/>
        <v>-0.27179460491917706</v>
      </c>
    </row>
    <row r="1184" spans="1:15" x14ac:dyDescent="0.25">
      <c r="A1184">
        <v>-153.329849</v>
      </c>
      <c r="B1184">
        <v>118.486839</v>
      </c>
      <c r="C1184">
        <v>301.141052</v>
      </c>
      <c r="D1184">
        <v>30.322005999999998</v>
      </c>
      <c r="E1184">
        <v>182.75402800000001</v>
      </c>
      <c r="F1184">
        <v>6.43194</v>
      </c>
      <c r="G1184">
        <v>303.92529300000001</v>
      </c>
      <c r="H1184">
        <v>4</v>
      </c>
      <c r="I1184">
        <v>32</v>
      </c>
      <c r="J1184">
        <v>1.18</v>
      </c>
      <c r="K1184">
        <v>22.454977</v>
      </c>
      <c r="L1184" s="3">
        <f t="shared" si="72"/>
        <v>-1.860618669444779</v>
      </c>
      <c r="M1184" s="3">
        <f t="shared" si="73"/>
        <v>0.36094969756552386</v>
      </c>
      <c r="N1184" s="3">
        <f t="shared" si="74"/>
        <v>-0.49607910509377307</v>
      </c>
      <c r="O1184" s="3">
        <f t="shared" si="75"/>
        <v>-0.27813162944774494</v>
      </c>
    </row>
    <row r="1185" spans="1:15" x14ac:dyDescent="0.25">
      <c r="A1185">
        <v>-152.64906300000001</v>
      </c>
      <c r="B1185">
        <v>121.598404</v>
      </c>
      <c r="C1185">
        <v>302.94754</v>
      </c>
      <c r="D1185">
        <v>28.919834000000002</v>
      </c>
      <c r="E1185">
        <v>185.43634</v>
      </c>
      <c r="F1185">
        <v>6.43194</v>
      </c>
      <c r="G1185">
        <v>305.20565800000003</v>
      </c>
      <c r="H1185">
        <v>4</v>
      </c>
      <c r="I1185">
        <v>32</v>
      </c>
      <c r="J1185">
        <v>1.18</v>
      </c>
      <c r="K1185">
        <v>22.503247000000002</v>
      </c>
      <c r="L1185" s="3">
        <f t="shared" si="72"/>
        <v>-1.8422759585426511</v>
      </c>
      <c r="M1185" s="3">
        <f t="shared" si="73"/>
        <v>0.37476025997303625</v>
      </c>
      <c r="N1185" s="3">
        <f t="shared" si="74"/>
        <v>-0.48430592693082403</v>
      </c>
      <c r="O1185" s="3">
        <f t="shared" si="75"/>
        <v>-0.27616777556756256</v>
      </c>
    </row>
    <row r="1186" spans="1:15" x14ac:dyDescent="0.25">
      <c r="A1186">
        <v>-207.02233899999999</v>
      </c>
      <c r="B1186">
        <v>94.469650000000001</v>
      </c>
      <c r="C1186">
        <v>320.47042800000003</v>
      </c>
      <c r="D1186">
        <v>-9.6154869999999999</v>
      </c>
      <c r="E1186">
        <v>145.201843</v>
      </c>
      <c r="F1186">
        <v>7.2115640000000001</v>
      </c>
      <c r="G1186">
        <v>320.89004499999999</v>
      </c>
      <c r="H1186">
        <v>4</v>
      </c>
      <c r="I1186">
        <v>36</v>
      </c>
      <c r="J1186">
        <v>1.18</v>
      </c>
      <c r="K1186">
        <v>23.057718999999999</v>
      </c>
      <c r="L1186" s="3">
        <f t="shared" si="72"/>
        <v>-2.0806689571405346</v>
      </c>
      <c r="M1186" s="3">
        <f t="shared" si="73"/>
        <v>0.41055864080809223</v>
      </c>
      <c r="N1186" s="3">
        <f t="shared" si="74"/>
        <v>-0.69299336579763116</v>
      </c>
      <c r="O1186" s="3">
        <f t="shared" si="75"/>
        <v>-0.45570421460876359</v>
      </c>
    </row>
    <row r="1187" spans="1:15" x14ac:dyDescent="0.25">
      <c r="A1187">
        <v>-207.02233899999999</v>
      </c>
      <c r="B1187">
        <v>94.277244999999994</v>
      </c>
      <c r="C1187">
        <v>320.10916099999997</v>
      </c>
      <c r="D1187">
        <v>-11.363758000000001</v>
      </c>
      <c r="E1187">
        <v>144.307739</v>
      </c>
      <c r="F1187">
        <v>7.0166589999999998</v>
      </c>
      <c r="G1187">
        <v>321.21014400000001</v>
      </c>
      <c r="H1187">
        <v>4</v>
      </c>
      <c r="I1187">
        <v>36</v>
      </c>
      <c r="J1187">
        <v>1.18</v>
      </c>
      <c r="K1187">
        <v>23.076640000000001</v>
      </c>
      <c r="L1187" s="3">
        <f t="shared" si="72"/>
        <v>-2.0794077414848267</v>
      </c>
      <c r="M1187" s="3">
        <f t="shared" si="73"/>
        <v>0.41672850030100989</v>
      </c>
      <c r="N1187" s="3">
        <f t="shared" si="74"/>
        <v>-0.69783769409394836</v>
      </c>
      <c r="O1187" s="3">
        <f t="shared" si="75"/>
        <v>-0.45841951279934384</v>
      </c>
    </row>
    <row r="1188" spans="1:15" x14ac:dyDescent="0.25">
      <c r="A1188">
        <v>-206.12144499999999</v>
      </c>
      <c r="B1188">
        <v>94.084845999999999</v>
      </c>
      <c r="C1188">
        <v>320.28979500000003</v>
      </c>
      <c r="D1188">
        <v>-10.66445</v>
      </c>
      <c r="E1188">
        <v>145.55947900000001</v>
      </c>
      <c r="F1188">
        <v>7.2115640000000001</v>
      </c>
      <c r="G1188">
        <v>322.01034499999997</v>
      </c>
      <c r="H1188">
        <v>4</v>
      </c>
      <c r="I1188">
        <v>36</v>
      </c>
      <c r="J1188">
        <v>1.18</v>
      </c>
      <c r="K1188">
        <v>23.098858</v>
      </c>
      <c r="L1188" s="3">
        <f t="shared" si="72"/>
        <v>-2.072873440333125</v>
      </c>
      <c r="M1188" s="3">
        <f t="shared" si="73"/>
        <v>0.4124760587786705</v>
      </c>
      <c r="N1188" s="3">
        <f t="shared" si="74"/>
        <v>-0.6948185864252806</v>
      </c>
      <c r="O1188" s="3">
        <f t="shared" si="75"/>
        <v>-0.45522113371104167</v>
      </c>
    </row>
    <row r="1189" spans="1:15" x14ac:dyDescent="0.25">
      <c r="A1189">
        <v>-208.338043</v>
      </c>
      <c r="B1189">
        <v>89.659583999999995</v>
      </c>
      <c r="C1189">
        <v>321.55435199999999</v>
      </c>
      <c r="D1189">
        <v>-9.4406599999999994</v>
      </c>
      <c r="E1189">
        <v>142.877182</v>
      </c>
      <c r="F1189">
        <v>7.2115640000000001</v>
      </c>
      <c r="G1189">
        <v>322.49050899999997</v>
      </c>
      <c r="H1189">
        <v>4</v>
      </c>
      <c r="I1189">
        <v>36</v>
      </c>
      <c r="J1189">
        <v>1.18</v>
      </c>
      <c r="K1189">
        <v>23.116467</v>
      </c>
      <c r="L1189" s="3">
        <f t="shared" si="72"/>
        <v>-2.1046975053973962</v>
      </c>
      <c r="M1189" s="3">
        <f t="shared" si="73"/>
        <v>0.39361960711112537</v>
      </c>
      <c r="N1189" s="3">
        <f t="shared" si="74"/>
        <v>-0.71341224150429017</v>
      </c>
      <c r="O1189" s="3">
        <f t="shared" si="75"/>
        <v>-0.46114514858663691</v>
      </c>
    </row>
    <row r="1190" spans="1:15" x14ac:dyDescent="0.25">
      <c r="A1190">
        <v>-261.32363900000001</v>
      </c>
      <c r="B1190">
        <v>55.219540000000002</v>
      </c>
      <c r="C1190">
        <v>333.65777600000001</v>
      </c>
      <c r="D1190">
        <v>-58.042575999999997</v>
      </c>
      <c r="E1190">
        <v>89.410004000000001</v>
      </c>
      <c r="F1190">
        <v>7.6013770000000003</v>
      </c>
      <c r="G1190">
        <v>333.21350100000001</v>
      </c>
      <c r="H1190">
        <v>4</v>
      </c>
      <c r="I1190">
        <v>40</v>
      </c>
      <c r="J1190">
        <v>1.18</v>
      </c>
      <c r="K1190">
        <v>23.492232000000001</v>
      </c>
      <c r="L1190" s="3">
        <f t="shared" si="72"/>
        <v>-2.3885904006622836</v>
      </c>
      <c r="M1190" s="3">
        <f t="shared" si="73"/>
        <v>0.45469790520481729</v>
      </c>
      <c r="N1190" s="3">
        <f t="shared" si="74"/>
        <v>-0.97876450911008017</v>
      </c>
      <c r="O1190" s="3">
        <f t="shared" si="75"/>
        <v>-0.67157410934665696</v>
      </c>
    </row>
    <row r="1191" spans="1:15" x14ac:dyDescent="0.25">
      <c r="A1191">
        <v>-262.044556</v>
      </c>
      <c r="B1191">
        <v>55.796745000000001</v>
      </c>
      <c r="C1191">
        <v>333.47714200000001</v>
      </c>
      <c r="D1191">
        <v>-56.818787</v>
      </c>
      <c r="E1191">
        <v>89.386771999999993</v>
      </c>
      <c r="F1191">
        <v>7.4064709999999998</v>
      </c>
      <c r="G1191">
        <v>333.53359999999998</v>
      </c>
      <c r="H1191">
        <v>4</v>
      </c>
      <c r="I1191">
        <v>40</v>
      </c>
      <c r="J1191">
        <v>1.18</v>
      </c>
      <c r="K1191">
        <v>23.510802999999999</v>
      </c>
      <c r="L1191" s="3">
        <f t="shared" si="72"/>
        <v>-2.3933985343815563</v>
      </c>
      <c r="M1191" s="3">
        <f t="shared" si="73"/>
        <v>0.45260122367094546</v>
      </c>
      <c r="N1191" s="3">
        <f t="shared" si="74"/>
        <v>-0.98122480217186947</v>
      </c>
      <c r="O1191" s="3">
        <f t="shared" si="75"/>
        <v>-0.67052160665091531</v>
      </c>
    </row>
    <row r="1192" spans="1:15" x14ac:dyDescent="0.25">
      <c r="A1192">
        <v>-259.70166</v>
      </c>
      <c r="B1192">
        <v>56.566357000000004</v>
      </c>
      <c r="C1192">
        <v>333.29647799999998</v>
      </c>
      <c r="D1192">
        <v>-56.2943</v>
      </c>
      <c r="E1192">
        <v>90.661743000000001</v>
      </c>
      <c r="F1192">
        <v>7.2115640000000001</v>
      </c>
      <c r="G1192">
        <v>334.013733</v>
      </c>
      <c r="H1192">
        <v>4</v>
      </c>
      <c r="I1192">
        <v>40</v>
      </c>
      <c r="J1192">
        <v>1.18</v>
      </c>
      <c r="K1192">
        <v>23.535122000000001</v>
      </c>
      <c r="L1192" s="3">
        <f t="shared" si="72"/>
        <v>-2.3847776022818135</v>
      </c>
      <c r="M1192" s="3">
        <f t="shared" si="73"/>
        <v>0.45387590574931991</v>
      </c>
      <c r="N1192" s="3">
        <f t="shared" si="74"/>
        <v>-0.97865463318319545</v>
      </c>
      <c r="O1192" s="3">
        <f t="shared" si="75"/>
        <v>-0.66440009667347699</v>
      </c>
    </row>
    <row r="1193" spans="1:15" x14ac:dyDescent="0.25">
      <c r="A1193">
        <v>-259.81390399999998</v>
      </c>
      <c r="B1193">
        <v>55.973483999999999</v>
      </c>
      <c r="C1193">
        <v>332.935181</v>
      </c>
      <c r="D1193">
        <v>-59.441184999999997</v>
      </c>
      <c r="E1193">
        <v>86.906531999999999</v>
      </c>
      <c r="F1193">
        <v>7.2115640000000001</v>
      </c>
      <c r="G1193">
        <v>334.49386600000003</v>
      </c>
      <c r="H1193">
        <v>4</v>
      </c>
      <c r="I1193">
        <v>40</v>
      </c>
      <c r="J1193">
        <v>1.18</v>
      </c>
      <c r="K1193">
        <v>23.552403999999999</v>
      </c>
      <c r="L1193" s="3">
        <f t="shared" si="72"/>
        <v>-2.4043292246457457</v>
      </c>
      <c r="M1193" s="3">
        <f t="shared" si="73"/>
        <v>0.46814894978625804</v>
      </c>
      <c r="N1193" s="3">
        <f t="shared" si="74"/>
        <v>-1.0042722592955624</v>
      </c>
      <c r="O1193" s="3">
        <f t="shared" si="75"/>
        <v>-0.67673852989649486</v>
      </c>
    </row>
    <row r="1194" spans="1:15" x14ac:dyDescent="0.25">
      <c r="A1194">
        <v>-294.047394</v>
      </c>
      <c r="B1194">
        <v>10.004953</v>
      </c>
      <c r="C1194">
        <v>326.43185399999999</v>
      </c>
      <c r="D1194">
        <v>-102.97313699999999</v>
      </c>
      <c r="E1194">
        <v>23.067796999999999</v>
      </c>
      <c r="F1194">
        <v>7.0166589999999998</v>
      </c>
      <c r="G1194">
        <v>327.29187000000002</v>
      </c>
      <c r="H1194">
        <v>4</v>
      </c>
      <c r="I1194">
        <v>44</v>
      </c>
      <c r="J1194">
        <v>1.18</v>
      </c>
      <c r="K1194">
        <v>23.298912999999999</v>
      </c>
      <c r="L1194" s="3">
        <f t="shared" si="72"/>
        <v>-2.8002738222336427</v>
      </c>
      <c r="M1194" s="3">
        <f t="shared" si="73"/>
        <v>0.50987940198276627</v>
      </c>
      <c r="N1194" s="3">
        <f t="shared" si="74"/>
        <v>-1.3729882352410228</v>
      </c>
      <c r="O1194" s="3">
        <f t="shared" si="75"/>
        <v>-0.92755989551086548</v>
      </c>
    </row>
    <row r="1195" spans="1:15" x14ac:dyDescent="0.25">
      <c r="A1195">
        <v>-294.40774499999998</v>
      </c>
      <c r="B1195">
        <v>10.58216</v>
      </c>
      <c r="C1195">
        <v>326.25119000000001</v>
      </c>
      <c r="D1195">
        <v>-103.322784</v>
      </c>
      <c r="E1195">
        <v>24.677177</v>
      </c>
      <c r="F1195">
        <v>7.6013770000000003</v>
      </c>
      <c r="G1195">
        <v>326.171539</v>
      </c>
      <c r="H1195">
        <v>4</v>
      </c>
      <c r="I1195">
        <v>44</v>
      </c>
      <c r="J1195">
        <v>1.18</v>
      </c>
      <c r="K1195">
        <v>23.236812</v>
      </c>
      <c r="L1195" s="3">
        <f t="shared" si="72"/>
        <v>-2.7764702346243273</v>
      </c>
      <c r="M1195" s="3">
        <f t="shared" si="73"/>
        <v>0.50954504762354047</v>
      </c>
      <c r="N1195" s="3">
        <f t="shared" si="74"/>
        <v>-1.348711949180353</v>
      </c>
      <c r="O1195" s="3">
        <f t="shared" si="75"/>
        <v>-0.92361271584304505</v>
      </c>
    </row>
    <row r="1196" spans="1:15" x14ac:dyDescent="0.25">
      <c r="A1196">
        <v>-294.40774499999998</v>
      </c>
      <c r="B1196">
        <v>12.695001</v>
      </c>
      <c r="C1196">
        <v>324.44470200000001</v>
      </c>
      <c r="D1196">
        <v>-102.44864699999999</v>
      </c>
      <c r="E1196">
        <v>23.783076999999999</v>
      </c>
      <c r="F1196">
        <v>7.0166589999999998</v>
      </c>
      <c r="G1196">
        <v>325.21127300000001</v>
      </c>
      <c r="H1196">
        <v>4</v>
      </c>
      <c r="I1196">
        <v>44</v>
      </c>
      <c r="J1196">
        <v>1.18</v>
      </c>
      <c r="K1196">
        <v>23.223110999999999</v>
      </c>
      <c r="L1196" s="3">
        <f t="shared" si="72"/>
        <v>-2.7849732313085664</v>
      </c>
      <c r="M1196" s="3">
        <f t="shared" si="73"/>
        <v>0.51817194710909198</v>
      </c>
      <c r="N1196" s="3">
        <f t="shared" si="74"/>
        <v>-1.3564937184802504</v>
      </c>
      <c r="O1196" s="3">
        <f t="shared" si="75"/>
        <v>-0.92454740133728508</v>
      </c>
    </row>
    <row r="1197" spans="1:15" x14ac:dyDescent="0.25">
      <c r="A1197">
        <v>-293.04293799999999</v>
      </c>
      <c r="B1197">
        <v>10.774563000000001</v>
      </c>
      <c r="C1197">
        <v>324.08340500000003</v>
      </c>
      <c r="D1197">
        <v>-103.84726000000001</v>
      </c>
      <c r="E1197">
        <v>23.067796999999999</v>
      </c>
      <c r="F1197">
        <v>7.0166589999999998</v>
      </c>
      <c r="G1197">
        <v>324.25097699999998</v>
      </c>
      <c r="H1197">
        <v>4</v>
      </c>
      <c r="I1197">
        <v>44</v>
      </c>
      <c r="J1197">
        <v>1.18</v>
      </c>
      <c r="K1197">
        <v>23.188041999999999</v>
      </c>
      <c r="L1197" s="3">
        <f t="shared" si="72"/>
        <v>-2.7859612426357336</v>
      </c>
      <c r="M1197" s="3">
        <f t="shared" si="73"/>
        <v>0.51744988698084649</v>
      </c>
      <c r="N1197" s="3">
        <f t="shared" si="74"/>
        <v>-1.3596643149841714</v>
      </c>
      <c r="O1197" s="3">
        <f t="shared" si="75"/>
        <v>-0.92753858448042681</v>
      </c>
    </row>
    <row r="1198" spans="1:15" x14ac:dyDescent="0.25">
      <c r="A1198">
        <v>288.44940200000002</v>
      </c>
      <c r="B1198">
        <v>19.625077999999998</v>
      </c>
      <c r="C1198">
        <v>-296.67498799999998</v>
      </c>
      <c r="D1198">
        <v>-179.37254300000001</v>
      </c>
      <c r="E1198">
        <v>-37.107880000000002</v>
      </c>
      <c r="F1198">
        <v>6.43194</v>
      </c>
      <c r="G1198">
        <v>294.32260100000002</v>
      </c>
      <c r="H1198">
        <v>8</v>
      </c>
      <c r="I1198">
        <v>-44</v>
      </c>
      <c r="J1198">
        <v>1.18</v>
      </c>
      <c r="K1198">
        <v>22.089596</v>
      </c>
      <c r="L1198" s="3">
        <f t="shared" si="72"/>
        <v>2.9122853503786286</v>
      </c>
      <c r="M1198" s="3">
        <f t="shared" si="73"/>
        <v>0.99045240004180757</v>
      </c>
      <c r="N1198" s="3">
        <f t="shared" si="74"/>
        <v>-1.6495981896862011</v>
      </c>
      <c r="O1198" s="3">
        <f t="shared" si="75"/>
        <v>-1.21670670734495</v>
      </c>
    </row>
    <row r="1199" spans="1:15" x14ac:dyDescent="0.25">
      <c r="A1199">
        <v>289.171448</v>
      </c>
      <c r="B1199">
        <v>18.085857000000001</v>
      </c>
      <c r="C1199">
        <v>-298.299103</v>
      </c>
      <c r="D1199">
        <v>-178.323578</v>
      </c>
      <c r="E1199">
        <v>-37.821491000000002</v>
      </c>
      <c r="F1199">
        <v>6.43194</v>
      </c>
      <c r="G1199">
        <v>293.842468</v>
      </c>
      <c r="H1199">
        <v>8</v>
      </c>
      <c r="I1199">
        <v>-44</v>
      </c>
      <c r="J1199">
        <v>1.18</v>
      </c>
      <c r="K1199">
        <v>22.071168</v>
      </c>
      <c r="L1199" s="3">
        <f t="shared" si="72"/>
        <v>2.9301760286871783</v>
      </c>
      <c r="M1199" s="3">
        <f t="shared" si="73"/>
        <v>0.97964777513586798</v>
      </c>
      <c r="N1199" s="3">
        <f t="shared" si="74"/>
        <v>-1.6542680830333008</v>
      </c>
      <c r="O1199" s="3">
        <f t="shared" si="75"/>
        <v>-1.2207265410710979</v>
      </c>
    </row>
    <row r="1200" spans="1:15" x14ac:dyDescent="0.25">
      <c r="A1200">
        <v>286.82486</v>
      </c>
      <c r="B1200">
        <v>16.931443999999999</v>
      </c>
      <c r="C1200">
        <v>-296.67498799999998</v>
      </c>
      <c r="D1200">
        <v>-179.19770800000001</v>
      </c>
      <c r="E1200">
        <v>-38.356701000000001</v>
      </c>
      <c r="F1200">
        <v>6.6268459999999996</v>
      </c>
      <c r="G1200">
        <v>293.042236</v>
      </c>
      <c r="H1200">
        <v>8</v>
      </c>
      <c r="I1200">
        <v>-44</v>
      </c>
      <c r="J1200">
        <v>1.18</v>
      </c>
      <c r="K1200">
        <v>22.032926</v>
      </c>
      <c r="L1200" s="3">
        <f t="shared" si="72"/>
        <v>2.9236440527425116</v>
      </c>
      <c r="M1200" s="3">
        <f t="shared" si="73"/>
        <v>0.98271118798000467</v>
      </c>
      <c r="N1200" s="3">
        <f t="shared" si="74"/>
        <v>-1.6604846334856977</v>
      </c>
      <c r="O1200" s="3">
        <f t="shared" si="75"/>
        <v>-1.2253914548711471</v>
      </c>
    </row>
    <row r="1201" spans="1:15" x14ac:dyDescent="0.25">
      <c r="A1201">
        <v>285.74182100000002</v>
      </c>
      <c r="B1201">
        <v>18.855467000000001</v>
      </c>
      <c r="C1201">
        <v>-293.78765900000002</v>
      </c>
      <c r="D1201">
        <v>-178.67323300000001</v>
      </c>
      <c r="E1201">
        <v>-38.178294999999999</v>
      </c>
      <c r="F1201">
        <v>6.43194</v>
      </c>
      <c r="G1201">
        <v>292.40206899999998</v>
      </c>
      <c r="H1201">
        <v>8</v>
      </c>
      <c r="I1201">
        <v>-44</v>
      </c>
      <c r="J1201">
        <v>1.18</v>
      </c>
      <c r="K1201">
        <v>22.015792999999999</v>
      </c>
      <c r="L1201" s="3">
        <f t="shared" si="72"/>
        <v>2.9261458513520506</v>
      </c>
      <c r="M1201" s="3">
        <f t="shared" si="73"/>
        <v>0.99735700421653073</v>
      </c>
      <c r="N1201" s="3">
        <f t="shared" si="74"/>
        <v>-1.669158160266585</v>
      </c>
      <c r="O1201" s="3">
        <f t="shared" si="75"/>
        <v>-1.2252448901703672</v>
      </c>
    </row>
    <row r="1202" spans="1:15" x14ac:dyDescent="0.25">
      <c r="A1202">
        <v>273.467377</v>
      </c>
      <c r="B1202">
        <v>52.126503</v>
      </c>
      <c r="C1202">
        <v>-249.75559999999999</v>
      </c>
      <c r="D1202">
        <v>-125.87546500000001</v>
      </c>
      <c r="E1202">
        <v>22.888978999999999</v>
      </c>
      <c r="F1202">
        <v>6.43194</v>
      </c>
      <c r="G1202">
        <v>278.158051</v>
      </c>
      <c r="H1202">
        <v>8</v>
      </c>
      <c r="I1202">
        <v>-40</v>
      </c>
      <c r="J1202">
        <v>1.18</v>
      </c>
      <c r="K1202">
        <v>21.460491999999999</v>
      </c>
      <c r="L1202" s="3">
        <f t="shared" si="72"/>
        <v>2.4832072805427332</v>
      </c>
      <c r="M1202" s="3">
        <f t="shared" si="73"/>
        <v>0.8447942890866863</v>
      </c>
      <c r="N1202" s="3">
        <f t="shared" si="74"/>
        <v>-1.2115026402745059</v>
      </c>
      <c r="O1202" s="3">
        <f t="shared" si="75"/>
        <v>-0.92189517498774576</v>
      </c>
    </row>
    <row r="1203" spans="1:15" x14ac:dyDescent="0.25">
      <c r="A1203">
        <v>273.35849000000002</v>
      </c>
      <c r="B1203">
        <v>52.318851000000002</v>
      </c>
      <c r="C1203">
        <v>-249.936035</v>
      </c>
      <c r="D1203">
        <v>-126.924431</v>
      </c>
      <c r="E1203">
        <v>22.173697000000001</v>
      </c>
      <c r="F1203">
        <v>6.43194</v>
      </c>
      <c r="G1203">
        <v>277.51788299999998</v>
      </c>
      <c r="H1203">
        <v>8</v>
      </c>
      <c r="I1203">
        <v>-40</v>
      </c>
      <c r="J1203">
        <v>1.18</v>
      </c>
      <c r="K1203">
        <v>21.435196999999999</v>
      </c>
      <c r="L1203" s="3">
        <f t="shared" si="72"/>
        <v>2.4847329534638791</v>
      </c>
      <c r="M1203" s="3">
        <f t="shared" si="73"/>
        <v>0.85109181960659519</v>
      </c>
      <c r="N1203" s="3">
        <f t="shared" si="74"/>
        <v>-1.2124378970515888</v>
      </c>
      <c r="O1203" s="3">
        <f t="shared" si="75"/>
        <v>-0.92525421059331603</v>
      </c>
    </row>
    <row r="1204" spans="1:15" x14ac:dyDescent="0.25">
      <c r="A1204">
        <v>274.00891100000001</v>
      </c>
      <c r="B1204">
        <v>53.487918999999998</v>
      </c>
      <c r="C1204">
        <v>-249.936035</v>
      </c>
      <c r="D1204">
        <v>-124.826508</v>
      </c>
      <c r="E1204">
        <v>23.419319000000002</v>
      </c>
      <c r="F1204">
        <v>6.2370330000000003</v>
      </c>
      <c r="G1204">
        <v>276.87771600000002</v>
      </c>
      <c r="H1204">
        <v>8</v>
      </c>
      <c r="I1204">
        <v>-40</v>
      </c>
      <c r="J1204">
        <v>1.18</v>
      </c>
      <c r="K1204">
        <v>21.417587000000001</v>
      </c>
      <c r="L1204" s="3">
        <f t="shared" si="72"/>
        <v>2.4855003714991968</v>
      </c>
      <c r="M1204" s="3">
        <f t="shared" si="73"/>
        <v>0.84589149668439845</v>
      </c>
      <c r="N1204" s="3">
        <f t="shared" si="74"/>
        <v>-1.2023609440505814</v>
      </c>
      <c r="O1204" s="3">
        <f t="shared" si="75"/>
        <v>-0.91849033269192859</v>
      </c>
    </row>
    <row r="1205" spans="1:15" x14ac:dyDescent="0.25">
      <c r="A1205">
        <v>272.38433800000001</v>
      </c>
      <c r="B1205">
        <v>53.103110999999998</v>
      </c>
      <c r="C1205">
        <v>-248.31191999999999</v>
      </c>
      <c r="D1205">
        <v>-124.826508</v>
      </c>
      <c r="E1205">
        <v>23.425438</v>
      </c>
      <c r="F1205">
        <v>6.2370330000000003</v>
      </c>
      <c r="G1205">
        <v>276.55761699999999</v>
      </c>
      <c r="H1205">
        <v>8</v>
      </c>
      <c r="I1205">
        <v>-40</v>
      </c>
      <c r="J1205">
        <v>1.18</v>
      </c>
      <c r="K1205">
        <v>21.404917000000001</v>
      </c>
      <c r="L1205" s="3">
        <f t="shared" si="72"/>
        <v>2.4795691368368753</v>
      </c>
      <c r="M1205" s="3">
        <f t="shared" si="73"/>
        <v>0.8473054780461744</v>
      </c>
      <c r="N1205" s="3">
        <f t="shared" si="74"/>
        <v>-1.2054220266523741</v>
      </c>
      <c r="O1205" s="3">
        <f t="shared" si="75"/>
        <v>-0.91814836789272147</v>
      </c>
    </row>
    <row r="1206" spans="1:15" x14ac:dyDescent="0.25">
      <c r="A1206">
        <v>260.831909</v>
      </c>
      <c r="B1206">
        <v>81.001472000000007</v>
      </c>
      <c r="C1206">
        <v>-208.249954</v>
      </c>
      <c r="D1206">
        <v>-78.322509999999994</v>
      </c>
      <c r="E1206">
        <v>69.900452000000001</v>
      </c>
      <c r="F1206">
        <v>5.6523149999999998</v>
      </c>
      <c r="G1206">
        <v>264.23416099999997</v>
      </c>
      <c r="H1206">
        <v>8</v>
      </c>
      <c r="I1206">
        <v>-36</v>
      </c>
      <c r="J1206">
        <v>1.18</v>
      </c>
      <c r="K1206">
        <v>20.935002000000001</v>
      </c>
      <c r="L1206" s="3">
        <f t="shared" si="72"/>
        <v>2.2003337835115446</v>
      </c>
      <c r="M1206" s="3">
        <f t="shared" si="73"/>
        <v>0.74734490452508751</v>
      </c>
      <c r="N1206" s="3">
        <f t="shared" si="74"/>
        <v>-0.91156588842106101</v>
      </c>
      <c r="O1206" s="3">
        <f t="shared" si="75"/>
        <v>-0.69862969021085752</v>
      </c>
    </row>
    <row r="1207" spans="1:15" x14ac:dyDescent="0.25">
      <c r="A1207">
        <v>260.831909</v>
      </c>
      <c r="B1207">
        <v>81.578682000000001</v>
      </c>
      <c r="C1207">
        <v>-207.708572</v>
      </c>
      <c r="D1207">
        <v>-78.322509999999994</v>
      </c>
      <c r="E1207">
        <v>69.560989000000006</v>
      </c>
      <c r="F1207">
        <v>5.4574090000000002</v>
      </c>
      <c r="G1207">
        <v>264.07409699999999</v>
      </c>
      <c r="H1207">
        <v>8</v>
      </c>
      <c r="I1207">
        <v>-36</v>
      </c>
      <c r="J1207">
        <v>1.18</v>
      </c>
      <c r="K1207">
        <v>20.936413000000002</v>
      </c>
      <c r="L1207" s="3">
        <f t="shared" si="72"/>
        <v>2.2041025930755387</v>
      </c>
      <c r="M1207" s="3">
        <f t="shared" si="73"/>
        <v>0.75220529754625309</v>
      </c>
      <c r="N1207" s="3">
        <f t="shared" si="74"/>
        <v>-0.91502626371782436</v>
      </c>
      <c r="O1207" s="3">
        <f t="shared" si="75"/>
        <v>-0.69844469659938468</v>
      </c>
    </row>
    <row r="1208" spans="1:15" x14ac:dyDescent="0.25">
      <c r="A1208">
        <v>261.37344400000001</v>
      </c>
      <c r="B1208">
        <v>82.348288999999994</v>
      </c>
      <c r="C1208">
        <v>-208.249954</v>
      </c>
      <c r="D1208">
        <v>-79.371475000000004</v>
      </c>
      <c r="E1208">
        <v>70.455085999999994</v>
      </c>
      <c r="F1208">
        <v>5.6523149999999998</v>
      </c>
      <c r="G1208">
        <v>264.39419600000002</v>
      </c>
      <c r="H1208">
        <v>8</v>
      </c>
      <c r="I1208">
        <v>-36</v>
      </c>
      <c r="J1208">
        <v>1.18</v>
      </c>
      <c r="K1208">
        <v>20.941479000000001</v>
      </c>
      <c r="L1208" s="3">
        <f t="shared" si="72"/>
        <v>2.1917795415979135</v>
      </c>
      <c r="M1208" s="3">
        <f t="shared" si="73"/>
        <v>0.75476237282206871</v>
      </c>
      <c r="N1208" s="3">
        <f t="shared" si="74"/>
        <v>-0.90513329494223238</v>
      </c>
      <c r="O1208" s="3">
        <f t="shared" si="75"/>
        <v>-0.69755896251861249</v>
      </c>
    </row>
    <row r="1209" spans="1:15" x14ac:dyDescent="0.25">
      <c r="A1209">
        <v>260.90026899999998</v>
      </c>
      <c r="B1209">
        <v>80.978820999999996</v>
      </c>
      <c r="C1209">
        <v>-207.167191</v>
      </c>
      <c r="D1209">
        <v>-78.147689999999997</v>
      </c>
      <c r="E1209">
        <v>70.276268000000002</v>
      </c>
      <c r="F1209">
        <v>5.4574090000000002</v>
      </c>
      <c r="G1209">
        <v>264.55423000000002</v>
      </c>
      <c r="H1209">
        <v>8</v>
      </c>
      <c r="I1209">
        <v>-36</v>
      </c>
      <c r="J1209">
        <v>1.18</v>
      </c>
      <c r="K1209">
        <v>20.955839000000001</v>
      </c>
      <c r="L1209" s="3">
        <f t="shared" si="72"/>
        <v>2.1981839479398348</v>
      </c>
      <c r="M1209" s="3">
        <f t="shared" si="73"/>
        <v>0.74730540373789611</v>
      </c>
      <c r="N1209" s="3">
        <f t="shared" si="74"/>
        <v>-0.91238706810950965</v>
      </c>
      <c r="O1209" s="3">
        <f t="shared" si="75"/>
        <v>-0.69559136758283624</v>
      </c>
    </row>
    <row r="1210" spans="1:15" x14ac:dyDescent="0.25">
      <c r="A1210">
        <v>275.813965</v>
      </c>
      <c r="B1210">
        <v>118.32756000000001</v>
      </c>
      <c r="C1210">
        <v>-184.79025300000001</v>
      </c>
      <c r="D1210">
        <v>-39.860565000000001</v>
      </c>
      <c r="E1210">
        <v>121.239975</v>
      </c>
      <c r="F1210">
        <v>6.2370330000000003</v>
      </c>
      <c r="G1210">
        <v>280.558716</v>
      </c>
      <c r="H1210">
        <v>8</v>
      </c>
      <c r="I1210">
        <v>-32</v>
      </c>
      <c r="J1210">
        <v>1.18</v>
      </c>
      <c r="K1210">
        <v>21.562746000000001</v>
      </c>
      <c r="L1210" s="3">
        <f t="shared" si="72"/>
        <v>1.9720568609601841</v>
      </c>
      <c r="M1210" s="3">
        <f t="shared" si="73"/>
        <v>0.67727555466866618</v>
      </c>
      <c r="N1210" s="3">
        <f t="shared" si="74"/>
        <v>-0.68211623773837993</v>
      </c>
      <c r="O1210" s="3">
        <f t="shared" si="75"/>
        <v>-0.50761992196583383</v>
      </c>
    </row>
    <row r="1211" spans="1:15" x14ac:dyDescent="0.25">
      <c r="A1211">
        <v>275.99447600000002</v>
      </c>
      <c r="B1211">
        <v>119.481979</v>
      </c>
      <c r="C1211">
        <v>-185.15116900000001</v>
      </c>
      <c r="D1211">
        <v>-42.133311999999997</v>
      </c>
      <c r="E1211">
        <v>122.49170700000001</v>
      </c>
      <c r="F1211">
        <v>6.0421279999999999</v>
      </c>
      <c r="G1211">
        <v>281.198914</v>
      </c>
      <c r="H1211">
        <v>8</v>
      </c>
      <c r="I1211">
        <v>-32</v>
      </c>
      <c r="J1211">
        <v>1.18</v>
      </c>
      <c r="K1211">
        <v>21.595542999999999</v>
      </c>
      <c r="L1211" s="3">
        <f t="shared" si="72"/>
        <v>1.9528985555962894</v>
      </c>
      <c r="M1211" s="3">
        <f t="shared" si="73"/>
        <v>0.68442209479431149</v>
      </c>
      <c r="N1211" s="3">
        <f t="shared" si="74"/>
        <v>-0.67210669486648034</v>
      </c>
      <c r="O1211" s="3">
        <f t="shared" si="75"/>
        <v>-0.50684947999694119</v>
      </c>
    </row>
    <row r="1212" spans="1:15" x14ac:dyDescent="0.25">
      <c r="A1212">
        <v>277.98004200000003</v>
      </c>
      <c r="B1212">
        <v>117.750343</v>
      </c>
      <c r="C1212">
        <v>-187.13621499999999</v>
      </c>
      <c r="D1212">
        <v>-40.734703000000003</v>
      </c>
      <c r="E1212">
        <v>122.134064</v>
      </c>
      <c r="F1212">
        <v>6.2370330000000003</v>
      </c>
      <c r="G1212">
        <v>281.999146</v>
      </c>
      <c r="H1212">
        <v>8</v>
      </c>
      <c r="I1212">
        <v>-32</v>
      </c>
      <c r="J1212">
        <v>1.18</v>
      </c>
      <c r="K1212">
        <v>21.619282999999999</v>
      </c>
      <c r="L1212" s="3">
        <f t="shared" si="72"/>
        <v>1.9702511831652239</v>
      </c>
      <c r="M1212" s="3">
        <f t="shared" si="73"/>
        <v>0.67134903305582572</v>
      </c>
      <c r="N1212" s="3">
        <f t="shared" si="74"/>
        <v>-0.67719492109110591</v>
      </c>
      <c r="O1212" s="3">
        <f t="shared" si="75"/>
        <v>-0.50905551243054781</v>
      </c>
    </row>
    <row r="1213" spans="1:15" x14ac:dyDescent="0.25">
      <c r="A1213">
        <v>277.872345</v>
      </c>
      <c r="B1213">
        <v>118.90477</v>
      </c>
      <c r="C1213">
        <v>-187.31668099999999</v>
      </c>
      <c r="D1213">
        <v>-41.259182000000003</v>
      </c>
      <c r="E1213">
        <v>122.84934199999999</v>
      </c>
      <c r="F1213">
        <v>6.0421279999999999</v>
      </c>
      <c r="G1213">
        <v>282.63931300000002</v>
      </c>
      <c r="H1213">
        <v>8</v>
      </c>
      <c r="I1213">
        <v>-32</v>
      </c>
      <c r="J1213">
        <v>1.18</v>
      </c>
      <c r="K1213">
        <v>21.651993000000001</v>
      </c>
      <c r="L1213" s="3">
        <f t="shared" si="72"/>
        <v>1.961686659942137</v>
      </c>
      <c r="M1213" s="3">
        <f t="shared" si="73"/>
        <v>0.67540606179736651</v>
      </c>
      <c r="N1213" s="3">
        <f t="shared" si="74"/>
        <v>-0.67382899635134774</v>
      </c>
      <c r="O1213" s="3">
        <f t="shared" si="75"/>
        <v>-0.50742786118775207</v>
      </c>
    </row>
    <row r="1214" spans="1:15" x14ac:dyDescent="0.25">
      <c r="A1214">
        <v>289.78887900000001</v>
      </c>
      <c r="B1214">
        <v>152.532578</v>
      </c>
      <c r="C1214">
        <v>-155.375381</v>
      </c>
      <c r="D1214">
        <v>-4.3706769999999997</v>
      </c>
      <c r="E1214">
        <v>175.064774</v>
      </c>
      <c r="F1214">
        <v>6.821752</v>
      </c>
      <c r="G1214">
        <v>299.283997</v>
      </c>
      <c r="H1214">
        <v>8</v>
      </c>
      <c r="I1214">
        <v>-28</v>
      </c>
      <c r="J1214">
        <v>1.18</v>
      </c>
      <c r="K1214">
        <v>22.264292999999999</v>
      </c>
      <c r="L1214" s="3">
        <f t="shared" si="72"/>
        <v>1.7461681035981942</v>
      </c>
      <c r="M1214" s="3">
        <f t="shared" si="73"/>
        <v>0.61545699834873058</v>
      </c>
      <c r="N1214" s="3">
        <f t="shared" si="74"/>
        <v>-0.48725305363991073</v>
      </c>
      <c r="O1214" s="3">
        <f t="shared" si="75"/>
        <v>-0.34006247790564043</v>
      </c>
    </row>
    <row r="1215" spans="1:15" x14ac:dyDescent="0.25">
      <c r="A1215">
        <v>291.51800500000002</v>
      </c>
      <c r="B1215">
        <v>156.187195</v>
      </c>
      <c r="C1215">
        <v>-154.292633</v>
      </c>
      <c r="D1215">
        <v>-3.8461940000000001</v>
      </c>
      <c r="E1215">
        <v>176.67416399999999</v>
      </c>
      <c r="F1215">
        <v>6.821752</v>
      </c>
      <c r="G1215">
        <v>299.92416400000002</v>
      </c>
      <c r="H1215">
        <v>8</v>
      </c>
      <c r="I1215">
        <v>-28</v>
      </c>
      <c r="J1215">
        <v>1.18</v>
      </c>
      <c r="K1215">
        <v>22.288646</v>
      </c>
      <c r="L1215" s="3">
        <f t="shared" si="72"/>
        <v>1.7431938755138439</v>
      </c>
      <c r="M1215" s="3">
        <f t="shared" si="73"/>
        <v>0.62575721574083321</v>
      </c>
      <c r="N1215" s="3">
        <f t="shared" si="74"/>
        <v>-0.48192803590541794</v>
      </c>
      <c r="O1215" s="3">
        <f t="shared" si="75"/>
        <v>-0.33584876828431792</v>
      </c>
    </row>
    <row r="1216" spans="1:15" x14ac:dyDescent="0.25">
      <c r="A1216">
        <v>292.96206699999999</v>
      </c>
      <c r="B1216">
        <v>156.42326399999999</v>
      </c>
      <c r="C1216">
        <v>-155.01448099999999</v>
      </c>
      <c r="D1216">
        <v>-3.3217129999999999</v>
      </c>
      <c r="E1216">
        <v>176.31651299999999</v>
      </c>
      <c r="F1216">
        <v>6.43194</v>
      </c>
      <c r="G1216">
        <v>300.56433099999998</v>
      </c>
      <c r="H1216">
        <v>8</v>
      </c>
      <c r="I1216">
        <v>-28</v>
      </c>
      <c r="J1216">
        <v>1.18</v>
      </c>
      <c r="K1216">
        <v>22.327773000000001</v>
      </c>
      <c r="L1216" s="3">
        <f t="shared" si="72"/>
        <v>1.7534384869601345</v>
      </c>
      <c r="M1216" s="3">
        <f t="shared" si="73"/>
        <v>0.62526262149410872</v>
      </c>
      <c r="N1216" s="3">
        <f t="shared" si="74"/>
        <v>-0.48632212327779745</v>
      </c>
      <c r="O1216" s="3">
        <f t="shared" si="75"/>
        <v>-0.33504968068331004</v>
      </c>
    </row>
    <row r="1217" spans="1:15" x14ac:dyDescent="0.25">
      <c r="A1217">
        <v>292.31664999999998</v>
      </c>
      <c r="B1217">
        <v>155.225449</v>
      </c>
      <c r="C1217">
        <v>-155.555847</v>
      </c>
      <c r="D1217">
        <v>-3.6713680000000002</v>
      </c>
      <c r="E1217">
        <v>176.852982</v>
      </c>
      <c r="F1217">
        <v>6.6268459999999996</v>
      </c>
      <c r="G1217">
        <v>301.044464</v>
      </c>
      <c r="H1217">
        <v>8</v>
      </c>
      <c r="I1217">
        <v>-28</v>
      </c>
      <c r="J1217">
        <v>1.18</v>
      </c>
      <c r="K1217">
        <v>22.338595999999999</v>
      </c>
      <c r="L1217" s="3">
        <f t="shared" si="72"/>
        <v>1.7463190736585201</v>
      </c>
      <c r="M1217" s="3">
        <f t="shared" si="73"/>
        <v>0.61956146923379274</v>
      </c>
      <c r="N1217" s="3">
        <f t="shared" si="74"/>
        <v>-0.48424039264576413</v>
      </c>
      <c r="O1217" s="3">
        <f t="shared" si="75"/>
        <v>-0.33626389179242389</v>
      </c>
    </row>
    <row r="1218" spans="1:15" x14ac:dyDescent="0.25">
      <c r="A1218">
        <v>301.806915</v>
      </c>
      <c r="B1218">
        <v>184.84716800000001</v>
      </c>
      <c r="C1218">
        <v>-119.283546</v>
      </c>
      <c r="D1218">
        <v>31.198367999999999</v>
      </c>
      <c r="E1218">
        <v>223.16735800000001</v>
      </c>
      <c r="F1218">
        <v>7.0166589999999998</v>
      </c>
      <c r="G1218">
        <v>316.24874899999998</v>
      </c>
      <c r="H1218">
        <v>8</v>
      </c>
      <c r="I1218">
        <v>-24</v>
      </c>
      <c r="J1218">
        <v>1.18</v>
      </c>
      <c r="K1218">
        <v>22.893715</v>
      </c>
      <c r="L1218" s="3">
        <f t="shared" si="72"/>
        <v>1.5758786891267937</v>
      </c>
      <c r="M1218" s="3">
        <f t="shared" si="73"/>
        <v>0.57501152829464097</v>
      </c>
      <c r="N1218" s="3">
        <f t="shared" si="74"/>
        <v>-0.34834553146331776</v>
      </c>
      <c r="O1218" s="3">
        <f t="shared" si="75"/>
        <v>-0.19108288659628378</v>
      </c>
    </row>
    <row r="1219" spans="1:15" x14ac:dyDescent="0.25">
      <c r="A1219">
        <v>298.91879299999999</v>
      </c>
      <c r="B1219">
        <v>185.668442</v>
      </c>
      <c r="C1219">
        <v>-115.67437</v>
      </c>
      <c r="D1219">
        <v>30.497281999999998</v>
      </c>
      <c r="E1219">
        <v>226.38609299999999</v>
      </c>
      <c r="F1219">
        <v>7.0166589999999998</v>
      </c>
      <c r="G1219">
        <v>316.728882</v>
      </c>
      <c r="H1219">
        <v>8</v>
      </c>
      <c r="I1219">
        <v>-24</v>
      </c>
      <c r="J1219">
        <v>1.18</v>
      </c>
      <c r="K1219">
        <v>22.911480999999998</v>
      </c>
      <c r="L1219" s="3">
        <f t="shared" ref="L1219:L1282" si="76">(A1219-C1219)/(E1219-0.5*(MIN(A1219,C1219)+MIN(B1219,D1219)))</f>
        <v>1.5413838554599482</v>
      </c>
      <c r="M1219" s="3">
        <f t="shared" ref="M1219:M1282" si="77">(B1219-D1219)/(E1219-0.5*(MIN(A1219,C1219)+MIN(B1219,D1219)))</f>
        <v>0.57689885459349088</v>
      </c>
      <c r="N1219" s="3">
        <f t="shared" ref="N1219:N1282" si="78">(E1219-G1219)/(E1219-0.5*(MIN(A1219,C1219)+MIN(B1219,D1219)))</f>
        <v>-0.33587846797614607</v>
      </c>
      <c r="O1219" s="3">
        <f t="shared" ref="O1219:O1282" si="79">(0.5*(MIN(A1219,C1219)+MIN(B1219,D1219))-F1219)/(E1219-0.5*(MIN(A1219,C1219)+MIN(B1219,D1219)))</f>
        <v>-0.1844233476928161</v>
      </c>
    </row>
    <row r="1220" spans="1:15" x14ac:dyDescent="0.25">
      <c r="A1220">
        <v>302.16790800000001</v>
      </c>
      <c r="B1220">
        <v>184.32162500000001</v>
      </c>
      <c r="C1220">
        <v>-120.005386</v>
      </c>
      <c r="D1220">
        <v>29.620922</v>
      </c>
      <c r="E1220">
        <v>222.988541</v>
      </c>
      <c r="F1220">
        <v>7.0166589999999998</v>
      </c>
      <c r="G1220">
        <v>317.04898100000003</v>
      </c>
      <c r="H1220">
        <v>8</v>
      </c>
      <c r="I1220">
        <v>-24</v>
      </c>
      <c r="J1220">
        <v>1.18</v>
      </c>
      <c r="K1220">
        <v>22.923317999999998</v>
      </c>
      <c r="L1220" s="3">
        <f t="shared" si="76"/>
        <v>1.574211638207188</v>
      </c>
      <c r="M1220" s="3">
        <f t="shared" si="77"/>
        <v>0.57685232714278145</v>
      </c>
      <c r="N1220" s="3">
        <f t="shared" si="78"/>
        <v>-0.35073521098397326</v>
      </c>
      <c r="O1220" s="3">
        <f t="shared" si="79"/>
        <v>-0.19467797939414547</v>
      </c>
    </row>
    <row r="1221" spans="1:15" x14ac:dyDescent="0.25">
      <c r="A1221">
        <v>302.16790800000001</v>
      </c>
      <c r="B1221">
        <v>184.70642100000001</v>
      </c>
      <c r="C1221">
        <v>-119.103081</v>
      </c>
      <c r="D1221">
        <v>30.146740000000001</v>
      </c>
      <c r="E1221">
        <v>223.703812</v>
      </c>
      <c r="F1221">
        <v>7.0166589999999998</v>
      </c>
      <c r="G1221">
        <v>317.52911399999999</v>
      </c>
      <c r="H1221">
        <v>8</v>
      </c>
      <c r="I1221">
        <v>-24</v>
      </c>
      <c r="J1221">
        <v>1.18</v>
      </c>
      <c r="K1221">
        <v>22.941061000000001</v>
      </c>
      <c r="L1221" s="3">
        <f t="shared" si="76"/>
        <v>1.5708400134598899</v>
      </c>
      <c r="M1221" s="3">
        <f t="shared" si="77"/>
        <v>0.57632388111680843</v>
      </c>
      <c r="N1221" s="3">
        <f t="shared" si="78"/>
        <v>-0.34985684394364558</v>
      </c>
      <c r="O1221" s="3">
        <f t="shared" si="79"/>
        <v>-0.19201450082501348</v>
      </c>
    </row>
    <row r="1222" spans="1:15" x14ac:dyDescent="0.25">
      <c r="A1222">
        <v>300.98321499999997</v>
      </c>
      <c r="B1222">
        <v>214.66123999999999</v>
      </c>
      <c r="C1222">
        <v>-73.627364999999998</v>
      </c>
      <c r="D1222">
        <v>61.169842000000003</v>
      </c>
      <c r="E1222">
        <v>267.51470899999998</v>
      </c>
      <c r="F1222">
        <v>7.4064709999999998</v>
      </c>
      <c r="G1222">
        <v>329.37243699999999</v>
      </c>
      <c r="H1222">
        <v>8</v>
      </c>
      <c r="I1222">
        <v>-20</v>
      </c>
      <c r="J1222">
        <v>1.18</v>
      </c>
      <c r="K1222">
        <v>23.360330000000001</v>
      </c>
      <c r="L1222" s="3">
        <f t="shared" si="76"/>
        <v>1.368473115781587</v>
      </c>
      <c r="M1222" s="3">
        <f t="shared" si="77"/>
        <v>0.56071254492260114</v>
      </c>
      <c r="N1222" s="3">
        <f t="shared" si="78"/>
        <v>-0.22596969303784731</v>
      </c>
      <c r="O1222" s="3">
        <f t="shared" si="79"/>
        <v>-4.9810256570119713E-2</v>
      </c>
    </row>
    <row r="1223" spans="1:15" x14ac:dyDescent="0.25">
      <c r="A1223">
        <v>304.51449600000001</v>
      </c>
      <c r="B1223">
        <v>215.815338</v>
      </c>
      <c r="C1223">
        <v>-76.514717000000005</v>
      </c>
      <c r="D1223">
        <v>59.066586000000001</v>
      </c>
      <c r="E1223">
        <v>264.653595</v>
      </c>
      <c r="F1223">
        <v>7.2115640000000001</v>
      </c>
      <c r="G1223">
        <v>329.85257000000001</v>
      </c>
      <c r="H1223">
        <v>8</v>
      </c>
      <c r="I1223">
        <v>-20</v>
      </c>
      <c r="J1223">
        <v>1.18</v>
      </c>
      <c r="K1223">
        <v>23.384806000000001</v>
      </c>
      <c r="L1223" s="3">
        <f t="shared" si="76"/>
        <v>1.3937832824492988</v>
      </c>
      <c r="M1223" s="3">
        <f t="shared" si="77"/>
        <v>0.5733780577144123</v>
      </c>
      <c r="N1223" s="3">
        <f t="shared" si="78"/>
        <v>-0.23849415815744762</v>
      </c>
      <c r="O1223" s="3">
        <f t="shared" si="79"/>
        <v>-5.8291630233626941E-2</v>
      </c>
    </row>
    <row r="1224" spans="1:15" x14ac:dyDescent="0.25">
      <c r="A1224">
        <v>304.51449600000001</v>
      </c>
      <c r="B1224">
        <v>216.260437</v>
      </c>
      <c r="C1224">
        <v>-75.251503</v>
      </c>
      <c r="D1224">
        <v>61.169842000000003</v>
      </c>
      <c r="E1224">
        <v>266.44177200000001</v>
      </c>
      <c r="F1224">
        <v>7.2115640000000001</v>
      </c>
      <c r="G1224">
        <v>330.17266799999999</v>
      </c>
      <c r="H1224">
        <v>8</v>
      </c>
      <c r="I1224">
        <v>-20</v>
      </c>
      <c r="J1224">
        <v>1.18</v>
      </c>
      <c r="K1224">
        <v>23.396402999999999</v>
      </c>
      <c r="L1224" s="3">
        <f t="shared" si="76"/>
        <v>1.3886294613566874</v>
      </c>
      <c r="M1224" s="3">
        <f t="shared" si="77"/>
        <v>0.56709492151333474</v>
      </c>
      <c r="N1224" s="3">
        <f t="shared" si="78"/>
        <v>-0.23303455290176997</v>
      </c>
      <c r="O1224" s="3">
        <f t="shared" si="79"/>
        <v>-5.211444665844877E-2</v>
      </c>
    </row>
    <row r="1225" spans="1:15" x14ac:dyDescent="0.25">
      <c r="A1225">
        <v>301.44589200000001</v>
      </c>
      <c r="B1225">
        <v>215.683212</v>
      </c>
      <c r="C1225">
        <v>-72.364151000000007</v>
      </c>
      <c r="D1225">
        <v>60.468753999999997</v>
      </c>
      <c r="E1225">
        <v>267.33587599999998</v>
      </c>
      <c r="F1225">
        <v>7.2115640000000001</v>
      </c>
      <c r="G1225">
        <v>330.65277099999997</v>
      </c>
      <c r="H1225">
        <v>8</v>
      </c>
      <c r="I1225">
        <v>-20</v>
      </c>
      <c r="J1225">
        <v>1.18</v>
      </c>
      <c r="K1225">
        <v>23.413786999999999</v>
      </c>
      <c r="L1225" s="3">
        <f t="shared" si="76"/>
        <v>1.3678467272829089</v>
      </c>
      <c r="M1225" s="3">
        <f t="shared" si="77"/>
        <v>0.56796116738439406</v>
      </c>
      <c r="N1225" s="3">
        <f t="shared" si="78"/>
        <v>-0.23168935460480811</v>
      </c>
      <c r="O1225" s="3">
        <f t="shared" si="79"/>
        <v>-4.815240917452214E-2</v>
      </c>
    </row>
    <row r="1226" spans="1:15" x14ac:dyDescent="0.25">
      <c r="A1226">
        <v>293.14257800000001</v>
      </c>
      <c r="B1226">
        <v>234.92347699999999</v>
      </c>
      <c r="C1226">
        <v>-24.361996000000001</v>
      </c>
      <c r="D1226">
        <v>77.470116000000004</v>
      </c>
      <c r="E1226">
        <v>293.80123900000001</v>
      </c>
      <c r="F1226">
        <v>7.4064709999999998</v>
      </c>
      <c r="G1226">
        <v>335.93429600000002</v>
      </c>
      <c r="H1226">
        <v>8</v>
      </c>
      <c r="I1226">
        <v>-16</v>
      </c>
      <c r="J1226">
        <v>1.18</v>
      </c>
      <c r="K1226">
        <v>23.597179000000001</v>
      </c>
      <c r="L1226" s="3">
        <f t="shared" si="76"/>
        <v>1.188055848477263</v>
      </c>
      <c r="M1226" s="3">
        <f t="shared" si="77"/>
        <v>0.58916753242884545</v>
      </c>
      <c r="N1226" s="3">
        <f t="shared" si="78"/>
        <v>-0.1576557595767924</v>
      </c>
      <c r="O1226" s="3">
        <f t="shared" si="79"/>
        <v>7.1647487811274516E-2</v>
      </c>
    </row>
    <row r="1227" spans="1:15" x14ac:dyDescent="0.25">
      <c r="A1227">
        <v>292.67773399999999</v>
      </c>
      <c r="B1227">
        <v>235.627274</v>
      </c>
      <c r="C1227">
        <v>-25.805669999999999</v>
      </c>
      <c r="D1227">
        <v>77.625609999999995</v>
      </c>
      <c r="E1227">
        <v>293.98004200000003</v>
      </c>
      <c r="F1227">
        <v>7.2115640000000001</v>
      </c>
      <c r="G1227">
        <v>334.49386600000003</v>
      </c>
      <c r="H1227">
        <v>8</v>
      </c>
      <c r="I1227">
        <v>-16</v>
      </c>
      <c r="J1227">
        <v>1.18</v>
      </c>
      <c r="K1227">
        <v>23.552403999999999</v>
      </c>
      <c r="L1227" s="3">
        <f t="shared" si="76"/>
        <v>1.1880602770159288</v>
      </c>
      <c r="M1227" s="3">
        <f t="shared" si="77"/>
        <v>0.5894043405188476</v>
      </c>
      <c r="N1227" s="3">
        <f t="shared" si="78"/>
        <v>-0.15113146983449907</v>
      </c>
      <c r="O1227" s="3">
        <f t="shared" si="79"/>
        <v>6.9751934113704409E-2</v>
      </c>
    </row>
    <row r="1228" spans="1:15" x14ac:dyDescent="0.25">
      <c r="A1228">
        <v>288.62991299999999</v>
      </c>
      <c r="B1228">
        <v>233.38424699999999</v>
      </c>
      <c r="C1228">
        <v>-23.279240000000001</v>
      </c>
      <c r="D1228">
        <v>75.016311999999999</v>
      </c>
      <c r="E1228">
        <v>291.297729</v>
      </c>
      <c r="F1228">
        <v>7.0166589999999998</v>
      </c>
      <c r="G1228">
        <v>333.05346700000001</v>
      </c>
      <c r="H1228">
        <v>8</v>
      </c>
      <c r="I1228">
        <v>-16</v>
      </c>
      <c r="J1228">
        <v>1.18</v>
      </c>
      <c r="K1228">
        <v>23.507546999999999</v>
      </c>
      <c r="L1228" s="3">
        <f t="shared" si="76"/>
        <v>1.1751124639858284</v>
      </c>
      <c r="M1228" s="3">
        <f t="shared" si="77"/>
        <v>0.59664851936614216</v>
      </c>
      <c r="N1228" s="3">
        <f t="shared" si="78"/>
        <v>-0.15731403742014169</v>
      </c>
      <c r="O1228" s="3">
        <f t="shared" si="79"/>
        <v>7.1024128080742044E-2</v>
      </c>
    </row>
    <row r="1229" spans="1:15" x14ac:dyDescent="0.25">
      <c r="A1229">
        <v>290.43499800000001</v>
      </c>
      <c r="B1229">
        <v>234.34625199999999</v>
      </c>
      <c r="C1229">
        <v>-24.542456000000001</v>
      </c>
      <c r="D1229">
        <v>75.717399999999998</v>
      </c>
      <c r="E1229">
        <v>291.297729</v>
      </c>
      <c r="F1229">
        <v>7.4064709999999998</v>
      </c>
      <c r="G1229">
        <v>331.93316700000003</v>
      </c>
      <c r="H1229">
        <v>8</v>
      </c>
      <c r="I1229">
        <v>-16</v>
      </c>
      <c r="J1229">
        <v>1.18</v>
      </c>
      <c r="K1229">
        <v>23.453043999999998</v>
      </c>
      <c r="L1229" s="3">
        <f t="shared" si="76"/>
        <v>1.1854169935186205</v>
      </c>
      <c r="M1229" s="3">
        <f t="shared" si="77"/>
        <v>0.5969993548273147</v>
      </c>
      <c r="N1229" s="3">
        <f t="shared" si="78"/>
        <v>-0.1529313864613063</v>
      </c>
      <c r="O1229" s="3">
        <f t="shared" si="79"/>
        <v>6.8424159478344862E-2</v>
      </c>
    </row>
    <row r="1230" spans="1:15" x14ac:dyDescent="0.25">
      <c r="A1230">
        <v>249.46002200000001</v>
      </c>
      <c r="B1230">
        <v>225.43277</v>
      </c>
      <c r="C1230">
        <v>25.832744999999999</v>
      </c>
      <c r="D1230">
        <v>80.625007999999994</v>
      </c>
      <c r="E1230">
        <v>285.57549999999998</v>
      </c>
      <c r="F1230">
        <v>6.43194</v>
      </c>
      <c r="G1230">
        <v>307.92639200000002</v>
      </c>
      <c r="H1230">
        <v>8</v>
      </c>
      <c r="I1230">
        <v>-12</v>
      </c>
      <c r="J1230">
        <v>1.18</v>
      </c>
      <c r="K1230">
        <v>22.605475999999999</v>
      </c>
      <c r="L1230" s="3">
        <f t="shared" si="76"/>
        <v>0.96247267823971649</v>
      </c>
      <c r="M1230" s="3">
        <f t="shared" si="77"/>
        <v>0.62324022539539958</v>
      </c>
      <c r="N1230" s="3">
        <f t="shared" si="78"/>
        <v>-9.6196327983221364E-2</v>
      </c>
      <c r="O1230" s="3">
        <f t="shared" si="79"/>
        <v>0.20141001317370127</v>
      </c>
    </row>
    <row r="1231" spans="1:15" x14ac:dyDescent="0.25">
      <c r="A1231">
        <v>248.37695299999999</v>
      </c>
      <c r="B1231">
        <v>225.81745900000001</v>
      </c>
      <c r="C1231">
        <v>26.013393000000001</v>
      </c>
      <c r="D1231">
        <v>77.820656</v>
      </c>
      <c r="E1231">
        <v>283.42965700000002</v>
      </c>
      <c r="F1231">
        <v>6.43194</v>
      </c>
      <c r="G1231">
        <v>307.12619000000001</v>
      </c>
      <c r="H1231">
        <v>8</v>
      </c>
      <c r="I1231">
        <v>-12</v>
      </c>
      <c r="J1231">
        <v>1.18</v>
      </c>
      <c r="K1231">
        <v>22.575457</v>
      </c>
      <c r="L1231" s="3">
        <f t="shared" si="76"/>
        <v>0.9604813249229498</v>
      </c>
      <c r="M1231" s="3">
        <f t="shared" si="77"/>
        <v>0.63926016218575021</v>
      </c>
      <c r="N1231" s="3">
        <f t="shared" si="78"/>
        <v>-0.10235524836857439</v>
      </c>
      <c r="O1231" s="3">
        <f t="shared" si="79"/>
        <v>0.19646912571822617</v>
      </c>
    </row>
    <row r="1232" spans="1:15" x14ac:dyDescent="0.25">
      <c r="A1232">
        <v>248.015961</v>
      </c>
      <c r="B1232">
        <v>223.509277</v>
      </c>
      <c r="C1232">
        <v>24.929500999999998</v>
      </c>
      <c r="D1232">
        <v>79.047568999999996</v>
      </c>
      <c r="E1232">
        <v>281.99911500000002</v>
      </c>
      <c r="F1232">
        <v>6.43194</v>
      </c>
      <c r="G1232">
        <v>306.00585899999999</v>
      </c>
      <c r="H1232">
        <v>8</v>
      </c>
      <c r="I1232">
        <v>-12</v>
      </c>
      <c r="J1232">
        <v>1.18</v>
      </c>
      <c r="K1232">
        <v>22.533362</v>
      </c>
      <c r="L1232" s="3">
        <f t="shared" si="76"/>
        <v>0.96989651519508369</v>
      </c>
      <c r="M1232" s="3">
        <f t="shared" si="77"/>
        <v>0.62806549159608216</v>
      </c>
      <c r="N1232" s="3">
        <f t="shared" si="78"/>
        <v>-0.1043723466981387</v>
      </c>
      <c r="O1232" s="3">
        <f t="shared" si="79"/>
        <v>0.19806304127401445</v>
      </c>
    </row>
    <row r="1233" spans="1:15" x14ac:dyDescent="0.25">
      <c r="A1233">
        <v>249.640503</v>
      </c>
      <c r="B1233">
        <v>225.30334500000001</v>
      </c>
      <c r="C1233">
        <v>24.026257999999999</v>
      </c>
      <c r="D1233">
        <v>78.521750999999995</v>
      </c>
      <c r="E1233">
        <v>281.641479</v>
      </c>
      <c r="F1233">
        <v>6.6268459999999996</v>
      </c>
      <c r="G1233">
        <v>305.20565800000003</v>
      </c>
      <c r="H1233">
        <v>8</v>
      </c>
      <c r="I1233">
        <v>-12</v>
      </c>
      <c r="J1233">
        <v>1.18</v>
      </c>
      <c r="K1233">
        <v>22.495905</v>
      </c>
      <c r="L1233" s="3">
        <f t="shared" si="76"/>
        <v>0.97936675083877767</v>
      </c>
      <c r="M1233" s="3">
        <f t="shared" si="77"/>
        <v>0.63716283871488988</v>
      </c>
      <c r="N1233" s="3">
        <f t="shared" si="78"/>
        <v>-0.10228952264700034</v>
      </c>
      <c r="O1233" s="3">
        <f t="shared" si="79"/>
        <v>0.19380842975730062</v>
      </c>
    </row>
    <row r="1234" spans="1:15" x14ac:dyDescent="0.25">
      <c r="A1234">
        <v>213.35870399999999</v>
      </c>
      <c r="B1234">
        <v>217.99203499999999</v>
      </c>
      <c r="C1234">
        <v>66.117355000000003</v>
      </c>
      <c r="D1234">
        <v>66.778542000000002</v>
      </c>
      <c r="E1234">
        <v>275.91924999999998</v>
      </c>
      <c r="F1234">
        <v>6.2370330000000003</v>
      </c>
      <c r="G1234">
        <v>288.72103900000002</v>
      </c>
      <c r="H1234">
        <v>8</v>
      </c>
      <c r="I1234">
        <v>-8</v>
      </c>
      <c r="J1234">
        <v>1.18</v>
      </c>
      <c r="K1234">
        <v>21.88119</v>
      </c>
      <c r="L1234" s="3">
        <f t="shared" si="76"/>
        <v>0.70291895808934957</v>
      </c>
      <c r="M1234" s="3">
        <f t="shared" si="77"/>
        <v>0.721881670267848</v>
      </c>
      <c r="N1234" s="3">
        <f t="shared" si="78"/>
        <v>-6.1114763255529031E-2</v>
      </c>
      <c r="O1234" s="3">
        <f t="shared" si="79"/>
        <v>0.28744231342831467</v>
      </c>
    </row>
    <row r="1235" spans="1:15" x14ac:dyDescent="0.25">
      <c r="A1235">
        <v>213.53921500000001</v>
      </c>
      <c r="B1235">
        <v>217.60725400000001</v>
      </c>
      <c r="C1235">
        <v>65.575417000000002</v>
      </c>
      <c r="D1235">
        <v>66.427993999999998</v>
      </c>
      <c r="E1235">
        <v>276.45568800000001</v>
      </c>
      <c r="F1235">
        <v>6.6268459999999996</v>
      </c>
      <c r="G1235">
        <v>288.240906</v>
      </c>
      <c r="H1235">
        <v>8</v>
      </c>
      <c r="I1235">
        <v>-8</v>
      </c>
      <c r="J1235">
        <v>1.18</v>
      </c>
      <c r="K1235">
        <v>21.847470999999999</v>
      </c>
      <c r="L1235" s="3">
        <f t="shared" si="76"/>
        <v>0.703069603351412</v>
      </c>
      <c r="M1235" s="3">
        <f t="shared" si="77"/>
        <v>0.71834829735284289</v>
      </c>
      <c r="N1235" s="3">
        <f t="shared" si="78"/>
        <v>-5.5999025820288227E-2</v>
      </c>
      <c r="O1235" s="3">
        <f t="shared" si="79"/>
        <v>0.28212751687889775</v>
      </c>
    </row>
    <row r="1236" spans="1:15" x14ac:dyDescent="0.25">
      <c r="A1236">
        <v>212.636673</v>
      </c>
      <c r="B1236">
        <v>216.45283499999999</v>
      </c>
      <c r="C1236">
        <v>65.936713999999995</v>
      </c>
      <c r="D1236">
        <v>68.355980000000002</v>
      </c>
      <c r="E1236">
        <v>276.63452100000001</v>
      </c>
      <c r="F1236">
        <v>6.2370330000000003</v>
      </c>
      <c r="G1236">
        <v>287.600708</v>
      </c>
      <c r="H1236">
        <v>8</v>
      </c>
      <c r="I1236">
        <v>-8</v>
      </c>
      <c r="J1236">
        <v>1.18</v>
      </c>
      <c r="K1236">
        <v>21.837755999999999</v>
      </c>
      <c r="L1236" s="3">
        <f t="shared" si="76"/>
        <v>0.70027799755417219</v>
      </c>
      <c r="M1236" s="3">
        <f t="shared" si="77"/>
        <v>0.70694613529831041</v>
      </c>
      <c r="N1236" s="3">
        <f t="shared" si="78"/>
        <v>-5.2347522968050647E-2</v>
      </c>
      <c r="O1236" s="3">
        <f t="shared" si="79"/>
        <v>0.29075299496381113</v>
      </c>
    </row>
    <row r="1237" spans="1:15" x14ac:dyDescent="0.25">
      <c r="A1237">
        <v>214.80275</v>
      </c>
      <c r="B1237">
        <v>216.45283499999999</v>
      </c>
      <c r="C1237">
        <v>64.310874999999996</v>
      </c>
      <c r="D1237">
        <v>68.180710000000005</v>
      </c>
      <c r="E1237">
        <v>273.23693800000001</v>
      </c>
      <c r="F1237">
        <v>6.43194</v>
      </c>
      <c r="G1237">
        <v>287.12057499999997</v>
      </c>
      <c r="H1237">
        <v>8</v>
      </c>
      <c r="I1237">
        <v>-8</v>
      </c>
      <c r="J1237">
        <v>1.18</v>
      </c>
      <c r="K1237">
        <v>21.811544000000001</v>
      </c>
      <c r="L1237" s="3">
        <f t="shared" si="76"/>
        <v>0.72704498850169408</v>
      </c>
      <c r="M1237" s="3">
        <f t="shared" si="77"/>
        <v>0.71632109983177994</v>
      </c>
      <c r="N1237" s="3">
        <f t="shared" si="78"/>
        <v>-6.7073579241581444E-2</v>
      </c>
      <c r="O1237" s="3">
        <f t="shared" si="79"/>
        <v>0.28896816989690988</v>
      </c>
    </row>
    <row r="1238" spans="1:15" x14ac:dyDescent="0.25">
      <c r="A1238">
        <v>181.048035</v>
      </c>
      <c r="B1238">
        <v>210.48835800000001</v>
      </c>
      <c r="C1238">
        <v>100.25992599999999</v>
      </c>
      <c r="D1238">
        <v>56.437508000000001</v>
      </c>
      <c r="E1238">
        <v>268.22998000000001</v>
      </c>
      <c r="F1238">
        <v>6.2370330000000003</v>
      </c>
      <c r="G1238">
        <v>273.83682299999998</v>
      </c>
      <c r="H1238">
        <v>8</v>
      </c>
      <c r="I1238">
        <v>-4</v>
      </c>
      <c r="J1238">
        <v>1.18</v>
      </c>
      <c r="K1238">
        <v>21.296924000000001</v>
      </c>
      <c r="L1238" s="3">
        <f t="shared" si="76"/>
        <v>0.42546646111154213</v>
      </c>
      <c r="M1238" s="3">
        <f t="shared" si="77"/>
        <v>0.8113009549552026</v>
      </c>
      <c r="N1238" s="3">
        <f t="shared" si="78"/>
        <v>-2.9528153075324599E-2</v>
      </c>
      <c r="O1238" s="3">
        <f t="shared" si="79"/>
        <v>0.37977251078217228</v>
      </c>
    </row>
    <row r="1239" spans="1:15" x14ac:dyDescent="0.25">
      <c r="A1239">
        <v>181.22854599999999</v>
      </c>
      <c r="B1239">
        <v>211.198959</v>
      </c>
      <c r="C1239">
        <v>99.717979</v>
      </c>
      <c r="D1239">
        <v>55.736415999999998</v>
      </c>
      <c r="E1239">
        <v>266.97824100000003</v>
      </c>
      <c r="F1239">
        <v>5.8472210000000002</v>
      </c>
      <c r="G1239">
        <v>273.19665500000002</v>
      </c>
      <c r="H1239">
        <v>8</v>
      </c>
      <c r="I1239">
        <v>-4</v>
      </c>
      <c r="J1239">
        <v>1.18</v>
      </c>
      <c r="K1239">
        <v>21.286959</v>
      </c>
      <c r="L1239" s="3">
        <f t="shared" si="76"/>
        <v>0.43070075330918839</v>
      </c>
      <c r="M1239" s="3">
        <f t="shared" si="77"/>
        <v>0.82146201217643477</v>
      </c>
      <c r="N1239" s="3">
        <f t="shared" si="78"/>
        <v>-3.2858016975742567E-2</v>
      </c>
      <c r="O1239" s="3">
        <f t="shared" si="79"/>
        <v>0.37981284103197022</v>
      </c>
    </row>
    <row r="1240" spans="1:15" x14ac:dyDescent="0.25">
      <c r="A1240">
        <v>181.22854599999999</v>
      </c>
      <c r="B1240">
        <v>211.25796500000001</v>
      </c>
      <c r="C1240">
        <v>99.537330999999995</v>
      </c>
      <c r="D1240">
        <v>54.860058000000002</v>
      </c>
      <c r="E1240">
        <v>268.05117799999999</v>
      </c>
      <c r="F1240">
        <v>6.0421279999999999</v>
      </c>
      <c r="G1240">
        <v>272.716522</v>
      </c>
      <c r="H1240">
        <v>8</v>
      </c>
      <c r="I1240">
        <v>-4</v>
      </c>
      <c r="J1240">
        <v>1.18</v>
      </c>
      <c r="K1240">
        <v>21.260069000000001</v>
      </c>
      <c r="L1240" s="3">
        <f t="shared" si="76"/>
        <v>0.42803328257449685</v>
      </c>
      <c r="M1240" s="3">
        <f t="shared" si="77"/>
        <v>0.81947011708652984</v>
      </c>
      <c r="N1240" s="3">
        <f t="shared" si="78"/>
        <v>-2.4444764429801116E-2</v>
      </c>
      <c r="O1240" s="3">
        <f t="shared" si="79"/>
        <v>0.37283542343843795</v>
      </c>
    </row>
    <row r="1241" spans="1:15" x14ac:dyDescent="0.25">
      <c r="A1241">
        <v>179.96499600000001</v>
      </c>
      <c r="B1241">
        <v>208.94914199999999</v>
      </c>
      <c r="C1241">
        <v>98.995384000000001</v>
      </c>
      <c r="D1241">
        <v>55.035324000000003</v>
      </c>
      <c r="E1241">
        <v>267.15704299999999</v>
      </c>
      <c r="F1241">
        <v>6.0421279999999999</v>
      </c>
      <c r="G1241">
        <v>272.23642000000001</v>
      </c>
      <c r="H1241">
        <v>8</v>
      </c>
      <c r="I1241">
        <v>-4</v>
      </c>
      <c r="J1241">
        <v>1.18</v>
      </c>
      <c r="K1241">
        <v>21.240922999999999</v>
      </c>
      <c r="L1241" s="3">
        <f t="shared" si="76"/>
        <v>0.42583829157003028</v>
      </c>
      <c r="M1241" s="3">
        <f t="shared" si="77"/>
        <v>0.80946907966090487</v>
      </c>
      <c r="N1241" s="3">
        <f t="shared" si="78"/>
        <v>-2.6713641951502928E-2</v>
      </c>
      <c r="O1241" s="3">
        <f t="shared" si="79"/>
        <v>0.37326493928430393</v>
      </c>
    </row>
    <row r="1242" spans="1:15" x14ac:dyDescent="0.25">
      <c r="A1242">
        <v>147.65432699999999</v>
      </c>
      <c r="B1242">
        <v>197.597397</v>
      </c>
      <c r="C1242">
        <v>123.382935</v>
      </c>
      <c r="D1242">
        <v>52.581524000000002</v>
      </c>
      <c r="E1242">
        <v>255.176132</v>
      </c>
      <c r="F1242">
        <v>5.067596</v>
      </c>
      <c r="G1242">
        <v>256.39196800000002</v>
      </c>
      <c r="H1242">
        <v>8</v>
      </c>
      <c r="I1242">
        <v>0</v>
      </c>
      <c r="J1242">
        <v>1.18</v>
      </c>
      <c r="K1242">
        <v>20.639126000000001</v>
      </c>
      <c r="L1242" s="3">
        <f t="shared" si="76"/>
        <v>0.14516912182248987</v>
      </c>
      <c r="M1242" s="3">
        <f t="shared" si="77"/>
        <v>0.86735144542726383</v>
      </c>
      <c r="N1242" s="3">
        <f t="shared" si="78"/>
        <v>-7.2720116093948134E-3</v>
      </c>
      <c r="O1242" s="3">
        <f t="shared" si="79"/>
        <v>0.49591900338590411</v>
      </c>
    </row>
    <row r="1243" spans="1:15" x14ac:dyDescent="0.25">
      <c r="A1243">
        <v>148.01535000000001</v>
      </c>
      <c r="B1243">
        <v>198.751801</v>
      </c>
      <c r="C1243">
        <v>121.937744</v>
      </c>
      <c r="D1243">
        <v>50.653534000000001</v>
      </c>
      <c r="E1243">
        <v>255.176132</v>
      </c>
      <c r="F1243">
        <v>5.4574090000000002</v>
      </c>
      <c r="G1243">
        <v>255.91181900000001</v>
      </c>
      <c r="H1243">
        <v>8</v>
      </c>
      <c r="I1243">
        <v>0</v>
      </c>
      <c r="J1243">
        <v>1.18</v>
      </c>
      <c r="K1243">
        <v>20.603373000000001</v>
      </c>
      <c r="L1243" s="3">
        <f t="shared" si="76"/>
        <v>0.15441455396509304</v>
      </c>
      <c r="M1243" s="3">
        <f t="shared" si="77"/>
        <v>0.87694122849345302</v>
      </c>
      <c r="N1243" s="3">
        <f t="shared" si="78"/>
        <v>-4.3562580078447119E-3</v>
      </c>
      <c r="O1243" s="3">
        <f t="shared" si="79"/>
        <v>0.47867121041623201</v>
      </c>
    </row>
    <row r="1244" spans="1:15" x14ac:dyDescent="0.25">
      <c r="A1244">
        <v>148.01535000000001</v>
      </c>
      <c r="B1244">
        <v>197.02018699999999</v>
      </c>
      <c r="C1244">
        <v>121.576447</v>
      </c>
      <c r="D1244">
        <v>50.653534000000001</v>
      </c>
      <c r="E1244">
        <v>253.03027299999999</v>
      </c>
      <c r="F1244">
        <v>5.4574090000000002</v>
      </c>
      <c r="G1244">
        <v>255.43167099999999</v>
      </c>
      <c r="H1244">
        <v>8</v>
      </c>
      <c r="I1244">
        <v>0</v>
      </c>
      <c r="J1244">
        <v>1.18</v>
      </c>
      <c r="K1244">
        <v>20.583614000000001</v>
      </c>
      <c r="L1244" s="3">
        <f t="shared" si="76"/>
        <v>0.15839713778155701</v>
      </c>
      <c r="M1244" s="3">
        <f t="shared" si="77"/>
        <v>0.87689186279273135</v>
      </c>
      <c r="N1244" s="3">
        <f t="shared" si="78"/>
        <v>-1.4386927092790323E-2</v>
      </c>
      <c r="O1244" s="3">
        <f t="shared" si="79"/>
        <v>0.48322466518306983</v>
      </c>
    </row>
    <row r="1245" spans="1:15" x14ac:dyDescent="0.25">
      <c r="A1245">
        <v>146.97081</v>
      </c>
      <c r="B1245">
        <v>196.772797</v>
      </c>
      <c r="C1245">
        <v>121.757103</v>
      </c>
      <c r="D1245">
        <v>51.179352000000002</v>
      </c>
      <c r="E1245">
        <v>252.67263800000001</v>
      </c>
      <c r="F1245">
        <v>4.8726909999999997</v>
      </c>
      <c r="G1245">
        <v>254.951538</v>
      </c>
      <c r="H1245">
        <v>8</v>
      </c>
      <c r="I1245">
        <v>0</v>
      </c>
      <c r="J1245">
        <v>1.18</v>
      </c>
      <c r="K1245">
        <v>20.58792</v>
      </c>
      <c r="L1245" s="3">
        <f t="shared" si="76"/>
        <v>0.15170299587206201</v>
      </c>
      <c r="M1245" s="3">
        <f t="shared" si="77"/>
        <v>0.87599026140163716</v>
      </c>
      <c r="N1245" s="3">
        <f t="shared" si="78"/>
        <v>-1.3711429156087246E-2</v>
      </c>
      <c r="O1245" s="3">
        <f t="shared" si="79"/>
        <v>0.49093484495707768</v>
      </c>
    </row>
    <row r="1246" spans="1:15" x14ac:dyDescent="0.25">
      <c r="A1246">
        <v>128.70115699999999</v>
      </c>
      <c r="B1246">
        <v>206.83270300000001</v>
      </c>
      <c r="C1246">
        <v>159.15133700000001</v>
      </c>
      <c r="D1246">
        <v>54.860058000000002</v>
      </c>
      <c r="E1246">
        <v>267.69354199999998</v>
      </c>
      <c r="F1246">
        <v>6.0421279999999999</v>
      </c>
      <c r="G1246">
        <v>270.31585699999999</v>
      </c>
      <c r="H1246">
        <v>8</v>
      </c>
      <c r="I1246">
        <v>4</v>
      </c>
      <c r="J1246">
        <v>1.18</v>
      </c>
      <c r="K1246">
        <v>21.164158</v>
      </c>
      <c r="L1246" s="3">
        <f t="shared" si="76"/>
        <v>-0.17309801628032087</v>
      </c>
      <c r="M1246" s="3">
        <f t="shared" si="77"/>
        <v>0.86390830459371382</v>
      </c>
      <c r="N1246" s="3">
        <f t="shared" si="78"/>
        <v>-1.4906891340613813E-2</v>
      </c>
      <c r="O1246" s="3">
        <f t="shared" si="79"/>
        <v>0.48739155960132091</v>
      </c>
    </row>
    <row r="1247" spans="1:15" x14ac:dyDescent="0.25">
      <c r="A1247">
        <v>129.60368299999999</v>
      </c>
      <c r="B1247">
        <v>208.56433100000001</v>
      </c>
      <c r="C1247">
        <v>159.15133700000001</v>
      </c>
      <c r="D1247">
        <v>53.633156</v>
      </c>
      <c r="E1247">
        <v>269.302887</v>
      </c>
      <c r="F1247">
        <v>6.0421279999999999</v>
      </c>
      <c r="G1247">
        <v>270.79599000000002</v>
      </c>
      <c r="H1247">
        <v>8</v>
      </c>
      <c r="I1247">
        <v>4</v>
      </c>
      <c r="J1247">
        <v>1.18</v>
      </c>
      <c r="K1247">
        <v>21.183375000000002</v>
      </c>
      <c r="L1247" s="3">
        <f t="shared" si="76"/>
        <v>-0.1662928359227574</v>
      </c>
      <c r="M1247" s="3">
        <f t="shared" si="77"/>
        <v>0.87194551769135353</v>
      </c>
      <c r="N1247" s="3">
        <f t="shared" si="78"/>
        <v>-8.4031149205544328E-3</v>
      </c>
      <c r="O1247" s="3">
        <f t="shared" si="79"/>
        <v>0.48161942742687947</v>
      </c>
    </row>
    <row r="1248" spans="1:15" x14ac:dyDescent="0.25">
      <c r="A1248">
        <v>130.90152</v>
      </c>
      <c r="B1248">
        <v>209.27546699999999</v>
      </c>
      <c r="C1248">
        <v>157.88679500000001</v>
      </c>
      <c r="D1248">
        <v>53.282612</v>
      </c>
      <c r="E1248">
        <v>268.58761600000003</v>
      </c>
      <c r="F1248">
        <v>5.8472210000000002</v>
      </c>
      <c r="G1248">
        <v>271.75628699999999</v>
      </c>
      <c r="H1248">
        <v>8</v>
      </c>
      <c r="I1248">
        <v>4</v>
      </c>
      <c r="J1248">
        <v>1.18</v>
      </c>
      <c r="K1248">
        <v>21.229538999999999</v>
      </c>
      <c r="L1248" s="3">
        <f t="shared" si="76"/>
        <v>-0.15289493134529453</v>
      </c>
      <c r="M1248" s="3">
        <f t="shared" si="77"/>
        <v>0.88383449327759234</v>
      </c>
      <c r="N1248" s="3">
        <f t="shared" si="78"/>
        <v>-1.7953262844303781E-2</v>
      </c>
      <c r="O1248" s="3">
        <f t="shared" si="79"/>
        <v>0.48865166855481612</v>
      </c>
    </row>
    <row r="1249" spans="1:15" x14ac:dyDescent="0.25">
      <c r="A1249">
        <v>130.179306</v>
      </c>
      <c r="B1249">
        <v>210.237213</v>
      </c>
      <c r="C1249">
        <v>160.23521400000001</v>
      </c>
      <c r="D1249">
        <v>53.457881999999998</v>
      </c>
      <c r="E1249">
        <v>270.73345899999998</v>
      </c>
      <c r="F1249">
        <v>6.2370330000000003</v>
      </c>
      <c r="G1249">
        <v>272.39645400000001</v>
      </c>
      <c r="H1249">
        <v>8</v>
      </c>
      <c r="I1249">
        <v>4</v>
      </c>
      <c r="J1249">
        <v>1.18</v>
      </c>
      <c r="K1249">
        <v>21.239530999999999</v>
      </c>
      <c r="L1249" s="3">
        <f t="shared" si="76"/>
        <v>-0.16798999904228201</v>
      </c>
      <c r="M1249" s="3">
        <f t="shared" si="77"/>
        <v>0.87627895535678391</v>
      </c>
      <c r="N1249" s="3">
        <f t="shared" si="78"/>
        <v>-9.2948956477150388E-3</v>
      </c>
      <c r="O1249" s="3">
        <f t="shared" si="79"/>
        <v>0.47833678325163198</v>
      </c>
    </row>
    <row r="1250" spans="1:15" x14ac:dyDescent="0.25">
      <c r="A1250">
        <v>110.318382</v>
      </c>
      <c r="B1250">
        <v>221.97049000000001</v>
      </c>
      <c r="C1250">
        <v>195.46168499999999</v>
      </c>
      <c r="D1250">
        <v>60.293483999999999</v>
      </c>
      <c r="E1250">
        <v>283.42965700000002</v>
      </c>
      <c r="F1250">
        <v>6.2370330000000003</v>
      </c>
      <c r="G1250">
        <v>289.04110700000001</v>
      </c>
      <c r="H1250">
        <v>8</v>
      </c>
      <c r="I1250">
        <v>8</v>
      </c>
      <c r="J1250">
        <v>1.18</v>
      </c>
      <c r="K1250">
        <v>21.893581999999999</v>
      </c>
      <c r="L1250" s="3">
        <f t="shared" si="76"/>
        <v>-0.42974814565871966</v>
      </c>
      <c r="M1250" s="3">
        <f t="shared" si="77"/>
        <v>0.81604061712468101</v>
      </c>
      <c r="N1250" s="3">
        <f t="shared" si="78"/>
        <v>-2.8322958435810491E-2</v>
      </c>
      <c r="O1250" s="3">
        <f t="shared" si="79"/>
        <v>0.39908850088038916</v>
      </c>
    </row>
    <row r="1251" spans="1:15" x14ac:dyDescent="0.25">
      <c r="A1251">
        <v>107.220879</v>
      </c>
      <c r="B1251">
        <v>221.26289399999999</v>
      </c>
      <c r="C1251">
        <v>198.532715</v>
      </c>
      <c r="D1251">
        <v>62.572018</v>
      </c>
      <c r="E1251">
        <v>286.29080199999999</v>
      </c>
      <c r="F1251">
        <v>6.0421279999999999</v>
      </c>
      <c r="G1251">
        <v>289.68127399999997</v>
      </c>
      <c r="H1251">
        <v>8</v>
      </c>
      <c r="I1251">
        <v>8</v>
      </c>
      <c r="J1251">
        <v>1.18</v>
      </c>
      <c r="K1251">
        <v>21.925882999999999</v>
      </c>
      <c r="L1251" s="3">
        <f t="shared" si="76"/>
        <v>-0.45339819321200581</v>
      </c>
      <c r="M1251" s="3">
        <f t="shared" si="77"/>
        <v>0.78796089980745165</v>
      </c>
      <c r="N1251" s="3">
        <f t="shared" si="78"/>
        <v>-1.6834990361335966E-2</v>
      </c>
      <c r="O1251" s="3">
        <f t="shared" si="79"/>
        <v>0.3915418636600454</v>
      </c>
    </row>
    <row r="1252" spans="1:15" x14ac:dyDescent="0.25">
      <c r="A1252">
        <v>108.303909</v>
      </c>
      <c r="B1252">
        <v>221.20109600000001</v>
      </c>
      <c r="C1252">
        <v>198.35205099999999</v>
      </c>
      <c r="D1252">
        <v>62.396743999999998</v>
      </c>
      <c r="E1252">
        <v>284.50259399999999</v>
      </c>
      <c r="F1252">
        <v>6.0421279999999999</v>
      </c>
      <c r="G1252">
        <v>290.641571</v>
      </c>
      <c r="H1252">
        <v>8</v>
      </c>
      <c r="I1252">
        <v>8</v>
      </c>
      <c r="J1252">
        <v>1.18</v>
      </c>
      <c r="K1252">
        <v>21.962968</v>
      </c>
      <c r="L1252" s="3">
        <f t="shared" si="76"/>
        <v>-0.45215725198810497</v>
      </c>
      <c r="M1252" s="3">
        <f t="shared" si="77"/>
        <v>0.79740167658397365</v>
      </c>
      <c r="N1252" s="3">
        <f t="shared" si="78"/>
        <v>-3.0825544077724403E-2</v>
      </c>
      <c r="O1252" s="3">
        <f t="shared" si="79"/>
        <v>0.39822895061940478</v>
      </c>
    </row>
    <row r="1253" spans="1:15" x14ac:dyDescent="0.25">
      <c r="A1253">
        <v>106.67935199999999</v>
      </c>
      <c r="B1253">
        <v>221.39344800000001</v>
      </c>
      <c r="C1253">
        <v>199.97790499999999</v>
      </c>
      <c r="D1253">
        <v>63.798920000000003</v>
      </c>
      <c r="E1253">
        <v>286.648437</v>
      </c>
      <c r="F1253">
        <v>6.2370330000000003</v>
      </c>
      <c r="G1253">
        <v>290.96167000000003</v>
      </c>
      <c r="H1253">
        <v>8</v>
      </c>
      <c r="I1253">
        <v>8</v>
      </c>
      <c r="J1253">
        <v>1.18</v>
      </c>
      <c r="K1253">
        <v>21.967797999999998</v>
      </c>
      <c r="L1253" s="3">
        <f t="shared" si="76"/>
        <v>-0.46322862219754191</v>
      </c>
      <c r="M1253" s="3">
        <f t="shared" si="77"/>
        <v>0.78245903847310405</v>
      </c>
      <c r="N1253" s="3">
        <f t="shared" si="78"/>
        <v>-2.1415262247496829E-2</v>
      </c>
      <c r="O1253" s="3">
        <f t="shared" si="79"/>
        <v>0.39224654774011658</v>
      </c>
    </row>
    <row r="1254" spans="1:15" x14ac:dyDescent="0.25">
      <c r="A1254">
        <v>72.040976999999998</v>
      </c>
      <c r="B1254">
        <v>228.89505</v>
      </c>
      <c r="C1254">
        <v>234.30110199999999</v>
      </c>
      <c r="D1254">
        <v>76.418487999999996</v>
      </c>
      <c r="E1254">
        <v>291.83422899999999</v>
      </c>
      <c r="F1254">
        <v>6.821752</v>
      </c>
      <c r="G1254">
        <v>305.20565800000003</v>
      </c>
      <c r="H1254">
        <v>8</v>
      </c>
      <c r="I1254">
        <v>12</v>
      </c>
      <c r="J1254">
        <v>1.18</v>
      </c>
      <c r="K1254">
        <v>22.488562000000002</v>
      </c>
      <c r="L1254" s="3">
        <f t="shared" si="76"/>
        <v>-0.74566531303272032</v>
      </c>
      <c r="M1254" s="3">
        <f t="shared" si="77"/>
        <v>0.70070501507306859</v>
      </c>
      <c r="N1254" s="3">
        <f t="shared" si="78"/>
        <v>-6.1448312029710454E-2</v>
      </c>
      <c r="O1254" s="3">
        <f t="shared" si="79"/>
        <v>0.30977292098373527</v>
      </c>
    </row>
    <row r="1255" spans="1:15" x14ac:dyDescent="0.25">
      <c r="A1255">
        <v>72.040976999999998</v>
      </c>
      <c r="B1255">
        <v>227.93330399999999</v>
      </c>
      <c r="C1255">
        <v>233.75917100000001</v>
      </c>
      <c r="D1255">
        <v>77.119575999999995</v>
      </c>
      <c r="E1255">
        <v>292.37069700000001</v>
      </c>
      <c r="F1255">
        <v>6.821752</v>
      </c>
      <c r="G1255">
        <v>305.84582499999999</v>
      </c>
      <c r="H1255">
        <v>8</v>
      </c>
      <c r="I1255">
        <v>12</v>
      </c>
      <c r="J1255">
        <v>1.18</v>
      </c>
      <c r="K1255">
        <v>22.512674000000001</v>
      </c>
      <c r="L1255" s="3">
        <f t="shared" si="76"/>
        <v>-0.74254043694268002</v>
      </c>
      <c r="M1255" s="3">
        <f t="shared" si="77"/>
        <v>0.69247181604114671</v>
      </c>
      <c r="N1255" s="3">
        <f t="shared" si="78"/>
        <v>-6.1871995880553358E-2</v>
      </c>
      <c r="O1255" s="3">
        <f t="shared" si="79"/>
        <v>0.31111802045489872</v>
      </c>
    </row>
    <row r="1256" spans="1:15" x14ac:dyDescent="0.25">
      <c r="A1256">
        <v>71.499313000000001</v>
      </c>
      <c r="B1256">
        <v>230.62619000000001</v>
      </c>
      <c r="C1256">
        <v>235.926941</v>
      </c>
      <c r="D1256">
        <v>75.892677000000006</v>
      </c>
      <c r="E1256">
        <v>293.62240600000001</v>
      </c>
      <c r="F1256">
        <v>6.6268459999999996</v>
      </c>
      <c r="G1256">
        <v>306.32598899999999</v>
      </c>
      <c r="H1256">
        <v>8</v>
      </c>
      <c r="I1256">
        <v>12</v>
      </c>
      <c r="J1256">
        <v>1.18</v>
      </c>
      <c r="K1256">
        <v>22.538072</v>
      </c>
      <c r="L1256" s="3">
        <f t="shared" si="76"/>
        <v>-0.74764839408032713</v>
      </c>
      <c r="M1256" s="3">
        <f t="shared" si="77"/>
        <v>0.70356949079662845</v>
      </c>
      <c r="N1256" s="3">
        <f t="shared" si="78"/>
        <v>-5.7762880511881678E-2</v>
      </c>
      <c r="O1256" s="3">
        <f t="shared" si="79"/>
        <v>0.30496177650987089</v>
      </c>
    </row>
    <row r="1257" spans="1:15" x14ac:dyDescent="0.25">
      <c r="A1257">
        <v>70.217040999999995</v>
      </c>
      <c r="B1257">
        <v>230.11341899999999</v>
      </c>
      <c r="C1257">
        <v>237.19148300000001</v>
      </c>
      <c r="D1257">
        <v>78.171211</v>
      </c>
      <c r="E1257">
        <v>295.41061400000001</v>
      </c>
      <c r="F1257">
        <v>6.821752</v>
      </c>
      <c r="G1257">
        <v>306.80609099999998</v>
      </c>
      <c r="H1257">
        <v>8</v>
      </c>
      <c r="I1257">
        <v>12</v>
      </c>
      <c r="J1257">
        <v>1.18</v>
      </c>
      <c r="K1257">
        <v>22.548791999999999</v>
      </c>
      <c r="L1257" s="3">
        <f t="shared" si="76"/>
        <v>-0.75480107070500091</v>
      </c>
      <c r="M1257" s="3">
        <f t="shared" si="77"/>
        <v>0.6868484775872582</v>
      </c>
      <c r="N1257" s="3">
        <f t="shared" si="78"/>
        <v>-5.1512783260531513E-2</v>
      </c>
      <c r="O1257" s="3">
        <f t="shared" si="79"/>
        <v>0.30455403486922722</v>
      </c>
    </row>
    <row r="1258" spans="1:15" x14ac:dyDescent="0.25">
      <c r="A1258">
        <v>25.812436999999999</v>
      </c>
      <c r="B1258">
        <v>230.24148600000001</v>
      </c>
      <c r="C1258">
        <v>269.527557</v>
      </c>
      <c r="D1258">
        <v>82.377724000000001</v>
      </c>
      <c r="E1258">
        <v>295.94708300000002</v>
      </c>
      <c r="F1258">
        <v>7.0166589999999998</v>
      </c>
      <c r="G1258">
        <v>320.24987800000002</v>
      </c>
      <c r="H1258">
        <v>8</v>
      </c>
      <c r="I1258">
        <v>16</v>
      </c>
      <c r="J1258">
        <v>1.18</v>
      </c>
      <c r="K1258">
        <v>23.041349</v>
      </c>
      <c r="L1258" s="3">
        <f t="shared" si="76"/>
        <v>-1.007703543823252</v>
      </c>
      <c r="M1258" s="3">
        <f t="shared" si="77"/>
        <v>0.61138117721394514</v>
      </c>
      <c r="N1258" s="3">
        <f t="shared" si="78"/>
        <v>-0.10048622607538675</v>
      </c>
      <c r="O1258" s="3">
        <f t="shared" si="79"/>
        <v>0.19465797683440722</v>
      </c>
    </row>
    <row r="1259" spans="1:15" x14ac:dyDescent="0.25">
      <c r="A1259">
        <v>25.992944999999999</v>
      </c>
      <c r="B1259">
        <v>233.319061</v>
      </c>
      <c r="C1259">
        <v>272.59860200000003</v>
      </c>
      <c r="D1259">
        <v>83.955177000000006</v>
      </c>
      <c r="E1259">
        <v>299.702271</v>
      </c>
      <c r="F1259">
        <v>6.821752</v>
      </c>
      <c r="G1259">
        <v>320.89004499999999</v>
      </c>
      <c r="H1259">
        <v>8</v>
      </c>
      <c r="I1259">
        <v>16</v>
      </c>
      <c r="J1259">
        <v>1.18</v>
      </c>
      <c r="K1259">
        <v>23.072043000000001</v>
      </c>
      <c r="L1259" s="3">
        <f t="shared" si="76"/>
        <v>-1.0076715594005285</v>
      </c>
      <c r="M1259" s="3">
        <f t="shared" si="77"/>
        <v>0.61032556892399115</v>
      </c>
      <c r="N1259" s="3">
        <f t="shared" si="78"/>
        <v>-8.6576753860946362E-2</v>
      </c>
      <c r="O1259" s="3">
        <f t="shared" si="79"/>
        <v>0.19675830996353058</v>
      </c>
    </row>
    <row r="1260" spans="1:15" x14ac:dyDescent="0.25">
      <c r="A1260">
        <v>27.083072999999999</v>
      </c>
      <c r="B1260">
        <v>234.85784899999999</v>
      </c>
      <c r="C1260">
        <v>270.97274800000002</v>
      </c>
      <c r="D1260">
        <v>80.449737999999996</v>
      </c>
      <c r="E1260">
        <v>298.27172899999999</v>
      </c>
      <c r="F1260">
        <v>6.821752</v>
      </c>
      <c r="G1260">
        <v>321.21014400000001</v>
      </c>
      <c r="H1260">
        <v>8</v>
      </c>
      <c r="I1260">
        <v>16</v>
      </c>
      <c r="J1260">
        <v>1.18</v>
      </c>
      <c r="K1260">
        <v>23.083797000000001</v>
      </c>
      <c r="L1260" s="3">
        <f t="shared" si="76"/>
        <v>-0.99748206504796211</v>
      </c>
      <c r="M1260" s="3">
        <f t="shared" si="77"/>
        <v>0.63151226643946667</v>
      </c>
      <c r="N1260" s="3">
        <f t="shared" si="78"/>
        <v>-9.3815605614002179E-2</v>
      </c>
      <c r="O1260" s="3">
        <f t="shared" si="79"/>
        <v>0.1919984924172827</v>
      </c>
    </row>
    <row r="1261" spans="1:15" x14ac:dyDescent="0.25">
      <c r="A1261">
        <v>28.527505999999999</v>
      </c>
      <c r="B1261">
        <v>233.511414</v>
      </c>
      <c r="C1261">
        <v>269.527557</v>
      </c>
      <c r="D1261">
        <v>82.202461</v>
      </c>
      <c r="E1261">
        <v>297.91409299999998</v>
      </c>
      <c r="F1261">
        <v>6.821752</v>
      </c>
      <c r="G1261">
        <v>321.85031099999998</v>
      </c>
      <c r="H1261">
        <v>8</v>
      </c>
      <c r="I1261">
        <v>16</v>
      </c>
      <c r="J1261">
        <v>1.18</v>
      </c>
      <c r="K1261">
        <v>23.107286999999999</v>
      </c>
      <c r="L1261" s="3">
        <f t="shared" si="76"/>
        <v>-0.99361342326428959</v>
      </c>
      <c r="M1261" s="3">
        <f t="shared" si="77"/>
        <v>0.62382811180760078</v>
      </c>
      <c r="N1261" s="3">
        <f t="shared" si="78"/>
        <v>-9.8686068356808362E-2</v>
      </c>
      <c r="O1261" s="3">
        <f t="shared" si="79"/>
        <v>0.20013774365145631</v>
      </c>
    </row>
    <row r="1262" spans="1:15" x14ac:dyDescent="0.25">
      <c r="A1262">
        <v>-21.260777000000001</v>
      </c>
      <c r="B1262">
        <v>229.27973900000001</v>
      </c>
      <c r="C1262">
        <v>298.79263300000002</v>
      </c>
      <c r="D1262">
        <v>82.202461</v>
      </c>
      <c r="E1262">
        <v>293.80123900000001</v>
      </c>
      <c r="F1262">
        <v>7.6013770000000003</v>
      </c>
      <c r="G1262">
        <v>334.813965</v>
      </c>
      <c r="H1262">
        <v>8</v>
      </c>
      <c r="I1262">
        <v>20</v>
      </c>
      <c r="J1262">
        <v>1.18</v>
      </c>
      <c r="K1262">
        <v>23.549896</v>
      </c>
      <c r="L1262" s="3">
        <f t="shared" si="76"/>
        <v>-1.2154062487514499</v>
      </c>
      <c r="M1262" s="3">
        <f t="shared" si="77"/>
        <v>0.55852753679629319</v>
      </c>
      <c r="N1262" s="3">
        <f t="shared" si="78"/>
        <v>-0.15574626578336107</v>
      </c>
      <c r="O1262" s="3">
        <f t="shared" si="79"/>
        <v>8.6847038019693554E-2</v>
      </c>
    </row>
    <row r="1263" spans="1:15" x14ac:dyDescent="0.25">
      <c r="A1263">
        <v>-18.562989999999999</v>
      </c>
      <c r="B1263">
        <v>231.65261799999999</v>
      </c>
      <c r="C1263">
        <v>299.69586199999998</v>
      </c>
      <c r="D1263">
        <v>80.449737999999996</v>
      </c>
      <c r="E1263">
        <v>293.80123900000001</v>
      </c>
      <c r="F1263">
        <v>7.4064709999999998</v>
      </c>
      <c r="G1263">
        <v>334.813965</v>
      </c>
      <c r="H1263">
        <v>8</v>
      </c>
      <c r="I1263">
        <v>20</v>
      </c>
      <c r="J1263">
        <v>1.18</v>
      </c>
      <c r="K1263">
        <v>23.556909000000001</v>
      </c>
      <c r="L1263" s="3">
        <f t="shared" si="76"/>
        <v>-1.2107640454281252</v>
      </c>
      <c r="M1263" s="3">
        <f t="shared" si="77"/>
        <v>0.57522676751559243</v>
      </c>
      <c r="N1263" s="3">
        <f t="shared" si="78"/>
        <v>-0.15602624635180684</v>
      </c>
      <c r="O1263" s="3">
        <f t="shared" si="79"/>
        <v>8.954231976281174E-2</v>
      </c>
    </row>
    <row r="1264" spans="1:15" x14ac:dyDescent="0.25">
      <c r="A1264">
        <v>-22.167458</v>
      </c>
      <c r="B1264">
        <v>229.343796</v>
      </c>
      <c r="C1264">
        <v>300.960419</v>
      </c>
      <c r="D1264">
        <v>82.377724000000001</v>
      </c>
      <c r="E1264">
        <v>294.695312</v>
      </c>
      <c r="F1264">
        <v>7.2115640000000001</v>
      </c>
      <c r="G1264">
        <v>335.61416600000001</v>
      </c>
      <c r="H1264">
        <v>8</v>
      </c>
      <c r="I1264">
        <v>20</v>
      </c>
      <c r="J1264">
        <v>1.18</v>
      </c>
      <c r="K1264">
        <v>23.592680000000001</v>
      </c>
      <c r="L1264" s="3">
        <f t="shared" si="76"/>
        <v>-1.2212391186295695</v>
      </c>
      <c r="M1264" s="3">
        <f t="shared" si="77"/>
        <v>0.55544794805101216</v>
      </c>
      <c r="N1264" s="3">
        <f t="shared" si="78"/>
        <v>-0.15464993506051491</v>
      </c>
      <c r="O1264" s="3">
        <f t="shared" si="79"/>
        <v>8.6524636275332065E-2</v>
      </c>
    </row>
    <row r="1265" spans="1:15" x14ac:dyDescent="0.25">
      <c r="A1265">
        <v>-20.905895000000001</v>
      </c>
      <c r="B1265">
        <v>230.62619000000001</v>
      </c>
      <c r="C1265">
        <v>299.51522799999998</v>
      </c>
      <c r="D1265">
        <v>79.398109000000005</v>
      </c>
      <c r="E1265">
        <v>294.33767699999999</v>
      </c>
      <c r="F1265">
        <v>7.2115640000000001</v>
      </c>
      <c r="G1265">
        <v>336.09433000000001</v>
      </c>
      <c r="H1265">
        <v>8</v>
      </c>
      <c r="I1265">
        <v>20</v>
      </c>
      <c r="J1265">
        <v>1.18</v>
      </c>
      <c r="K1265">
        <v>23.609921</v>
      </c>
      <c r="L1265" s="3">
        <f t="shared" si="76"/>
        <v>-1.2087186439010489</v>
      </c>
      <c r="M1265" s="3">
        <f t="shared" si="77"/>
        <v>0.57047487779411477</v>
      </c>
      <c r="N1265" s="3">
        <f t="shared" si="78"/>
        <v>-0.15751784562594739</v>
      </c>
      <c r="O1265" s="3">
        <f t="shared" si="79"/>
        <v>8.3120496815496631E-2</v>
      </c>
    </row>
    <row r="1266" spans="1:15" x14ac:dyDescent="0.25">
      <c r="A1266">
        <v>-70.448853</v>
      </c>
      <c r="B1266">
        <v>206.005539</v>
      </c>
      <c r="C1266">
        <v>305.29595899999998</v>
      </c>
      <c r="D1266">
        <v>62.572018</v>
      </c>
      <c r="E1266">
        <v>262.86535600000002</v>
      </c>
      <c r="F1266">
        <v>7.0166589999999998</v>
      </c>
      <c r="G1266">
        <v>325.531342</v>
      </c>
      <c r="H1266">
        <v>8</v>
      </c>
      <c r="I1266">
        <v>24</v>
      </c>
      <c r="J1266">
        <v>1.18</v>
      </c>
      <c r="K1266">
        <v>23.234788000000002</v>
      </c>
      <c r="L1266" s="3">
        <f t="shared" si="76"/>
        <v>-1.4083189569280958</v>
      </c>
      <c r="M1266" s="3">
        <f t="shared" si="77"/>
        <v>0.53759929673558371</v>
      </c>
      <c r="N1266" s="3">
        <f t="shared" si="78"/>
        <v>-0.23487668550534938</v>
      </c>
      <c r="O1266" s="3">
        <f t="shared" si="79"/>
        <v>-4.1060425631498795E-2</v>
      </c>
    </row>
    <row r="1267" spans="1:15" x14ac:dyDescent="0.25">
      <c r="A1267">
        <v>-66.665154000000001</v>
      </c>
      <c r="B1267">
        <v>203.69735700000001</v>
      </c>
      <c r="C1267">
        <v>301.321686</v>
      </c>
      <c r="D1267">
        <v>61.870933999999998</v>
      </c>
      <c r="E1267">
        <v>259.467804</v>
      </c>
      <c r="F1267">
        <v>7.0166589999999998</v>
      </c>
      <c r="G1267">
        <v>324.41104100000001</v>
      </c>
      <c r="H1267">
        <v>8</v>
      </c>
      <c r="I1267">
        <v>24</v>
      </c>
      <c r="J1267">
        <v>1.18</v>
      </c>
      <c r="K1267">
        <v>23.193891000000001</v>
      </c>
      <c r="L1267" s="3">
        <f t="shared" si="76"/>
        <v>-1.405254466430734</v>
      </c>
      <c r="M1267" s="3">
        <f t="shared" si="77"/>
        <v>0.54160147242940693</v>
      </c>
      <c r="N1267" s="3">
        <f t="shared" si="78"/>
        <v>-0.2480028194995226</v>
      </c>
      <c r="O1267" s="3">
        <f t="shared" si="79"/>
        <v>-3.5948951145093083E-2</v>
      </c>
    </row>
    <row r="1268" spans="1:15" x14ac:dyDescent="0.25">
      <c r="A1268">
        <v>-69.547966000000002</v>
      </c>
      <c r="B1268">
        <v>202.92796300000001</v>
      </c>
      <c r="C1268">
        <v>300.59909099999999</v>
      </c>
      <c r="D1268">
        <v>60.644027999999999</v>
      </c>
      <c r="E1268">
        <v>258.75250199999999</v>
      </c>
      <c r="F1268">
        <v>7.0166589999999998</v>
      </c>
      <c r="G1268">
        <v>323.29070999999999</v>
      </c>
      <c r="H1268">
        <v>8</v>
      </c>
      <c r="I1268">
        <v>24</v>
      </c>
      <c r="J1268">
        <v>1.18</v>
      </c>
      <c r="K1268">
        <v>23.152920000000002</v>
      </c>
      <c r="L1268" s="3">
        <f t="shared" si="76"/>
        <v>-1.4063099140895672</v>
      </c>
      <c r="M1268" s="3">
        <f t="shared" si="77"/>
        <v>0.54058327527422589</v>
      </c>
      <c r="N1268" s="3">
        <f t="shared" si="78"/>
        <v>-0.24520179218384172</v>
      </c>
      <c r="O1268" s="3">
        <f t="shared" si="79"/>
        <v>-4.3573074410274748E-2</v>
      </c>
    </row>
    <row r="1269" spans="1:15" x14ac:dyDescent="0.25">
      <c r="A1269">
        <v>-70.088500999999994</v>
      </c>
      <c r="B1269">
        <v>203.369461</v>
      </c>
      <c r="C1269">
        <v>301.68301400000001</v>
      </c>
      <c r="D1269">
        <v>62.396743999999998</v>
      </c>
      <c r="E1269">
        <v>260.54070999999999</v>
      </c>
      <c r="F1269">
        <v>6.821752</v>
      </c>
      <c r="G1269">
        <v>322.01034499999997</v>
      </c>
      <c r="H1269">
        <v>8</v>
      </c>
      <c r="I1269">
        <v>24</v>
      </c>
      <c r="J1269">
        <v>1.18</v>
      </c>
      <c r="K1269">
        <v>23.113156</v>
      </c>
      <c r="L1269" s="3">
        <f t="shared" si="76"/>
        <v>-1.4061663154294228</v>
      </c>
      <c r="M1269" s="3">
        <f t="shared" si="77"/>
        <v>0.53320676286876023</v>
      </c>
      <c r="N1269" s="3">
        <f t="shared" si="78"/>
        <v>-0.2324990664191727</v>
      </c>
      <c r="O1269" s="3">
        <f t="shared" si="79"/>
        <v>-4.0348606790241923E-2</v>
      </c>
    </row>
    <row r="1270" spans="1:15" x14ac:dyDescent="0.25">
      <c r="A1270">
        <v>-107.02459</v>
      </c>
      <c r="B1270">
        <v>172.15214499999999</v>
      </c>
      <c r="C1270">
        <v>291.02474999999998</v>
      </c>
      <c r="D1270">
        <v>31.373640000000002</v>
      </c>
      <c r="E1270">
        <v>215.29925499999999</v>
      </c>
      <c r="F1270">
        <v>6.2370330000000003</v>
      </c>
      <c r="G1270">
        <v>302.64492799999999</v>
      </c>
      <c r="H1270">
        <v>8</v>
      </c>
      <c r="I1270">
        <v>28</v>
      </c>
      <c r="J1270">
        <v>1.18</v>
      </c>
      <c r="K1270">
        <v>22.413975000000001</v>
      </c>
      <c r="L1270" s="3">
        <f t="shared" si="76"/>
        <v>-1.5725422798475674</v>
      </c>
      <c r="M1270" s="3">
        <f t="shared" si="77"/>
        <v>0.55616258830182252</v>
      </c>
      <c r="N1270" s="3">
        <f t="shared" si="78"/>
        <v>-0.34506969350643851</v>
      </c>
      <c r="O1270" s="3">
        <f t="shared" si="79"/>
        <v>-0.17407429135825644</v>
      </c>
    </row>
    <row r="1271" spans="1:15" x14ac:dyDescent="0.25">
      <c r="A1271">
        <v>-105.791023</v>
      </c>
      <c r="B1271">
        <v>171.43064899999999</v>
      </c>
      <c r="C1271">
        <v>289.39889499999998</v>
      </c>
      <c r="D1271">
        <v>28.919834000000002</v>
      </c>
      <c r="E1271">
        <v>213.15342699999999</v>
      </c>
      <c r="F1271">
        <v>6.6268459999999996</v>
      </c>
      <c r="G1271">
        <v>301.84472699999998</v>
      </c>
      <c r="H1271">
        <v>8</v>
      </c>
      <c r="I1271">
        <v>28</v>
      </c>
      <c r="J1271">
        <v>1.18</v>
      </c>
      <c r="K1271">
        <v>22.368936000000001</v>
      </c>
      <c r="L1271" s="3">
        <f t="shared" si="76"/>
        <v>-1.5707756866489502</v>
      </c>
      <c r="M1271" s="3">
        <f t="shared" si="77"/>
        <v>0.56644290021216204</v>
      </c>
      <c r="N1271" s="3">
        <f t="shared" si="78"/>
        <v>-0.35252452380955734</v>
      </c>
      <c r="O1271" s="3">
        <f t="shared" si="79"/>
        <v>-0.17911131507779243</v>
      </c>
    </row>
    <row r="1272" spans="1:15" x14ac:dyDescent="0.25">
      <c r="A1272">
        <v>-104.88990800000001</v>
      </c>
      <c r="B1272">
        <v>170.998062</v>
      </c>
      <c r="C1272">
        <v>288.49566700000003</v>
      </c>
      <c r="D1272">
        <v>28.218748000000001</v>
      </c>
      <c r="E1272">
        <v>212.79577599999999</v>
      </c>
      <c r="F1272">
        <v>6.43194</v>
      </c>
      <c r="G1272">
        <v>301.044464</v>
      </c>
      <c r="H1272">
        <v>8</v>
      </c>
      <c r="I1272">
        <v>28</v>
      </c>
      <c r="J1272">
        <v>1.18</v>
      </c>
      <c r="K1272">
        <v>22.34599</v>
      </c>
      <c r="L1272" s="3">
        <f t="shared" si="76"/>
        <v>-1.5664534340347369</v>
      </c>
      <c r="M1272" s="3">
        <f t="shared" si="77"/>
        <v>0.56854435174554629</v>
      </c>
      <c r="N1272" s="3">
        <f t="shared" si="78"/>
        <v>-0.351404497652615</v>
      </c>
      <c r="O1272" s="3">
        <f t="shared" si="79"/>
        <v>-0.1782633627001162</v>
      </c>
    </row>
    <row r="1273" spans="1:15" x14ac:dyDescent="0.25">
      <c r="A1273">
        <v>-103.060722</v>
      </c>
      <c r="B1273">
        <v>169.314224</v>
      </c>
      <c r="C1273">
        <v>285.78591899999998</v>
      </c>
      <c r="D1273">
        <v>29.788584</v>
      </c>
      <c r="E1273">
        <v>211.72287</v>
      </c>
      <c r="F1273">
        <v>6.43194</v>
      </c>
      <c r="G1273">
        <v>300.56433099999998</v>
      </c>
      <c r="H1273">
        <v>8</v>
      </c>
      <c r="I1273">
        <v>28</v>
      </c>
      <c r="J1273">
        <v>1.18</v>
      </c>
      <c r="K1273">
        <v>22.327773000000001</v>
      </c>
      <c r="L1273" s="3">
        <f t="shared" si="76"/>
        <v>-1.5656639642835646</v>
      </c>
      <c r="M1273" s="3">
        <f t="shared" si="77"/>
        <v>0.56179028853074631</v>
      </c>
      <c r="N1273" s="3">
        <f t="shared" si="78"/>
        <v>-0.35771396575341297</v>
      </c>
      <c r="O1273" s="3">
        <f t="shared" si="79"/>
        <v>-0.1734103438088854</v>
      </c>
    </row>
    <row r="1274" spans="1:15" x14ac:dyDescent="0.25">
      <c r="A1274">
        <v>-134.41137699999999</v>
      </c>
      <c r="B1274">
        <v>141.37634299999999</v>
      </c>
      <c r="C1274">
        <v>273.86312900000001</v>
      </c>
      <c r="D1274">
        <v>-9.2658349999999992</v>
      </c>
      <c r="E1274">
        <v>165.22967499999999</v>
      </c>
      <c r="F1274">
        <v>6.2370330000000003</v>
      </c>
      <c r="G1274">
        <v>282.31921399999999</v>
      </c>
      <c r="H1274">
        <v>8</v>
      </c>
      <c r="I1274">
        <v>32</v>
      </c>
      <c r="J1274">
        <v>1.18</v>
      </c>
      <c r="K1274">
        <v>21.631826</v>
      </c>
      <c r="L1274" s="3">
        <f t="shared" si="76"/>
        <v>-1.7221810706932996</v>
      </c>
      <c r="M1274" s="3">
        <f t="shared" si="77"/>
        <v>0.63543793106594471</v>
      </c>
      <c r="N1274" s="3">
        <f t="shared" si="78"/>
        <v>-0.49390639062338337</v>
      </c>
      <c r="O1274" s="3">
        <f t="shared" si="79"/>
        <v>-0.32933819180981028</v>
      </c>
    </row>
    <row r="1275" spans="1:15" x14ac:dyDescent="0.25">
      <c r="A1275">
        <v>-133.51048299999999</v>
      </c>
      <c r="B1275">
        <v>140.22224399999999</v>
      </c>
      <c r="C1275">
        <v>273.68246499999998</v>
      </c>
      <c r="D1275">
        <v>-7.3427360000000004</v>
      </c>
      <c r="E1275">
        <v>166.12376399999999</v>
      </c>
      <c r="F1275">
        <v>6.43194</v>
      </c>
      <c r="G1275">
        <v>281.67904700000003</v>
      </c>
      <c r="H1275">
        <v>8</v>
      </c>
      <c r="I1275">
        <v>32</v>
      </c>
      <c r="J1275">
        <v>1.18</v>
      </c>
      <c r="K1275">
        <v>21.599086</v>
      </c>
      <c r="L1275" s="3">
        <f t="shared" si="76"/>
        <v>-1.7213794337974277</v>
      </c>
      <c r="M1275" s="3">
        <f t="shared" si="77"/>
        <v>0.62382053266975712</v>
      </c>
      <c r="N1275" s="3">
        <f t="shared" si="78"/>
        <v>-0.48850179896249474</v>
      </c>
      <c r="O1275" s="3">
        <f t="shared" si="79"/>
        <v>-0.32491409065562099</v>
      </c>
    </row>
    <row r="1276" spans="1:15" x14ac:dyDescent="0.25">
      <c r="A1276">
        <v>-131.70872499999999</v>
      </c>
      <c r="B1276">
        <v>139.29942299999999</v>
      </c>
      <c r="C1276">
        <v>272.05664100000001</v>
      </c>
      <c r="D1276">
        <v>-5.7692930000000002</v>
      </c>
      <c r="E1276">
        <v>165.05085800000001</v>
      </c>
      <c r="F1276">
        <v>6.43194</v>
      </c>
      <c r="G1276">
        <v>281.03887900000001</v>
      </c>
      <c r="H1276">
        <v>8</v>
      </c>
      <c r="I1276">
        <v>32</v>
      </c>
      <c r="J1276">
        <v>1.18</v>
      </c>
      <c r="K1276">
        <v>21.573954000000001</v>
      </c>
      <c r="L1276" s="3">
        <f t="shared" si="76"/>
        <v>-1.7270439099056416</v>
      </c>
      <c r="M1276" s="3">
        <f t="shared" si="77"/>
        <v>0.6205089975092889</v>
      </c>
      <c r="N1276" s="3">
        <f t="shared" si="78"/>
        <v>-0.49612082203716723</v>
      </c>
      <c r="O1276" s="3">
        <f t="shared" si="79"/>
        <v>-0.32153210900282514</v>
      </c>
    </row>
    <row r="1277" spans="1:15" x14ac:dyDescent="0.25">
      <c r="A1277">
        <v>-133.54539500000001</v>
      </c>
      <c r="B1277">
        <v>140.60694899999999</v>
      </c>
      <c r="C1277">
        <v>274.04379299999999</v>
      </c>
      <c r="D1277">
        <v>-7.1679079999999997</v>
      </c>
      <c r="E1277">
        <v>165.76612900000001</v>
      </c>
      <c r="F1277">
        <v>6.0421279999999999</v>
      </c>
      <c r="G1277">
        <v>280.39868200000001</v>
      </c>
      <c r="H1277">
        <v>8</v>
      </c>
      <c r="I1277">
        <v>32</v>
      </c>
      <c r="J1277">
        <v>1.18</v>
      </c>
      <c r="K1277">
        <v>21.564117</v>
      </c>
      <c r="L1277" s="3">
        <f t="shared" si="76"/>
        <v>-1.7261747771092335</v>
      </c>
      <c r="M1277" s="3">
        <f t="shared" si="77"/>
        <v>0.62583905156071962</v>
      </c>
      <c r="N1277" s="3">
        <f t="shared" si="78"/>
        <v>-0.48547858346094641</v>
      </c>
      <c r="O1277" s="3">
        <f t="shared" si="79"/>
        <v>-0.32355531024250328</v>
      </c>
    </row>
    <row r="1278" spans="1:15" x14ac:dyDescent="0.25">
      <c r="A1278">
        <v>-164.86113</v>
      </c>
      <c r="B1278">
        <v>106.975807</v>
      </c>
      <c r="C1278">
        <v>263.746826</v>
      </c>
      <c r="D1278">
        <v>-43.182274</v>
      </c>
      <c r="E1278">
        <v>120.16703</v>
      </c>
      <c r="F1278">
        <v>6.0421279999999999</v>
      </c>
      <c r="G1278">
        <v>267.43505900000002</v>
      </c>
      <c r="H1278">
        <v>8</v>
      </c>
      <c r="I1278">
        <v>36</v>
      </c>
      <c r="J1278">
        <v>1.18</v>
      </c>
      <c r="K1278">
        <v>21.048489</v>
      </c>
      <c r="L1278" s="3">
        <f t="shared" si="76"/>
        <v>-1.9118175662816095</v>
      </c>
      <c r="M1278" s="3">
        <f t="shared" si="77"/>
        <v>0.66978424678364301</v>
      </c>
      <c r="N1278" s="3">
        <f t="shared" si="78"/>
        <v>-0.65689309041633726</v>
      </c>
      <c r="O1278" s="3">
        <f t="shared" si="79"/>
        <v>-0.49094273837099006</v>
      </c>
    </row>
    <row r="1279" spans="1:15" x14ac:dyDescent="0.25">
      <c r="A1279">
        <v>-162.699005</v>
      </c>
      <c r="B1279">
        <v>107.55302399999999</v>
      </c>
      <c r="C1279">
        <v>263.02423099999999</v>
      </c>
      <c r="D1279">
        <v>-45.105373</v>
      </c>
      <c r="E1279">
        <v>119.451759</v>
      </c>
      <c r="F1279">
        <v>5.8472210000000002</v>
      </c>
      <c r="G1279">
        <v>266.95489500000002</v>
      </c>
      <c r="H1279">
        <v>8</v>
      </c>
      <c r="I1279">
        <v>36</v>
      </c>
      <c r="J1279">
        <v>1.18</v>
      </c>
      <c r="K1279">
        <v>21.036999999999999</v>
      </c>
      <c r="L1279" s="3">
        <f t="shared" si="76"/>
        <v>-1.9060475080565846</v>
      </c>
      <c r="M1279" s="3">
        <f t="shared" si="77"/>
        <v>0.68348197274757816</v>
      </c>
      <c r="N1279" s="3">
        <f t="shared" si="78"/>
        <v>-0.6604008450300598</v>
      </c>
      <c r="O1279" s="3">
        <f t="shared" si="79"/>
        <v>-0.49136991301358146</v>
      </c>
    </row>
    <row r="1280" spans="1:15" x14ac:dyDescent="0.25">
      <c r="A1280">
        <v>-165.26469399999999</v>
      </c>
      <c r="B1280">
        <v>108.13022599999999</v>
      </c>
      <c r="C1280">
        <v>263.38552900000002</v>
      </c>
      <c r="D1280">
        <v>-44.580894000000001</v>
      </c>
      <c r="E1280">
        <v>118.91529800000001</v>
      </c>
      <c r="F1280">
        <v>5.8472210000000002</v>
      </c>
      <c r="G1280">
        <v>266.314728</v>
      </c>
      <c r="H1280">
        <v>8</v>
      </c>
      <c r="I1280">
        <v>36</v>
      </c>
      <c r="J1280">
        <v>1.18</v>
      </c>
      <c r="K1280">
        <v>21.011196000000002</v>
      </c>
      <c r="L1280" s="3">
        <f t="shared" si="76"/>
        <v>-1.9150012366974605</v>
      </c>
      <c r="M1280" s="3">
        <f t="shared" si="77"/>
        <v>0.68223919635626618</v>
      </c>
      <c r="N1280" s="3">
        <f t="shared" si="78"/>
        <v>-0.65850914240280423</v>
      </c>
      <c r="O1280" s="3">
        <f t="shared" si="79"/>
        <v>-0.49486668694441871</v>
      </c>
    </row>
    <row r="1281" spans="1:15" x14ac:dyDescent="0.25">
      <c r="A1281">
        <v>-163.282242</v>
      </c>
      <c r="B1281">
        <v>107.55302399999999</v>
      </c>
      <c r="C1281">
        <v>262.12097199999999</v>
      </c>
      <c r="D1281">
        <v>-43.007449999999999</v>
      </c>
      <c r="E1281">
        <v>118.91529800000001</v>
      </c>
      <c r="F1281">
        <v>5.6523149999999998</v>
      </c>
      <c r="G1281">
        <v>265.67456099999998</v>
      </c>
      <c r="H1281">
        <v>8</v>
      </c>
      <c r="I1281">
        <v>36</v>
      </c>
      <c r="J1281">
        <v>1.18</v>
      </c>
      <c r="K1281">
        <v>20.993228999999999</v>
      </c>
      <c r="L1281" s="3">
        <f t="shared" si="76"/>
        <v>-1.915711691153366</v>
      </c>
      <c r="M1281" s="3">
        <f t="shared" si="77"/>
        <v>0.678016645796645</v>
      </c>
      <c r="N1281" s="3">
        <f t="shared" si="78"/>
        <v>-0.66089871129688171</v>
      </c>
      <c r="O1281" s="3">
        <f t="shared" si="79"/>
        <v>-0.48994456654950203</v>
      </c>
    </row>
    <row r="1282" spans="1:15" x14ac:dyDescent="0.25">
      <c r="A1282">
        <v>-208.338043</v>
      </c>
      <c r="B1282">
        <v>81.386284000000003</v>
      </c>
      <c r="C1282">
        <v>273.86312900000001</v>
      </c>
      <c r="D1282">
        <v>-86.364554999999996</v>
      </c>
      <c r="E1282">
        <v>73.316215999999997</v>
      </c>
      <c r="F1282">
        <v>6.43194</v>
      </c>
      <c r="G1282">
        <v>277.99801600000001</v>
      </c>
      <c r="H1282">
        <v>8</v>
      </c>
      <c r="I1282">
        <v>40</v>
      </c>
      <c r="J1282">
        <v>1.18</v>
      </c>
      <c r="K1282">
        <v>21.454172</v>
      </c>
      <c r="L1282" s="3">
        <f t="shared" si="76"/>
        <v>-2.1851932850197731</v>
      </c>
      <c r="M1282" s="3">
        <f t="shared" si="77"/>
        <v>0.76019725422656792</v>
      </c>
      <c r="N1282" s="3">
        <f t="shared" si="78"/>
        <v>-0.92755746127834005</v>
      </c>
      <c r="O1282" s="3">
        <f t="shared" si="79"/>
        <v>-0.69690021659962043</v>
      </c>
    </row>
    <row r="1283" spans="1:15" x14ac:dyDescent="0.25">
      <c r="A1283">
        <v>-208.15780599999999</v>
      </c>
      <c r="B1283">
        <v>84.248749000000004</v>
      </c>
      <c r="C1283">
        <v>274.76638800000001</v>
      </c>
      <c r="D1283">
        <v>-87.413521000000003</v>
      </c>
      <c r="E1283">
        <v>75.104408000000006</v>
      </c>
      <c r="F1283">
        <v>6.43194</v>
      </c>
      <c r="G1283">
        <v>279.11834700000003</v>
      </c>
      <c r="H1283">
        <v>8</v>
      </c>
      <c r="I1283">
        <v>40</v>
      </c>
      <c r="J1283">
        <v>1.18</v>
      </c>
      <c r="K1283">
        <v>21.498380000000001</v>
      </c>
      <c r="L1283" s="3">
        <f t="shared" ref="L1283:L1346" si="80">(A1283-C1283)/(E1283-0.5*(MIN(A1283,C1283)+MIN(B1283,D1283)))</f>
        <v>-2.166647400442868</v>
      </c>
      <c r="M1283" s="3">
        <f t="shared" ref="M1283:M1346" si="81">(B1283-D1283)/(E1283-0.5*(MIN(A1283,C1283)+MIN(B1283,D1283)))</f>
        <v>0.77016561951257667</v>
      </c>
      <c r="N1283" s="3">
        <f t="shared" ref="N1283:N1346" si="82">(E1283-G1283)/(E1283-0.5*(MIN(A1283,C1283)+MIN(B1283,D1283)))</f>
        <v>-0.91531191868274864</v>
      </c>
      <c r="O1283" s="3">
        <f t="shared" ref="O1283:O1346" si="83">(0.5*(MIN(A1283,C1283)+MIN(B1283,D1283))-F1283)/(E1283-0.5*(MIN(A1283,C1283)+MIN(B1283,D1283)))</f>
        <v>-0.69189983412966871</v>
      </c>
    </row>
    <row r="1284" spans="1:15" x14ac:dyDescent="0.25">
      <c r="A1284">
        <v>-211.70692399999999</v>
      </c>
      <c r="B1284">
        <v>82.902313000000007</v>
      </c>
      <c r="C1284">
        <v>276.39221199999997</v>
      </c>
      <c r="D1284">
        <v>-89.511443999999997</v>
      </c>
      <c r="E1284">
        <v>73.137389999999996</v>
      </c>
      <c r="F1284">
        <v>6.0421279999999999</v>
      </c>
      <c r="G1284">
        <v>279.59848</v>
      </c>
      <c r="H1284">
        <v>8</v>
      </c>
      <c r="I1284">
        <v>40</v>
      </c>
      <c r="J1284">
        <v>1.18</v>
      </c>
      <c r="K1284">
        <v>21.532646</v>
      </c>
      <c r="L1284" s="3">
        <f t="shared" si="80"/>
        <v>-2.1814820547822107</v>
      </c>
      <c r="M1284" s="3">
        <f t="shared" si="81"/>
        <v>0.77057607594921207</v>
      </c>
      <c r="N1284" s="3">
        <f t="shared" si="82"/>
        <v>-0.92274525731956014</v>
      </c>
      <c r="O1284" s="3">
        <f t="shared" si="83"/>
        <v>-0.70012831570775236</v>
      </c>
    </row>
    <row r="1285" spans="1:15" x14ac:dyDescent="0.25">
      <c r="A1285">
        <v>-213.148315</v>
      </c>
      <c r="B1285">
        <v>81.748221999999998</v>
      </c>
      <c r="C1285">
        <v>276.03088400000001</v>
      </c>
      <c r="D1285">
        <v>-85.840073000000004</v>
      </c>
      <c r="E1285">
        <v>73.673850999999999</v>
      </c>
      <c r="F1285">
        <v>6.2370330000000003</v>
      </c>
      <c r="G1285">
        <v>280.558716</v>
      </c>
      <c r="H1285">
        <v>8</v>
      </c>
      <c r="I1285">
        <v>40</v>
      </c>
      <c r="J1285">
        <v>1.18</v>
      </c>
      <c r="K1285">
        <v>21.562746000000001</v>
      </c>
      <c r="L1285" s="3">
        <f t="shared" si="80"/>
        <v>-2.1919768979470158</v>
      </c>
      <c r="M1285" s="3">
        <f t="shared" si="81"/>
        <v>0.75095112743403747</v>
      </c>
      <c r="N1285" s="3">
        <f t="shared" si="82"/>
        <v>-0.9270362385439187</v>
      </c>
      <c r="O1285" s="3">
        <f t="shared" si="83"/>
        <v>-0.69782045632922041</v>
      </c>
    </row>
    <row r="1286" spans="1:15" x14ac:dyDescent="0.25">
      <c r="A1286">
        <v>-260.42254600000001</v>
      </c>
      <c r="B1286">
        <v>51.371490000000001</v>
      </c>
      <c r="C1286">
        <v>293.734467</v>
      </c>
      <c r="D1286">
        <v>-140.56092799999999</v>
      </c>
      <c r="E1286">
        <v>20.380168999999999</v>
      </c>
      <c r="F1286">
        <v>6.43194</v>
      </c>
      <c r="G1286">
        <v>296.243134</v>
      </c>
      <c r="H1286">
        <v>8</v>
      </c>
      <c r="I1286">
        <v>44</v>
      </c>
      <c r="J1286">
        <v>1.18</v>
      </c>
      <c r="K1286">
        <v>22.163153999999999</v>
      </c>
      <c r="L1286" s="3">
        <f t="shared" si="80"/>
        <v>-2.508952012212907</v>
      </c>
      <c r="M1286" s="3">
        <f t="shared" si="81"/>
        <v>0.86897614765003195</v>
      </c>
      <c r="N1286" s="3">
        <f t="shared" si="82"/>
        <v>-1.2489726285062257</v>
      </c>
      <c r="O1286" s="3">
        <f t="shared" si="83"/>
        <v>-0.93684923876194559</v>
      </c>
    </row>
    <row r="1287" spans="1:15" x14ac:dyDescent="0.25">
      <c r="A1287">
        <v>-262.044556</v>
      </c>
      <c r="B1287">
        <v>53.872723000000001</v>
      </c>
      <c r="C1287">
        <v>294.99899299999998</v>
      </c>
      <c r="D1287">
        <v>-138.812668</v>
      </c>
      <c r="E1287">
        <v>25.750097</v>
      </c>
      <c r="F1287">
        <v>6.43194</v>
      </c>
      <c r="G1287">
        <v>296.72326700000002</v>
      </c>
      <c r="H1287">
        <v>8</v>
      </c>
      <c r="I1287">
        <v>44</v>
      </c>
      <c r="J1287">
        <v>1.18</v>
      </c>
      <c r="K1287">
        <v>22.181505999999999</v>
      </c>
      <c r="L1287" s="3">
        <f t="shared" si="80"/>
        <v>-2.4628469738060095</v>
      </c>
      <c r="M1287" s="3">
        <f t="shared" si="81"/>
        <v>0.85191657451718861</v>
      </c>
      <c r="N1287" s="3">
        <f t="shared" si="82"/>
        <v>-1.1980489728588912</v>
      </c>
      <c r="O1287" s="3">
        <f t="shared" si="83"/>
        <v>-0.91458896778829868</v>
      </c>
    </row>
    <row r="1288" spans="1:15" x14ac:dyDescent="0.25">
      <c r="A1288">
        <v>-260.42254600000001</v>
      </c>
      <c r="B1288">
        <v>52.910708999999997</v>
      </c>
      <c r="C1288">
        <v>293.19253500000002</v>
      </c>
      <c r="D1288">
        <v>-138.987503</v>
      </c>
      <c r="E1288">
        <v>21.994879000000001</v>
      </c>
      <c r="F1288">
        <v>6.6268459999999996</v>
      </c>
      <c r="G1288">
        <v>297.36346400000002</v>
      </c>
      <c r="H1288">
        <v>8</v>
      </c>
      <c r="I1288">
        <v>44</v>
      </c>
      <c r="J1288">
        <v>1.18</v>
      </c>
      <c r="K1288">
        <v>22.198512000000001</v>
      </c>
      <c r="L1288" s="3">
        <f t="shared" si="80"/>
        <v>-2.4971372213520158</v>
      </c>
      <c r="M1288" s="3">
        <f t="shared" si="81"/>
        <v>0.8655764344976361</v>
      </c>
      <c r="N1288" s="3">
        <f t="shared" si="82"/>
        <v>-1.242078055302356</v>
      </c>
      <c r="O1288" s="3">
        <f t="shared" si="83"/>
        <v>-0.93068092156386528</v>
      </c>
    </row>
    <row r="1289" spans="1:15" x14ac:dyDescent="0.25">
      <c r="A1289">
        <v>-259.093231</v>
      </c>
      <c r="B1289">
        <v>53.857643000000003</v>
      </c>
      <c r="C1289">
        <v>294.27639799999997</v>
      </c>
      <c r="D1289">
        <v>-141.26023900000001</v>
      </c>
      <c r="E1289">
        <v>20.921959000000001</v>
      </c>
      <c r="F1289">
        <v>6.2370330000000003</v>
      </c>
      <c r="G1289">
        <v>297.68353300000001</v>
      </c>
      <c r="H1289">
        <v>8</v>
      </c>
      <c r="I1289">
        <v>44</v>
      </c>
      <c r="J1289">
        <v>1.18</v>
      </c>
      <c r="K1289">
        <v>22.225595999999999</v>
      </c>
      <c r="L1289" s="3">
        <f t="shared" si="80"/>
        <v>-2.5028172667541853</v>
      </c>
      <c r="M1289" s="3">
        <f t="shared" si="81"/>
        <v>0.88249224122508829</v>
      </c>
      <c r="N1289" s="3">
        <f t="shared" si="82"/>
        <v>-1.2517558063911494</v>
      </c>
      <c r="O1289" s="3">
        <f t="shared" si="83"/>
        <v>-0.93358203192281175</v>
      </c>
    </row>
    <row r="1290" spans="1:15" x14ac:dyDescent="0.25">
      <c r="A1290">
        <v>303.43145800000002</v>
      </c>
      <c r="B1290">
        <v>62.915638000000001</v>
      </c>
      <c r="C1290">
        <v>-323.92431599999998</v>
      </c>
      <c r="D1290">
        <v>-243.70889299999999</v>
      </c>
      <c r="E1290">
        <v>-41.211151000000001</v>
      </c>
      <c r="F1290">
        <v>6.821752</v>
      </c>
      <c r="G1290">
        <v>318.00924700000002</v>
      </c>
      <c r="H1290">
        <v>12</v>
      </c>
      <c r="I1290">
        <v>-44</v>
      </c>
      <c r="J1290">
        <v>1.18</v>
      </c>
      <c r="K1290">
        <v>22.965983999999999</v>
      </c>
      <c r="L1290" s="3">
        <f t="shared" si="80"/>
        <v>2.5859096114671636</v>
      </c>
      <c r="M1290" s="3">
        <f t="shared" si="81"/>
        <v>1.2638814444457656</v>
      </c>
      <c r="N1290" s="3">
        <f t="shared" si="82"/>
        <v>-1.4806773418224091</v>
      </c>
      <c r="O1290" s="3">
        <f t="shared" si="83"/>
        <v>-1.1979877299007213</v>
      </c>
    </row>
    <row r="1291" spans="1:15" x14ac:dyDescent="0.25">
      <c r="A1291">
        <v>302.60821499999997</v>
      </c>
      <c r="B1291">
        <v>63.475082</v>
      </c>
      <c r="C1291">
        <v>-323.02203400000002</v>
      </c>
      <c r="D1291">
        <v>-242.65991199999999</v>
      </c>
      <c r="E1291">
        <v>-38.713504999999998</v>
      </c>
      <c r="F1291">
        <v>7.0166589999999998</v>
      </c>
      <c r="G1291">
        <v>318.80947900000001</v>
      </c>
      <c r="H1291">
        <v>12</v>
      </c>
      <c r="I1291">
        <v>-44</v>
      </c>
      <c r="J1291">
        <v>1.18</v>
      </c>
      <c r="K1291">
        <v>22.988309999999998</v>
      </c>
      <c r="L1291" s="3">
        <f t="shared" si="80"/>
        <v>2.5627196076108896</v>
      </c>
      <c r="M1291" s="3">
        <f t="shared" si="81"/>
        <v>1.2539965146404581</v>
      </c>
      <c r="N1291" s="3">
        <f t="shared" si="82"/>
        <v>-1.4644930655652397</v>
      </c>
      <c r="O1291" s="3">
        <f t="shared" si="83"/>
        <v>-1.1873208466652347</v>
      </c>
    </row>
    <row r="1292" spans="1:15" x14ac:dyDescent="0.25">
      <c r="A1292">
        <v>302.70941199999999</v>
      </c>
      <c r="B1292">
        <v>61.568821</v>
      </c>
      <c r="C1292">
        <v>-323.38296500000001</v>
      </c>
      <c r="D1292">
        <v>-242.65991199999999</v>
      </c>
      <c r="E1292">
        <v>-41.924762999999999</v>
      </c>
      <c r="F1292">
        <v>7.0166589999999998</v>
      </c>
      <c r="G1292">
        <v>319.289581</v>
      </c>
      <c r="H1292">
        <v>12</v>
      </c>
      <c r="I1292">
        <v>-44</v>
      </c>
      <c r="J1292">
        <v>1.18</v>
      </c>
      <c r="K1292">
        <v>23.006001999999999</v>
      </c>
      <c r="L1292" s="3">
        <f t="shared" si="80"/>
        <v>2.5968519711089915</v>
      </c>
      <c r="M1292" s="3">
        <f t="shared" si="81"/>
        <v>1.2618537039926956</v>
      </c>
      <c r="N1292" s="3">
        <f t="shared" si="82"/>
        <v>-1.4982137072230179</v>
      </c>
      <c r="O1292" s="3">
        <f t="shared" si="83"/>
        <v>-1.2029950097756532</v>
      </c>
    </row>
    <row r="1293" spans="1:15" x14ac:dyDescent="0.25">
      <c r="A1293">
        <v>302.70941199999999</v>
      </c>
      <c r="B1293">
        <v>63.108044</v>
      </c>
      <c r="C1293">
        <v>-320.49560500000001</v>
      </c>
      <c r="D1293">
        <v>-242.65991199999999</v>
      </c>
      <c r="E1293">
        <v>-40.140732</v>
      </c>
      <c r="F1293">
        <v>7.2115640000000001</v>
      </c>
      <c r="G1293">
        <v>319.769745</v>
      </c>
      <c r="H1293">
        <v>12</v>
      </c>
      <c r="I1293">
        <v>-44</v>
      </c>
      <c r="J1293">
        <v>1.18</v>
      </c>
      <c r="K1293">
        <v>23.016507000000001</v>
      </c>
      <c r="L1293" s="3">
        <f t="shared" si="80"/>
        <v>2.5812321582746134</v>
      </c>
      <c r="M1293" s="3">
        <f t="shared" si="81"/>
        <v>1.2664501399498471</v>
      </c>
      <c r="N1293" s="3">
        <f t="shared" si="82"/>
        <v>-1.4907012491723179</v>
      </c>
      <c r="O1293" s="3">
        <f t="shared" si="83"/>
        <v>-1.1961269018528109</v>
      </c>
    </row>
    <row r="1294" spans="1:15" x14ac:dyDescent="0.25">
      <c r="A1294">
        <v>319.13549799999998</v>
      </c>
      <c r="B1294">
        <v>104.089775</v>
      </c>
      <c r="C1294">
        <v>-301.547394</v>
      </c>
      <c r="D1294">
        <v>-201.92523199999999</v>
      </c>
      <c r="E1294">
        <v>27.180655999999999</v>
      </c>
      <c r="F1294">
        <v>7.0166589999999998</v>
      </c>
      <c r="G1294">
        <v>332.73336799999998</v>
      </c>
      <c r="H1294">
        <v>12</v>
      </c>
      <c r="I1294">
        <v>-40</v>
      </c>
      <c r="J1294">
        <v>1.18</v>
      </c>
      <c r="K1294">
        <v>23.496003999999999</v>
      </c>
      <c r="L1294" s="3">
        <f t="shared" si="80"/>
        <v>2.225332127426066</v>
      </c>
      <c r="M1294" s="3">
        <f t="shared" si="81"/>
        <v>1.0971544976168157</v>
      </c>
      <c r="N1294" s="3">
        <f t="shared" si="82"/>
        <v>-1.0954970330256242</v>
      </c>
      <c r="O1294" s="3">
        <f t="shared" si="83"/>
        <v>-0.92770609449724806</v>
      </c>
    </row>
    <row r="1295" spans="1:15" x14ac:dyDescent="0.25">
      <c r="A1295">
        <v>319.399719</v>
      </c>
      <c r="B1295">
        <v>102.329536</v>
      </c>
      <c r="C1295">
        <v>-302.63012700000002</v>
      </c>
      <c r="D1295">
        <v>-200.526611</v>
      </c>
      <c r="E1295">
        <v>25.213636000000001</v>
      </c>
      <c r="F1295">
        <v>7.2115640000000001</v>
      </c>
      <c r="G1295">
        <v>333.21350100000001</v>
      </c>
      <c r="H1295">
        <v>12</v>
      </c>
      <c r="I1295">
        <v>-40</v>
      </c>
      <c r="J1295">
        <v>1.18</v>
      </c>
      <c r="K1295">
        <v>23.506288999999999</v>
      </c>
      <c r="L1295" s="3">
        <f t="shared" si="80"/>
        <v>2.2472825615031762</v>
      </c>
      <c r="M1295" s="3">
        <f t="shared" si="81"/>
        <v>1.0941650825499818</v>
      </c>
      <c r="N1295" s="3">
        <f t="shared" si="82"/>
        <v>-1.1127484155476239</v>
      </c>
      <c r="O1295" s="3">
        <f t="shared" si="83"/>
        <v>-0.93496173417292161</v>
      </c>
    </row>
    <row r="1296" spans="1:15" x14ac:dyDescent="0.25">
      <c r="A1296">
        <v>322.565155</v>
      </c>
      <c r="B1296">
        <v>100.818932</v>
      </c>
      <c r="C1296">
        <v>-307.50256300000001</v>
      </c>
      <c r="D1296">
        <v>-209.26797500000001</v>
      </c>
      <c r="E1296">
        <v>18.954939</v>
      </c>
      <c r="F1296">
        <v>7.4064709999999998</v>
      </c>
      <c r="G1296">
        <v>333.69366500000001</v>
      </c>
      <c r="H1296">
        <v>12</v>
      </c>
      <c r="I1296">
        <v>-40</v>
      </c>
      <c r="J1296">
        <v>1.18</v>
      </c>
      <c r="K1296">
        <v>23.516572</v>
      </c>
      <c r="L1296" s="3">
        <f t="shared" si="80"/>
        <v>2.271822475881319</v>
      </c>
      <c r="M1296" s="3">
        <f t="shared" si="81"/>
        <v>1.118074112787858</v>
      </c>
      <c r="N1296" s="3">
        <f t="shared" si="82"/>
        <v>-1.1348470828290429</v>
      </c>
      <c r="O1296" s="3">
        <f t="shared" si="83"/>
        <v>-0.95835992161655836</v>
      </c>
    </row>
    <row r="1297" spans="1:15" x14ac:dyDescent="0.25">
      <c r="A1297">
        <v>320.21856700000001</v>
      </c>
      <c r="B1297">
        <v>103.512573</v>
      </c>
      <c r="C1297">
        <v>-303.71289100000001</v>
      </c>
      <c r="D1297">
        <v>-205.94624300000001</v>
      </c>
      <c r="E1297">
        <v>23.067796999999999</v>
      </c>
      <c r="F1297">
        <v>7.0166589999999998</v>
      </c>
      <c r="G1297">
        <v>334.17379799999998</v>
      </c>
      <c r="H1297">
        <v>12</v>
      </c>
      <c r="I1297">
        <v>-40</v>
      </c>
      <c r="J1297">
        <v>1.18</v>
      </c>
      <c r="K1297">
        <v>23.547901</v>
      </c>
      <c r="L1297" s="3">
        <f t="shared" si="80"/>
        <v>2.24518667258751</v>
      </c>
      <c r="M1297" s="3">
        <f t="shared" si="81"/>
        <v>1.1135723331294356</v>
      </c>
      <c r="N1297" s="3">
        <f t="shared" si="82"/>
        <v>-1.1194996473590157</v>
      </c>
      <c r="O1297" s="3">
        <f t="shared" si="83"/>
        <v>-0.94224076914957722</v>
      </c>
    </row>
    <row r="1298" spans="1:15" x14ac:dyDescent="0.25">
      <c r="A1298">
        <v>319.13549799999998</v>
      </c>
      <c r="B1298">
        <v>139.26049800000001</v>
      </c>
      <c r="C1298">
        <v>-261.30499300000002</v>
      </c>
      <c r="D1298">
        <v>-150.700897</v>
      </c>
      <c r="E1298">
        <v>83.866591999999997</v>
      </c>
      <c r="F1298">
        <v>6.821752</v>
      </c>
      <c r="G1298">
        <v>329.85257000000001</v>
      </c>
      <c r="H1298">
        <v>12</v>
      </c>
      <c r="I1298">
        <v>-36</v>
      </c>
      <c r="J1298">
        <v>1.18</v>
      </c>
      <c r="K1298">
        <v>23.398928999999999</v>
      </c>
      <c r="L1298" s="3">
        <f t="shared" si="80"/>
        <v>2.0024197678971696</v>
      </c>
      <c r="M1298" s="3">
        <f t="shared" si="81"/>
        <v>1.0003168942861353</v>
      </c>
      <c r="N1298" s="3">
        <f t="shared" si="82"/>
        <v>-0.84860927624830063</v>
      </c>
      <c r="O1298" s="3">
        <f t="shared" si="83"/>
        <v>-0.73420856569691895</v>
      </c>
    </row>
    <row r="1299" spans="1:15" x14ac:dyDescent="0.25">
      <c r="A1299">
        <v>315.52539100000001</v>
      </c>
      <c r="B1299">
        <v>140.41461200000001</v>
      </c>
      <c r="C1299">
        <v>-256.07165500000002</v>
      </c>
      <c r="D1299">
        <v>-145.10644500000001</v>
      </c>
      <c r="E1299">
        <v>88.158264000000003</v>
      </c>
      <c r="F1299">
        <v>7.2115640000000001</v>
      </c>
      <c r="G1299">
        <v>328.572205</v>
      </c>
      <c r="H1299">
        <v>12</v>
      </c>
      <c r="I1299">
        <v>-36</v>
      </c>
      <c r="J1299">
        <v>1.18</v>
      </c>
      <c r="K1299">
        <v>23.338360000000002</v>
      </c>
      <c r="L1299" s="3">
        <f t="shared" si="80"/>
        <v>1.9795752835990019</v>
      </c>
      <c r="M1299" s="3">
        <f t="shared" si="81"/>
        <v>0.98882671164864944</v>
      </c>
      <c r="N1299" s="3">
        <f t="shared" si="82"/>
        <v>-0.83261013815006424</v>
      </c>
      <c r="O1299" s="3">
        <f t="shared" si="83"/>
        <v>-0.71966250047957159</v>
      </c>
    </row>
    <row r="1300" spans="1:15" x14ac:dyDescent="0.25">
      <c r="A1300">
        <v>316.608429</v>
      </c>
      <c r="B1300">
        <v>140.79930100000001</v>
      </c>
      <c r="C1300">
        <v>-258.41763300000002</v>
      </c>
      <c r="D1300">
        <v>-148.25332599999999</v>
      </c>
      <c r="E1300">
        <v>84.581862999999998</v>
      </c>
      <c r="F1300">
        <v>6.821752</v>
      </c>
      <c r="G1300">
        <v>327.45190400000001</v>
      </c>
      <c r="H1300">
        <v>12</v>
      </c>
      <c r="I1300">
        <v>-36</v>
      </c>
      <c r="J1300">
        <v>1.18</v>
      </c>
      <c r="K1300">
        <v>23.311820000000001</v>
      </c>
      <c r="L1300" s="3">
        <f t="shared" si="80"/>
        <v>1.9971914751887514</v>
      </c>
      <c r="M1300" s="3">
        <f t="shared" si="81"/>
        <v>1.0039430917573158</v>
      </c>
      <c r="N1300" s="3">
        <f t="shared" si="82"/>
        <v>-0.84354085409078827</v>
      </c>
      <c r="O1300" s="3">
        <f t="shared" si="83"/>
        <v>-0.72992210081961284</v>
      </c>
    </row>
    <row r="1301" spans="1:15" x14ac:dyDescent="0.25">
      <c r="A1301">
        <v>316.24740600000001</v>
      </c>
      <c r="B1301">
        <v>139.29942299999999</v>
      </c>
      <c r="C1301">
        <v>-258.77856400000002</v>
      </c>
      <c r="D1301">
        <v>-151.57504299999999</v>
      </c>
      <c r="E1301">
        <v>81.184287999999995</v>
      </c>
      <c r="F1301">
        <v>6.821752</v>
      </c>
      <c r="G1301">
        <v>326.171539</v>
      </c>
      <c r="H1301">
        <v>12</v>
      </c>
      <c r="I1301">
        <v>-36</v>
      </c>
      <c r="J1301">
        <v>1.18</v>
      </c>
      <c r="K1301">
        <v>23.265228</v>
      </c>
      <c r="L1301" s="3">
        <f t="shared" si="80"/>
        <v>2.0080450419710738</v>
      </c>
      <c r="M1301" s="3">
        <f t="shared" si="81"/>
        <v>1.0157611303838741</v>
      </c>
      <c r="N1301" s="3">
        <f t="shared" si="82"/>
        <v>-0.85551863808285566</v>
      </c>
      <c r="O1301" s="3">
        <f t="shared" si="83"/>
        <v>-0.74031899511739363</v>
      </c>
    </row>
    <row r="1302" spans="1:15" x14ac:dyDescent="0.25">
      <c r="A1302">
        <v>292.78155500000003</v>
      </c>
      <c r="B1302">
        <v>161.81053199999999</v>
      </c>
      <c r="C1302">
        <v>-199.407455</v>
      </c>
      <c r="D1302">
        <v>-94.056952999999993</v>
      </c>
      <c r="E1302">
        <v>126.783379</v>
      </c>
      <c r="F1302">
        <v>6.821752</v>
      </c>
      <c r="G1302">
        <v>306.16592400000002</v>
      </c>
      <c r="H1302">
        <v>12</v>
      </c>
      <c r="I1302">
        <v>-32</v>
      </c>
      <c r="J1302">
        <v>1.18</v>
      </c>
      <c r="K1302">
        <v>22.524719999999999</v>
      </c>
      <c r="L1302" s="3">
        <f t="shared" si="80"/>
        <v>1.7994916582138578</v>
      </c>
      <c r="M1302" s="3">
        <f t="shared" si="81"/>
        <v>0.93547680974359693</v>
      </c>
      <c r="N1302" s="3">
        <f t="shared" si="82"/>
        <v>-0.6558403109339479</v>
      </c>
      <c r="O1302" s="3">
        <f t="shared" si="83"/>
        <v>-0.56140843719313793</v>
      </c>
    </row>
    <row r="1303" spans="1:15" x14ac:dyDescent="0.25">
      <c r="A1303">
        <v>295.48916600000001</v>
      </c>
      <c r="B1303">
        <v>162.19532799999999</v>
      </c>
      <c r="C1303">
        <v>-200.129288</v>
      </c>
      <c r="D1303">
        <v>-91.959029999999998</v>
      </c>
      <c r="E1303">
        <v>126.96219600000001</v>
      </c>
      <c r="F1303">
        <v>6.6268459999999996</v>
      </c>
      <c r="G1303">
        <v>305.36569200000002</v>
      </c>
      <c r="H1303">
        <v>12</v>
      </c>
      <c r="I1303">
        <v>-32</v>
      </c>
      <c r="J1303">
        <v>1.18</v>
      </c>
      <c r="K1303">
        <v>22.501933000000001</v>
      </c>
      <c r="L1303" s="3">
        <f t="shared" si="80"/>
        <v>1.8154099526364509</v>
      </c>
      <c r="M1303" s="3">
        <f t="shared" si="81"/>
        <v>0.93094667338421488</v>
      </c>
      <c r="N1303" s="3">
        <f t="shared" si="82"/>
        <v>-0.65347744743890679</v>
      </c>
      <c r="O1303" s="3">
        <f t="shared" si="83"/>
        <v>-0.55922143277580483</v>
      </c>
    </row>
    <row r="1304" spans="1:15" x14ac:dyDescent="0.25">
      <c r="A1304">
        <v>291.33752399999997</v>
      </c>
      <c r="B1304">
        <v>160.27130099999999</v>
      </c>
      <c r="C1304">
        <v>-197.241928</v>
      </c>
      <c r="D1304">
        <v>-88.986969000000002</v>
      </c>
      <c r="E1304">
        <v>128.75039699999999</v>
      </c>
      <c r="F1304">
        <v>6.43194</v>
      </c>
      <c r="G1304">
        <v>304.725525</v>
      </c>
      <c r="H1304">
        <v>12</v>
      </c>
      <c r="I1304">
        <v>-32</v>
      </c>
      <c r="J1304">
        <v>1.18</v>
      </c>
      <c r="K1304">
        <v>22.485157999999998</v>
      </c>
      <c r="L1304" s="3">
        <f t="shared" si="80"/>
        <v>1.7971409694454223</v>
      </c>
      <c r="M1304" s="3">
        <f t="shared" si="81"/>
        <v>0.91684627168906974</v>
      </c>
      <c r="N1304" s="3">
        <f t="shared" si="82"/>
        <v>-0.6472890147909911</v>
      </c>
      <c r="O1304" s="3">
        <f t="shared" si="83"/>
        <v>-0.55007622712293636</v>
      </c>
    </row>
    <row r="1305" spans="1:15" x14ac:dyDescent="0.25">
      <c r="A1305">
        <v>290.97650099999998</v>
      </c>
      <c r="B1305">
        <v>162.772537</v>
      </c>
      <c r="C1305">
        <v>-195.43734699999999</v>
      </c>
      <c r="D1305">
        <v>-89.161788999999999</v>
      </c>
      <c r="E1305">
        <v>130.002151</v>
      </c>
      <c r="F1305">
        <v>6.6268459999999996</v>
      </c>
      <c r="G1305">
        <v>303.76525900000001</v>
      </c>
      <c r="H1305">
        <v>12</v>
      </c>
      <c r="I1305">
        <v>-32</v>
      </c>
      <c r="J1305">
        <v>1.18</v>
      </c>
      <c r="K1305">
        <v>22.441579000000001</v>
      </c>
      <c r="L1305" s="3">
        <f t="shared" si="80"/>
        <v>1.7863047276613042</v>
      </c>
      <c r="M1305" s="3">
        <f t="shared" si="81"/>
        <v>0.9252028482420267</v>
      </c>
      <c r="N1305" s="3">
        <f t="shared" si="82"/>
        <v>-0.63812710635146608</v>
      </c>
      <c r="O1305" s="3">
        <f t="shared" si="83"/>
        <v>-0.54691690727079101</v>
      </c>
    </row>
    <row r="1306" spans="1:15" x14ac:dyDescent="0.25">
      <c r="A1306">
        <v>269.85726899999997</v>
      </c>
      <c r="B1306">
        <v>175.99913000000001</v>
      </c>
      <c r="C1306">
        <v>-140.57772800000001</v>
      </c>
      <c r="D1306">
        <v>-42.482970999999999</v>
      </c>
      <c r="E1306">
        <v>160.759186</v>
      </c>
      <c r="F1306">
        <v>6.43194</v>
      </c>
      <c r="G1306">
        <v>285.20001200000002</v>
      </c>
      <c r="H1306">
        <v>12</v>
      </c>
      <c r="I1306">
        <v>-28</v>
      </c>
      <c r="J1306">
        <v>1.18</v>
      </c>
      <c r="K1306">
        <v>21.736795000000001</v>
      </c>
      <c r="L1306" s="3">
        <f t="shared" si="80"/>
        <v>1.6268411457755447</v>
      </c>
      <c r="M1306" s="3">
        <f t="shared" si="81"/>
        <v>0.8659974761418513</v>
      </c>
      <c r="N1306" s="3">
        <f t="shared" si="82"/>
        <v>-0.49324608630071387</v>
      </c>
      <c r="O1306" s="3">
        <f t="shared" si="83"/>
        <v>-0.38829311451960719</v>
      </c>
    </row>
    <row r="1307" spans="1:15" x14ac:dyDescent="0.25">
      <c r="A1307">
        <v>268.84466600000002</v>
      </c>
      <c r="B1307">
        <v>174.46032700000001</v>
      </c>
      <c r="C1307">
        <v>-140.93866</v>
      </c>
      <c r="D1307">
        <v>-44.406067</v>
      </c>
      <c r="E1307">
        <v>158.43452500000001</v>
      </c>
      <c r="F1307">
        <v>6.0421279999999999</v>
      </c>
      <c r="G1307">
        <v>284.399811</v>
      </c>
      <c r="H1307">
        <v>12</v>
      </c>
      <c r="I1307">
        <v>-28</v>
      </c>
      <c r="J1307">
        <v>1.18</v>
      </c>
      <c r="K1307">
        <v>21.720790000000001</v>
      </c>
      <c r="L1307" s="3">
        <f t="shared" si="80"/>
        <v>1.6319079434573136</v>
      </c>
      <c r="M1307" s="3">
        <f t="shared" si="81"/>
        <v>0.87160649119349032</v>
      </c>
      <c r="N1307" s="3">
        <f t="shared" si="82"/>
        <v>-0.50164010534501913</v>
      </c>
      <c r="O1307" s="3">
        <f t="shared" si="83"/>
        <v>-0.39311741740609396</v>
      </c>
    </row>
    <row r="1308" spans="1:15" x14ac:dyDescent="0.25">
      <c r="A1308">
        <v>268.413208</v>
      </c>
      <c r="B1308">
        <v>172.969864</v>
      </c>
      <c r="C1308">
        <v>-142.02140800000001</v>
      </c>
      <c r="D1308">
        <v>-43.881588000000001</v>
      </c>
      <c r="E1308">
        <v>158.25569200000001</v>
      </c>
      <c r="F1308">
        <v>6.2370330000000003</v>
      </c>
      <c r="G1308">
        <v>283.91967799999998</v>
      </c>
      <c r="H1308">
        <v>12</v>
      </c>
      <c r="I1308">
        <v>-28</v>
      </c>
      <c r="J1308">
        <v>1.18</v>
      </c>
      <c r="K1308">
        <v>21.694436</v>
      </c>
      <c r="L1308" s="3">
        <f t="shared" si="80"/>
        <v>1.6338489993061105</v>
      </c>
      <c r="M1308" s="3">
        <f t="shared" si="81"/>
        <v>0.8632374415716364</v>
      </c>
      <c r="N1308" s="3">
        <f t="shared" si="82"/>
        <v>-0.50024040315088092</v>
      </c>
      <c r="O1308" s="3">
        <f t="shared" si="83"/>
        <v>-0.39484750018500658</v>
      </c>
    </row>
    <row r="1309" spans="1:15" x14ac:dyDescent="0.25">
      <c r="A1309">
        <v>269.31570399999998</v>
      </c>
      <c r="B1309">
        <v>173.30624399999999</v>
      </c>
      <c r="C1309">
        <v>-142.56279000000001</v>
      </c>
      <c r="D1309">
        <v>-42.832625999999998</v>
      </c>
      <c r="E1309">
        <v>158.43452500000001</v>
      </c>
      <c r="F1309">
        <v>5.8472210000000002</v>
      </c>
      <c r="G1309">
        <v>283.11947600000002</v>
      </c>
      <c r="H1309">
        <v>12</v>
      </c>
      <c r="I1309">
        <v>-28</v>
      </c>
      <c r="J1309">
        <v>1.18</v>
      </c>
      <c r="K1309">
        <v>21.678398999999999</v>
      </c>
      <c r="L1309" s="3">
        <f t="shared" si="80"/>
        <v>1.6400861374095295</v>
      </c>
      <c r="M1309" s="3">
        <f t="shared" si="81"/>
        <v>0.86065762016299985</v>
      </c>
      <c r="N1309" s="3">
        <f t="shared" si="82"/>
        <v>-0.49649122898532905</v>
      </c>
      <c r="O1309" s="3">
        <f t="shared" si="83"/>
        <v>-0.39240255152750547</v>
      </c>
    </row>
    <row r="1310" spans="1:15" x14ac:dyDescent="0.25">
      <c r="A1310">
        <v>250.723557</v>
      </c>
      <c r="B1310">
        <v>181.62799100000001</v>
      </c>
      <c r="C1310">
        <v>-92.756041999999994</v>
      </c>
      <c r="D1310">
        <v>-11.363758000000001</v>
      </c>
      <c r="E1310">
        <v>183.648132</v>
      </c>
      <c r="F1310">
        <v>6.2370330000000003</v>
      </c>
      <c r="G1310">
        <v>270.31585699999999</v>
      </c>
      <c r="H1310">
        <v>12</v>
      </c>
      <c r="I1310">
        <v>-24</v>
      </c>
      <c r="J1310">
        <v>1.18</v>
      </c>
      <c r="K1310">
        <v>21.156351999999998</v>
      </c>
      <c r="L1310" s="3">
        <f t="shared" si="80"/>
        <v>1.4572248390754881</v>
      </c>
      <c r="M1310" s="3">
        <f t="shared" si="81"/>
        <v>0.81877459737986358</v>
      </c>
      <c r="N1310" s="3">
        <f t="shared" si="82"/>
        <v>-0.36769101275259042</v>
      </c>
      <c r="O1310" s="3">
        <f t="shared" si="83"/>
        <v>-0.24732688362524699</v>
      </c>
    </row>
    <row r="1311" spans="1:15" x14ac:dyDescent="0.25">
      <c r="A1311">
        <v>252.34811400000001</v>
      </c>
      <c r="B1311">
        <v>183.35960399999999</v>
      </c>
      <c r="C1311">
        <v>-93.658348000000004</v>
      </c>
      <c r="D1311">
        <v>-12.587548</v>
      </c>
      <c r="E1311">
        <v>182.932861</v>
      </c>
      <c r="F1311">
        <v>6.0421279999999999</v>
      </c>
      <c r="G1311">
        <v>269.83572400000003</v>
      </c>
      <c r="H1311">
        <v>12</v>
      </c>
      <c r="I1311">
        <v>-24</v>
      </c>
      <c r="J1311">
        <v>1.18</v>
      </c>
      <c r="K1311">
        <v>21.144924</v>
      </c>
      <c r="L1311" s="3">
        <f t="shared" si="80"/>
        <v>1.4657824497765271</v>
      </c>
      <c r="M1311" s="3">
        <f t="shared" si="81"/>
        <v>0.83008824408976933</v>
      </c>
      <c r="N1311" s="3">
        <f t="shared" si="82"/>
        <v>-0.3681454117487955</v>
      </c>
      <c r="O1311" s="3">
        <f t="shared" si="83"/>
        <v>-0.25064020347832233</v>
      </c>
    </row>
    <row r="1312" spans="1:15" x14ac:dyDescent="0.25">
      <c r="A1312">
        <v>250.36253400000001</v>
      </c>
      <c r="B1312">
        <v>181.57723999999999</v>
      </c>
      <c r="C1312">
        <v>-92.214668000000003</v>
      </c>
      <c r="D1312">
        <v>-11.363758000000001</v>
      </c>
      <c r="E1312">
        <v>182.575211</v>
      </c>
      <c r="F1312">
        <v>6.0421279999999999</v>
      </c>
      <c r="G1312">
        <v>269.03549199999998</v>
      </c>
      <c r="H1312">
        <v>12</v>
      </c>
      <c r="I1312">
        <v>-24</v>
      </c>
      <c r="J1312">
        <v>1.18</v>
      </c>
      <c r="K1312">
        <v>21.112828</v>
      </c>
      <c r="L1312" s="3">
        <f t="shared" si="80"/>
        <v>1.4617286879684437</v>
      </c>
      <c r="M1312" s="3">
        <f t="shared" si="81"/>
        <v>0.82325207344609608</v>
      </c>
      <c r="N1312" s="3">
        <f t="shared" si="82"/>
        <v>-0.36891384590009269</v>
      </c>
      <c r="O1312" s="3">
        <f t="shared" si="83"/>
        <v>-0.24675818971568828</v>
      </c>
    </row>
    <row r="1313" spans="1:15" x14ac:dyDescent="0.25">
      <c r="A1313">
        <v>250.78926100000001</v>
      </c>
      <c r="B1313">
        <v>182.15429700000001</v>
      </c>
      <c r="C1313">
        <v>-93.116966000000005</v>
      </c>
      <c r="D1313">
        <v>-11.014101999999999</v>
      </c>
      <c r="E1313">
        <v>184.00576799999999</v>
      </c>
      <c r="F1313">
        <v>6.0421279999999999</v>
      </c>
      <c r="G1313">
        <v>268.71539300000001</v>
      </c>
      <c r="H1313">
        <v>12</v>
      </c>
      <c r="I1313">
        <v>-24</v>
      </c>
      <c r="J1313">
        <v>1.18</v>
      </c>
      <c r="K1313">
        <v>21.099975000000001</v>
      </c>
      <c r="L1313" s="3">
        <f t="shared" si="80"/>
        <v>1.4567896397673954</v>
      </c>
      <c r="M1313" s="3">
        <f t="shared" si="81"/>
        <v>0.81826294582812109</v>
      </c>
      <c r="N1313" s="3">
        <f t="shared" si="82"/>
        <v>-0.35883067650467748</v>
      </c>
      <c r="O1313" s="3">
        <f t="shared" si="83"/>
        <v>-0.24614453983906945</v>
      </c>
    </row>
    <row r="1314" spans="1:15" x14ac:dyDescent="0.25">
      <c r="A1314">
        <v>248.37695299999999</v>
      </c>
      <c r="B1314">
        <v>200.04272499999999</v>
      </c>
      <c r="C1314">
        <v>-53.415931999999998</v>
      </c>
      <c r="D1314">
        <v>13.846462000000001</v>
      </c>
      <c r="E1314">
        <v>211.36523399999999</v>
      </c>
      <c r="F1314">
        <v>5.8472210000000002</v>
      </c>
      <c r="G1314">
        <v>274.63708500000001</v>
      </c>
      <c r="H1314">
        <v>12</v>
      </c>
      <c r="I1314">
        <v>-20</v>
      </c>
      <c r="J1314">
        <v>1.18</v>
      </c>
      <c r="K1314">
        <v>21.344227</v>
      </c>
      <c r="L1314" s="3">
        <f t="shared" si="80"/>
        <v>1.3056150788408714</v>
      </c>
      <c r="M1314" s="3">
        <f t="shared" si="81"/>
        <v>0.80552147078159453</v>
      </c>
      <c r="N1314" s="3">
        <f t="shared" si="82"/>
        <v>-0.27372640919540864</v>
      </c>
      <c r="O1314" s="3">
        <f t="shared" si="83"/>
        <v>-0.11088885761433954</v>
      </c>
    </row>
    <row r="1315" spans="1:15" x14ac:dyDescent="0.25">
      <c r="A1315">
        <v>247.71983299999999</v>
      </c>
      <c r="B1315">
        <v>199.85037199999999</v>
      </c>
      <c r="C1315">
        <v>-50.709045000000003</v>
      </c>
      <c r="D1315">
        <v>17.527168</v>
      </c>
      <c r="E1315">
        <v>214.04753099999999</v>
      </c>
      <c r="F1315">
        <v>6.0421279999999999</v>
      </c>
      <c r="G1315">
        <v>275.27725199999998</v>
      </c>
      <c r="H1315">
        <v>12</v>
      </c>
      <c r="I1315">
        <v>-20</v>
      </c>
      <c r="J1315">
        <v>1.18</v>
      </c>
      <c r="K1315">
        <v>21.361899000000001</v>
      </c>
      <c r="L1315" s="3">
        <f t="shared" si="80"/>
        <v>1.2939249841839591</v>
      </c>
      <c r="M1315" s="3">
        <f t="shared" si="81"/>
        <v>0.79051514864479278</v>
      </c>
      <c r="N1315" s="3">
        <f t="shared" si="82"/>
        <v>-0.26547922006567071</v>
      </c>
      <c r="O1315" s="3">
        <f t="shared" si="83"/>
        <v>-9.813222637605129E-2</v>
      </c>
    </row>
    <row r="1316" spans="1:15" x14ac:dyDescent="0.25">
      <c r="A1316">
        <v>248.73799099999999</v>
      </c>
      <c r="B1316">
        <v>201.83024599999999</v>
      </c>
      <c r="C1316">
        <v>-51.069961999999997</v>
      </c>
      <c r="D1316">
        <v>16.124994000000001</v>
      </c>
      <c r="E1316">
        <v>215.65690599999999</v>
      </c>
      <c r="F1316">
        <v>6.2370330000000003</v>
      </c>
      <c r="G1316">
        <v>276.07745399999999</v>
      </c>
      <c r="H1316">
        <v>12</v>
      </c>
      <c r="I1316">
        <v>-20</v>
      </c>
      <c r="J1316">
        <v>1.18</v>
      </c>
      <c r="K1316">
        <v>21.385898000000001</v>
      </c>
      <c r="L1316" s="3">
        <f t="shared" si="80"/>
        <v>1.2860152595946825</v>
      </c>
      <c r="M1316" s="3">
        <f t="shared" si="81"/>
        <v>0.79657589289793096</v>
      </c>
      <c r="N1316" s="3">
        <f t="shared" si="82"/>
        <v>-0.25917173291621443</v>
      </c>
      <c r="O1316" s="3">
        <f t="shared" si="83"/>
        <v>-0.10170110684028298</v>
      </c>
    </row>
    <row r="1317" spans="1:15" x14ac:dyDescent="0.25">
      <c r="A1317">
        <v>249.279495</v>
      </c>
      <c r="B1317">
        <v>202.54325900000001</v>
      </c>
      <c r="C1317">
        <v>-52.152718</v>
      </c>
      <c r="D1317">
        <v>13.495915999999999</v>
      </c>
      <c r="E1317">
        <v>214.226349</v>
      </c>
      <c r="F1317">
        <v>6.0421279999999999</v>
      </c>
      <c r="G1317">
        <v>277.03775000000002</v>
      </c>
      <c r="H1317">
        <v>12</v>
      </c>
      <c r="I1317">
        <v>-20</v>
      </c>
      <c r="J1317">
        <v>1.18</v>
      </c>
      <c r="K1317">
        <v>21.431626999999999</v>
      </c>
      <c r="L1317" s="3">
        <f t="shared" si="80"/>
        <v>1.2906276279972897</v>
      </c>
      <c r="M1317" s="3">
        <f t="shared" si="81"/>
        <v>0.8094348027603806</v>
      </c>
      <c r="N1317" s="3">
        <f t="shared" si="82"/>
        <v>-0.26893651702652166</v>
      </c>
      <c r="O1317" s="3">
        <f t="shared" si="83"/>
        <v>-0.10862775858765449</v>
      </c>
    </row>
    <row r="1318" spans="1:15" x14ac:dyDescent="0.25">
      <c r="A1318">
        <v>246.571899</v>
      </c>
      <c r="B1318">
        <v>222.802109</v>
      </c>
      <c r="C1318">
        <v>-9.5643390000000004</v>
      </c>
      <c r="D1318">
        <v>30.847823999999999</v>
      </c>
      <c r="E1318">
        <v>244.268112</v>
      </c>
      <c r="F1318">
        <v>6.0421279999999999</v>
      </c>
      <c r="G1318">
        <v>287.44064300000002</v>
      </c>
      <c r="H1318">
        <v>12</v>
      </c>
      <c r="I1318">
        <v>-16</v>
      </c>
      <c r="J1318">
        <v>1.18</v>
      </c>
      <c r="K1318">
        <v>21.839108</v>
      </c>
      <c r="L1318" s="3">
        <f t="shared" si="80"/>
        <v>1.096349862167421</v>
      </c>
      <c r="M1318" s="3">
        <f t="shared" si="81"/>
        <v>0.82162936234815731</v>
      </c>
      <c r="N1318" s="3">
        <f t="shared" si="82"/>
        <v>-0.18479305693272788</v>
      </c>
      <c r="O1318" s="3">
        <f t="shared" si="83"/>
        <v>1.968790813230524E-2</v>
      </c>
    </row>
    <row r="1319" spans="1:15" x14ac:dyDescent="0.25">
      <c r="A1319">
        <v>248.015961</v>
      </c>
      <c r="B1319">
        <v>223.89398199999999</v>
      </c>
      <c r="C1319">
        <v>-10.105717</v>
      </c>
      <c r="D1319">
        <v>28.919834000000002</v>
      </c>
      <c r="E1319">
        <v>242.65870699999999</v>
      </c>
      <c r="F1319">
        <v>6.0421279999999999</v>
      </c>
      <c r="G1319">
        <v>288.240906</v>
      </c>
      <c r="H1319">
        <v>12</v>
      </c>
      <c r="I1319">
        <v>-16</v>
      </c>
      <c r="J1319">
        <v>1.18</v>
      </c>
      <c r="K1319">
        <v>21.870139999999999</v>
      </c>
      <c r="L1319" s="3">
        <f t="shared" si="80"/>
        <v>1.1066231671241544</v>
      </c>
      <c r="M1319" s="3">
        <f t="shared" si="81"/>
        <v>0.83589612015110792</v>
      </c>
      <c r="N1319" s="3">
        <f t="shared" si="82"/>
        <v>-0.19542069388632854</v>
      </c>
      <c r="O1319" s="3">
        <f t="shared" si="83"/>
        <v>1.4426181000817244E-2</v>
      </c>
    </row>
    <row r="1320" spans="1:15" x14ac:dyDescent="0.25">
      <c r="A1320">
        <v>247.29392999999999</v>
      </c>
      <c r="B1320">
        <v>223.379333</v>
      </c>
      <c r="C1320">
        <v>-8.4815839999999998</v>
      </c>
      <c r="D1320">
        <v>32.074725999999998</v>
      </c>
      <c r="E1320">
        <v>245.698654</v>
      </c>
      <c r="F1320">
        <v>6.43194</v>
      </c>
      <c r="G1320">
        <v>289.04110700000001</v>
      </c>
      <c r="H1320">
        <v>12</v>
      </c>
      <c r="I1320">
        <v>-16</v>
      </c>
      <c r="J1320">
        <v>1.18</v>
      </c>
      <c r="K1320">
        <v>21.886036000000001</v>
      </c>
      <c r="L1320" s="3">
        <f t="shared" si="80"/>
        <v>1.0935153322255791</v>
      </c>
      <c r="M1320" s="3">
        <f t="shared" si="81"/>
        <v>0.81788329777294033</v>
      </c>
      <c r="N1320" s="3">
        <f t="shared" si="82"/>
        <v>-0.18530169737735941</v>
      </c>
      <c r="O1320" s="3">
        <f t="shared" si="83"/>
        <v>2.2935370780772398E-2</v>
      </c>
    </row>
    <row r="1321" spans="1:15" x14ac:dyDescent="0.25">
      <c r="A1321">
        <v>247.65495300000001</v>
      </c>
      <c r="B1321">
        <v>223.509277</v>
      </c>
      <c r="C1321">
        <v>-9.2034210000000005</v>
      </c>
      <c r="D1321">
        <v>30.322005999999998</v>
      </c>
      <c r="E1321">
        <v>245.698654</v>
      </c>
      <c r="F1321">
        <v>6.43194</v>
      </c>
      <c r="G1321">
        <v>290.16143799999998</v>
      </c>
      <c r="H1321">
        <v>12</v>
      </c>
      <c r="I1321">
        <v>-16</v>
      </c>
      <c r="J1321">
        <v>1.18</v>
      </c>
      <c r="K1321">
        <v>21.929373999999999</v>
      </c>
      <c r="L1321" s="3">
        <f t="shared" si="80"/>
        <v>1.0923665538659719</v>
      </c>
      <c r="M1321" s="3">
        <f t="shared" si="81"/>
        <v>0.82158627023404585</v>
      </c>
      <c r="N1321" s="3">
        <f t="shared" si="82"/>
        <v>-0.18909119985851441</v>
      </c>
      <c r="O1321" s="3">
        <f t="shared" si="83"/>
        <v>1.7552792836005034E-2</v>
      </c>
    </row>
    <row r="1322" spans="1:15" x14ac:dyDescent="0.25">
      <c r="A1322">
        <v>242.23973100000001</v>
      </c>
      <c r="B1322">
        <v>247.04482999999999</v>
      </c>
      <c r="C1322">
        <v>36.129707000000003</v>
      </c>
      <c r="D1322">
        <v>33.476897999999998</v>
      </c>
      <c r="E1322">
        <v>275.38278200000002</v>
      </c>
      <c r="F1322">
        <v>6.821752</v>
      </c>
      <c r="G1322">
        <v>306.48602299999999</v>
      </c>
      <c r="H1322">
        <v>12</v>
      </c>
      <c r="I1322">
        <v>-12</v>
      </c>
      <c r="J1322">
        <v>1.18</v>
      </c>
      <c r="K1322">
        <v>22.536760000000001</v>
      </c>
      <c r="L1322" s="3">
        <f t="shared" si="80"/>
        <v>0.85672321026033305</v>
      </c>
      <c r="M1322" s="3">
        <f t="shared" si="81"/>
        <v>0.88772297805224887</v>
      </c>
      <c r="N1322" s="3">
        <f t="shared" si="82"/>
        <v>-0.12928467990970097</v>
      </c>
      <c r="O1322" s="3">
        <f t="shared" si="83"/>
        <v>0.11630896599391803</v>
      </c>
    </row>
    <row r="1323" spans="1:15" x14ac:dyDescent="0.25">
      <c r="A1323">
        <v>243.50328099999999</v>
      </c>
      <c r="B1323">
        <v>247.237244</v>
      </c>
      <c r="C1323">
        <v>35.949058999999998</v>
      </c>
      <c r="D1323">
        <v>35.755431999999999</v>
      </c>
      <c r="E1323">
        <v>274.84631300000001</v>
      </c>
      <c r="F1323">
        <v>6.6268459999999996</v>
      </c>
      <c r="G1323">
        <v>307.12619000000001</v>
      </c>
      <c r="H1323">
        <v>12</v>
      </c>
      <c r="I1323">
        <v>-12</v>
      </c>
      <c r="J1323">
        <v>1.18</v>
      </c>
      <c r="K1323">
        <v>22.568138999999999</v>
      </c>
      <c r="L1323" s="3">
        <f t="shared" si="80"/>
        <v>0.86844926391321386</v>
      </c>
      <c r="M1323" s="3">
        <f t="shared" si="81"/>
        <v>0.8848831027991938</v>
      </c>
      <c r="N1323" s="3">
        <f t="shared" si="82"/>
        <v>-0.13506559948397043</v>
      </c>
      <c r="O1323" s="3">
        <f t="shared" si="83"/>
        <v>0.12228504165694402</v>
      </c>
    </row>
    <row r="1324" spans="1:15" x14ac:dyDescent="0.25">
      <c r="A1324">
        <v>243.50328099999999</v>
      </c>
      <c r="B1324">
        <v>247.62205499999999</v>
      </c>
      <c r="C1324">
        <v>35.407111999999998</v>
      </c>
      <c r="D1324">
        <v>34.879074000000003</v>
      </c>
      <c r="E1324">
        <v>276.09805299999999</v>
      </c>
      <c r="F1324">
        <v>6.821752</v>
      </c>
      <c r="G1324">
        <v>307.76635700000003</v>
      </c>
      <c r="H1324">
        <v>12</v>
      </c>
      <c r="I1324">
        <v>-12</v>
      </c>
      <c r="J1324">
        <v>1.18</v>
      </c>
      <c r="K1324">
        <v>22.584854</v>
      </c>
      <c r="L1324" s="3">
        <f t="shared" si="80"/>
        <v>0.86363098315137388</v>
      </c>
      <c r="M1324" s="3">
        <f t="shared" si="81"/>
        <v>0.8829159648757593</v>
      </c>
      <c r="N1324" s="3">
        <f t="shared" si="82"/>
        <v>-0.1314283134076179</v>
      </c>
      <c r="O1324" s="3">
        <f t="shared" si="83"/>
        <v>0.11753790417927068</v>
      </c>
    </row>
    <row r="1325" spans="1:15" x14ac:dyDescent="0.25">
      <c r="A1325">
        <v>242.961761</v>
      </c>
      <c r="B1325">
        <v>248.12991299999999</v>
      </c>
      <c r="C1325">
        <v>36.310355999999999</v>
      </c>
      <c r="D1325">
        <v>34.353259999999999</v>
      </c>
      <c r="E1325">
        <v>277.88626099999999</v>
      </c>
      <c r="F1325">
        <v>6.821752</v>
      </c>
      <c r="G1325">
        <v>308.40655500000003</v>
      </c>
      <c r="H1325">
        <v>12</v>
      </c>
      <c r="I1325">
        <v>-12</v>
      </c>
      <c r="J1325">
        <v>1.18</v>
      </c>
      <c r="K1325">
        <v>22.608862999999999</v>
      </c>
      <c r="L1325" s="3">
        <f t="shared" si="80"/>
        <v>0.85197943160416856</v>
      </c>
      <c r="M1325" s="3">
        <f t="shared" si="81"/>
        <v>0.88135530127744133</v>
      </c>
      <c r="N1325" s="3">
        <f t="shared" si="82"/>
        <v>-0.12582862785042348</v>
      </c>
      <c r="O1325" s="3">
        <f t="shared" si="83"/>
        <v>0.11754084762154417</v>
      </c>
    </row>
    <row r="1326" spans="1:15" x14ac:dyDescent="0.25">
      <c r="A1326">
        <v>231.470001</v>
      </c>
      <c r="B1326">
        <v>268.903595</v>
      </c>
      <c r="C1326">
        <v>82.195076</v>
      </c>
      <c r="D1326">
        <v>22.259508</v>
      </c>
      <c r="E1326">
        <v>301.13284299999998</v>
      </c>
      <c r="F1326">
        <v>7.0166589999999998</v>
      </c>
      <c r="G1326">
        <v>322.49050899999997</v>
      </c>
      <c r="H1326">
        <v>12</v>
      </c>
      <c r="I1326">
        <v>-8</v>
      </c>
      <c r="J1326">
        <v>1.18</v>
      </c>
      <c r="K1326">
        <v>23.123612000000001</v>
      </c>
      <c r="L1326" s="3">
        <f t="shared" si="80"/>
        <v>0.5997251744698936</v>
      </c>
      <c r="M1326" s="3">
        <f t="shared" si="81"/>
        <v>0.99091436896077911</v>
      </c>
      <c r="N1326" s="3">
        <f t="shared" si="82"/>
        <v>-8.5806306505394073E-2</v>
      </c>
      <c r="O1326" s="3">
        <f t="shared" si="83"/>
        <v>0.18163770481759969</v>
      </c>
    </row>
    <row r="1327" spans="1:15" x14ac:dyDescent="0.25">
      <c r="A1327">
        <v>232.85342399999999</v>
      </c>
      <c r="B1327">
        <v>267.94186400000001</v>
      </c>
      <c r="C1327">
        <v>80.569243999999998</v>
      </c>
      <c r="D1327">
        <v>23.305178000000002</v>
      </c>
      <c r="E1327">
        <v>301.84814499999999</v>
      </c>
      <c r="F1327">
        <v>7.0166589999999998</v>
      </c>
      <c r="G1327">
        <v>322.970642</v>
      </c>
      <c r="H1327">
        <v>12</v>
      </c>
      <c r="I1327">
        <v>-8</v>
      </c>
      <c r="J1327">
        <v>1.18</v>
      </c>
      <c r="K1327">
        <v>23.141202</v>
      </c>
      <c r="L1327" s="3">
        <f t="shared" si="80"/>
        <v>0.6093538108260601</v>
      </c>
      <c r="M1327" s="3">
        <f t="shared" si="81"/>
        <v>0.97889548922257241</v>
      </c>
      <c r="N1327" s="3">
        <f t="shared" si="82"/>
        <v>-8.4520099468717164E-2</v>
      </c>
      <c r="O1327" s="3">
        <f t="shared" si="83"/>
        <v>0.1797462451162701</v>
      </c>
    </row>
    <row r="1328" spans="1:15" x14ac:dyDescent="0.25">
      <c r="A1328">
        <v>232.131393</v>
      </c>
      <c r="B1328">
        <v>269.36352499999998</v>
      </c>
      <c r="C1328">
        <v>82.375725000000003</v>
      </c>
      <c r="D1328">
        <v>22.259508</v>
      </c>
      <c r="E1328">
        <v>302.74221799999998</v>
      </c>
      <c r="F1328">
        <v>7.2115640000000001</v>
      </c>
      <c r="G1328">
        <v>323.45077500000002</v>
      </c>
      <c r="H1328">
        <v>12</v>
      </c>
      <c r="I1328">
        <v>-8</v>
      </c>
      <c r="J1328">
        <v>1.18</v>
      </c>
      <c r="K1328">
        <v>23.151644000000001</v>
      </c>
      <c r="L1328" s="3">
        <f t="shared" si="80"/>
        <v>0.59800701330056827</v>
      </c>
      <c r="M1328" s="3">
        <f t="shared" si="81"/>
        <v>0.98674018255350993</v>
      </c>
      <c r="N1328" s="3">
        <f t="shared" si="82"/>
        <v>-8.2693780387227814E-2</v>
      </c>
      <c r="O1328" s="3">
        <f t="shared" si="83"/>
        <v>0.18011829600535473</v>
      </c>
    </row>
    <row r="1329" spans="1:15" x14ac:dyDescent="0.25">
      <c r="A1329">
        <v>231.228836</v>
      </c>
      <c r="B1329">
        <v>267.94186400000001</v>
      </c>
      <c r="C1329">
        <v>82.195076</v>
      </c>
      <c r="D1329">
        <v>22.434778000000001</v>
      </c>
      <c r="E1329">
        <v>302.38458300000002</v>
      </c>
      <c r="F1329">
        <v>7.0166589999999998</v>
      </c>
      <c r="G1329">
        <v>324.09094199999998</v>
      </c>
      <c r="H1329">
        <v>12</v>
      </c>
      <c r="I1329">
        <v>-8</v>
      </c>
      <c r="J1329">
        <v>1.18</v>
      </c>
      <c r="K1329">
        <v>23.182192000000001</v>
      </c>
      <c r="L1329" s="3">
        <f t="shared" si="80"/>
        <v>0.5959689887364823</v>
      </c>
      <c r="M1329" s="3">
        <f t="shared" si="81"/>
        <v>0.98175480354961586</v>
      </c>
      <c r="N1329" s="3">
        <f t="shared" si="82"/>
        <v>-8.6801251088216652E-2</v>
      </c>
      <c r="O1329" s="3">
        <f t="shared" si="83"/>
        <v>0.18114260132384874</v>
      </c>
    </row>
    <row r="1330" spans="1:15" x14ac:dyDescent="0.25">
      <c r="A1330">
        <v>213.35870399999999</v>
      </c>
      <c r="B1330">
        <v>282.75271600000002</v>
      </c>
      <c r="C1330">
        <v>128.44108600000001</v>
      </c>
      <c r="D1330">
        <v>17.351896</v>
      </c>
      <c r="E1330">
        <v>319.37246699999997</v>
      </c>
      <c r="F1330">
        <v>7.2115640000000001</v>
      </c>
      <c r="G1330">
        <v>334.97399899999999</v>
      </c>
      <c r="H1330">
        <v>12</v>
      </c>
      <c r="I1330">
        <v>-4</v>
      </c>
      <c r="J1330">
        <v>1.18</v>
      </c>
      <c r="K1330">
        <v>23.569673999999999</v>
      </c>
      <c r="L1330" s="3">
        <f t="shared" si="80"/>
        <v>0.3445269570613243</v>
      </c>
      <c r="M1330" s="3">
        <f t="shared" si="81"/>
        <v>1.0767816981887113</v>
      </c>
      <c r="N1330" s="3">
        <f t="shared" si="82"/>
        <v>-6.3298388156093649E-2</v>
      </c>
      <c r="O1330" s="3">
        <f t="shared" si="83"/>
        <v>0.2664962649341534</v>
      </c>
    </row>
    <row r="1331" spans="1:15" x14ac:dyDescent="0.25">
      <c r="A1331">
        <v>214.622253</v>
      </c>
      <c r="B1331">
        <v>283.13742100000002</v>
      </c>
      <c r="C1331">
        <v>126.995895</v>
      </c>
      <c r="D1331">
        <v>19.279888</v>
      </c>
      <c r="E1331">
        <v>318.47839399999998</v>
      </c>
      <c r="F1331">
        <v>7.2115640000000001</v>
      </c>
      <c r="G1331">
        <v>335.45413200000002</v>
      </c>
      <c r="H1331">
        <v>12</v>
      </c>
      <c r="I1331">
        <v>-4</v>
      </c>
      <c r="J1331">
        <v>1.18</v>
      </c>
      <c r="K1331">
        <v>23.586931</v>
      </c>
      <c r="L1331" s="3">
        <f t="shared" si="80"/>
        <v>0.35716221784456481</v>
      </c>
      <c r="M1331" s="3">
        <f t="shared" si="81"/>
        <v>1.0754748209582721</v>
      </c>
      <c r="N1331" s="3">
        <f t="shared" si="82"/>
        <v>-6.919256228392226E-2</v>
      </c>
      <c r="O1331" s="3">
        <f t="shared" si="83"/>
        <v>0.26871359122613686</v>
      </c>
    </row>
    <row r="1332" spans="1:15" x14ac:dyDescent="0.25">
      <c r="A1332">
        <v>212.817184</v>
      </c>
      <c r="B1332">
        <v>282.36801100000002</v>
      </c>
      <c r="C1332">
        <v>128.07978800000001</v>
      </c>
      <c r="D1332">
        <v>18.052983999999999</v>
      </c>
      <c r="E1332">
        <v>322.054779</v>
      </c>
      <c r="F1332">
        <v>6.821752</v>
      </c>
      <c r="G1332">
        <v>335.93429600000002</v>
      </c>
      <c r="H1332">
        <v>12</v>
      </c>
      <c r="I1332">
        <v>-4</v>
      </c>
      <c r="J1332">
        <v>1.18</v>
      </c>
      <c r="K1332">
        <v>23.618168000000001</v>
      </c>
      <c r="L1332" s="3">
        <f t="shared" si="80"/>
        <v>0.34032669145344457</v>
      </c>
      <c r="M1332" s="3">
        <f t="shared" si="81"/>
        <v>1.0615556163696356</v>
      </c>
      <c r="N1332" s="3">
        <f t="shared" si="82"/>
        <v>-5.5743630587631536E-2</v>
      </c>
      <c r="O1332" s="3">
        <f t="shared" si="83"/>
        <v>0.26605510884196121</v>
      </c>
    </row>
    <row r="1333" spans="1:15" x14ac:dyDescent="0.25">
      <c r="A1333">
        <v>215.344269</v>
      </c>
      <c r="B1333">
        <v>286.21499599999999</v>
      </c>
      <c r="C1333">
        <v>128.44108600000001</v>
      </c>
      <c r="D1333">
        <v>18.052983999999999</v>
      </c>
      <c r="E1333">
        <v>322.77005000000003</v>
      </c>
      <c r="F1333">
        <v>7.2115640000000001</v>
      </c>
      <c r="G1333">
        <v>336.25436400000001</v>
      </c>
      <c r="H1333">
        <v>12</v>
      </c>
      <c r="I1333">
        <v>-4</v>
      </c>
      <c r="J1333">
        <v>1.18</v>
      </c>
      <c r="K1333">
        <v>23.615665</v>
      </c>
      <c r="L1333" s="3">
        <f t="shared" si="80"/>
        <v>0.34827722404684786</v>
      </c>
      <c r="M1333" s="3">
        <f t="shared" si="81"/>
        <v>1.0746985082718721</v>
      </c>
      <c r="N1333" s="3">
        <f t="shared" si="82"/>
        <v>-5.4040361767831245E-2</v>
      </c>
      <c r="O1333" s="3">
        <f t="shared" si="83"/>
        <v>0.26464681424276637</v>
      </c>
    </row>
    <row r="1334" spans="1:15" x14ac:dyDescent="0.25">
      <c r="A1334">
        <v>177.48440600000001</v>
      </c>
      <c r="B1334">
        <v>273.51995799999997</v>
      </c>
      <c r="C1334">
        <v>155.719009</v>
      </c>
      <c r="D1334">
        <v>18.929344</v>
      </c>
      <c r="E1334">
        <v>314.54434199999997</v>
      </c>
      <c r="F1334">
        <v>7.0166589999999998</v>
      </c>
      <c r="G1334">
        <v>323.29070999999999</v>
      </c>
      <c r="H1334">
        <v>12</v>
      </c>
      <c r="I1334">
        <v>0</v>
      </c>
      <c r="J1334">
        <v>1.18</v>
      </c>
      <c r="K1334">
        <v>23.152920000000002</v>
      </c>
      <c r="L1334" s="3">
        <f t="shared" si="80"/>
        <v>9.5789900302664863E-2</v>
      </c>
      <c r="M1334" s="3">
        <f t="shared" si="81"/>
        <v>1.1204578318996075</v>
      </c>
      <c r="N1334" s="3">
        <f t="shared" si="82"/>
        <v>-3.8492921527248952E-2</v>
      </c>
      <c r="O1334" s="3">
        <f t="shared" si="83"/>
        <v>0.35343481650619601</v>
      </c>
    </row>
    <row r="1335" spans="1:15" x14ac:dyDescent="0.25">
      <c r="A1335">
        <v>179.24298099999999</v>
      </c>
      <c r="B1335">
        <v>273.327606</v>
      </c>
      <c r="C1335">
        <v>153.912521</v>
      </c>
      <c r="D1335">
        <v>17.877711999999999</v>
      </c>
      <c r="E1335">
        <v>312.57733200000001</v>
      </c>
      <c r="F1335">
        <v>7.2115640000000001</v>
      </c>
      <c r="G1335">
        <v>322.01034499999997</v>
      </c>
      <c r="H1335">
        <v>12</v>
      </c>
      <c r="I1335">
        <v>0</v>
      </c>
      <c r="J1335">
        <v>1.18</v>
      </c>
      <c r="K1335">
        <v>23.098858</v>
      </c>
      <c r="L1335" s="3">
        <f t="shared" si="80"/>
        <v>0.11174436399488952</v>
      </c>
      <c r="M1335" s="3">
        <f t="shared" si="81"/>
        <v>1.1269075231003289</v>
      </c>
      <c r="N1335" s="3">
        <f t="shared" si="82"/>
        <v>-4.1613379237507755E-2</v>
      </c>
      <c r="O1335" s="3">
        <f t="shared" si="83"/>
        <v>0.34710950890631292</v>
      </c>
    </row>
    <row r="1336" spans="1:15" x14ac:dyDescent="0.25">
      <c r="A1336">
        <v>179.96499600000001</v>
      </c>
      <c r="B1336">
        <v>271.98117100000002</v>
      </c>
      <c r="C1336">
        <v>152.82862900000001</v>
      </c>
      <c r="D1336">
        <v>19.104614000000002</v>
      </c>
      <c r="E1336">
        <v>311.14675899999997</v>
      </c>
      <c r="F1336">
        <v>7.0166589999999998</v>
      </c>
      <c r="G1336">
        <v>321.05011000000002</v>
      </c>
      <c r="H1336">
        <v>12</v>
      </c>
      <c r="I1336">
        <v>0</v>
      </c>
      <c r="J1336">
        <v>1.18</v>
      </c>
      <c r="K1336">
        <v>23.070761999999998</v>
      </c>
      <c r="L1336" s="3">
        <f t="shared" si="80"/>
        <v>0.12050959423541524</v>
      </c>
      <c r="M1336" s="3">
        <f t="shared" si="81"/>
        <v>1.1229967252329263</v>
      </c>
      <c r="N1336" s="3">
        <f t="shared" si="82"/>
        <v>-4.3979682710692213E-2</v>
      </c>
      <c r="O1336" s="3">
        <f t="shared" si="83"/>
        <v>0.35060802154452902</v>
      </c>
    </row>
    <row r="1337" spans="1:15" x14ac:dyDescent="0.25">
      <c r="A1337">
        <v>178.38717700000001</v>
      </c>
      <c r="B1337">
        <v>272.36587500000002</v>
      </c>
      <c r="C1337">
        <v>154.45446799999999</v>
      </c>
      <c r="D1337">
        <v>19.455158000000001</v>
      </c>
      <c r="E1337">
        <v>312.398529</v>
      </c>
      <c r="F1337">
        <v>6.821752</v>
      </c>
      <c r="G1337">
        <v>320.08984400000003</v>
      </c>
      <c r="H1337">
        <v>12</v>
      </c>
      <c r="I1337">
        <v>0</v>
      </c>
      <c r="J1337">
        <v>1.18</v>
      </c>
      <c r="K1337">
        <v>23.042632000000001</v>
      </c>
      <c r="L1337" s="3">
        <f t="shared" si="80"/>
        <v>0.10615824394945662</v>
      </c>
      <c r="M1337" s="3">
        <f t="shared" si="81"/>
        <v>1.1218352921400569</v>
      </c>
      <c r="N1337" s="3">
        <f t="shared" si="82"/>
        <v>-3.4116342369019642E-2</v>
      </c>
      <c r="O1337" s="3">
        <f t="shared" si="83"/>
        <v>0.35544597304277931</v>
      </c>
    </row>
    <row r="1338" spans="1:15" x14ac:dyDescent="0.25">
      <c r="A1338">
        <v>141.69761700000001</v>
      </c>
      <c r="B1338">
        <v>255.05448899999999</v>
      </c>
      <c r="C1338">
        <v>171.43544</v>
      </c>
      <c r="D1338">
        <v>17.001353999999999</v>
      </c>
      <c r="E1338">
        <v>292.72833300000002</v>
      </c>
      <c r="F1338">
        <v>6.6268459999999996</v>
      </c>
      <c r="G1338">
        <v>299.283997</v>
      </c>
      <c r="H1338">
        <v>12</v>
      </c>
      <c r="I1338">
        <v>4</v>
      </c>
      <c r="J1338">
        <v>1.18</v>
      </c>
      <c r="K1338">
        <v>22.271711</v>
      </c>
      <c r="L1338" s="3">
        <f t="shared" si="80"/>
        <v>-0.13936631183650944</v>
      </c>
      <c r="M1338" s="3">
        <f t="shared" si="81"/>
        <v>1.115636051975583</v>
      </c>
      <c r="N1338" s="3">
        <f t="shared" si="82"/>
        <v>-3.0723120294292427E-2</v>
      </c>
      <c r="O1338" s="3">
        <f t="shared" si="83"/>
        <v>0.3408146606471853</v>
      </c>
    </row>
    <row r="1339" spans="1:15" x14ac:dyDescent="0.25">
      <c r="A1339">
        <v>141.15609699999999</v>
      </c>
      <c r="B1339">
        <v>253.708023</v>
      </c>
      <c r="C1339">
        <v>171.07414199999999</v>
      </c>
      <c r="D1339">
        <v>18.578800000000001</v>
      </c>
      <c r="E1339">
        <v>291.11892699999999</v>
      </c>
      <c r="F1339">
        <v>6.6268459999999996</v>
      </c>
      <c r="G1339">
        <v>298.643799</v>
      </c>
      <c r="H1339">
        <v>12</v>
      </c>
      <c r="I1339">
        <v>4</v>
      </c>
      <c r="J1339">
        <v>1.18</v>
      </c>
      <c r="K1339">
        <v>22.247337000000002</v>
      </c>
      <c r="L1339" s="3">
        <f t="shared" si="80"/>
        <v>-0.14162289046417256</v>
      </c>
      <c r="M1339" s="3">
        <f t="shared" si="81"/>
        <v>1.1130299521193647</v>
      </c>
      <c r="N1339" s="3">
        <f t="shared" si="82"/>
        <v>-3.5620446557016718E-2</v>
      </c>
      <c r="O1339" s="3">
        <f t="shared" si="83"/>
        <v>0.34669865044281806</v>
      </c>
    </row>
    <row r="1340" spans="1:15" x14ac:dyDescent="0.25">
      <c r="A1340">
        <v>139.929214</v>
      </c>
      <c r="B1340">
        <v>253.13099700000001</v>
      </c>
      <c r="C1340">
        <v>170.53218100000001</v>
      </c>
      <c r="D1340">
        <v>15.599178999999999</v>
      </c>
      <c r="E1340">
        <v>291.11892699999999</v>
      </c>
      <c r="F1340">
        <v>6.43194</v>
      </c>
      <c r="G1340">
        <v>298.00363199999998</v>
      </c>
      <c r="H1340">
        <v>12</v>
      </c>
      <c r="I1340">
        <v>4</v>
      </c>
      <c r="J1340">
        <v>1.18</v>
      </c>
      <c r="K1340">
        <v>22.230369</v>
      </c>
      <c r="L1340" s="3">
        <f t="shared" si="80"/>
        <v>-0.14343702119133472</v>
      </c>
      <c r="M1340" s="3">
        <f t="shared" si="81"/>
        <v>1.1133187318759732</v>
      </c>
      <c r="N1340" s="3">
        <f t="shared" si="82"/>
        <v>-3.2268818150249533E-2</v>
      </c>
      <c r="O1340" s="3">
        <f t="shared" si="83"/>
        <v>0.33433641866215852</v>
      </c>
    </row>
    <row r="1341" spans="1:15" x14ac:dyDescent="0.25">
      <c r="A1341">
        <v>140.43408199999999</v>
      </c>
      <c r="B1341">
        <v>250.89288300000001</v>
      </c>
      <c r="C1341">
        <v>169.99025</v>
      </c>
      <c r="D1341">
        <v>20.68206</v>
      </c>
      <c r="E1341">
        <v>289.867187</v>
      </c>
      <c r="F1341">
        <v>6.43194</v>
      </c>
      <c r="G1341">
        <v>297.20339999999999</v>
      </c>
      <c r="H1341">
        <v>12</v>
      </c>
      <c r="I1341">
        <v>4</v>
      </c>
      <c r="J1341">
        <v>1.18</v>
      </c>
      <c r="K1341">
        <v>22.199842</v>
      </c>
      <c r="L1341" s="3">
        <f t="shared" si="80"/>
        <v>-0.14120822143264897</v>
      </c>
      <c r="M1341" s="3">
        <f t="shared" si="81"/>
        <v>1.0998604714378517</v>
      </c>
      <c r="N1341" s="3">
        <f t="shared" si="82"/>
        <v>-3.504965832448495E-2</v>
      </c>
      <c r="O1341" s="3">
        <f t="shared" si="83"/>
        <v>0.35414669182397196</v>
      </c>
    </row>
    <row r="1342" spans="1:15" x14ac:dyDescent="0.25">
      <c r="A1342">
        <v>109.415611</v>
      </c>
      <c r="B1342">
        <v>235.81959499999999</v>
      </c>
      <c r="C1342">
        <v>185.70666499999999</v>
      </c>
      <c r="D1342">
        <v>19.980974</v>
      </c>
      <c r="E1342">
        <v>269.12408399999998</v>
      </c>
      <c r="F1342">
        <v>6.0421279999999999</v>
      </c>
      <c r="G1342">
        <v>280.71878099999998</v>
      </c>
      <c r="H1342">
        <v>12</v>
      </c>
      <c r="I1342">
        <v>8</v>
      </c>
      <c r="J1342">
        <v>1.18</v>
      </c>
      <c r="K1342">
        <v>21.576692999999999</v>
      </c>
      <c r="L1342" s="3">
        <f t="shared" si="80"/>
        <v>-0.37319681357330092</v>
      </c>
      <c r="M1342" s="3">
        <f t="shared" si="81"/>
        <v>1.0558287162116722</v>
      </c>
      <c r="N1342" s="3">
        <f t="shared" si="82"/>
        <v>-5.6718366674392923E-2</v>
      </c>
      <c r="O1342" s="3">
        <f t="shared" si="83"/>
        <v>0.28693133126501796</v>
      </c>
    </row>
    <row r="1343" spans="1:15" x14ac:dyDescent="0.25">
      <c r="A1343">
        <v>107.76239</v>
      </c>
      <c r="B1343">
        <v>235.69306900000001</v>
      </c>
      <c r="C1343">
        <v>186.60990899999999</v>
      </c>
      <c r="D1343">
        <v>19.104614000000002</v>
      </c>
      <c r="E1343">
        <v>270.73345899999998</v>
      </c>
      <c r="F1343">
        <v>6.2370330000000003</v>
      </c>
      <c r="G1343">
        <v>280.07858299999998</v>
      </c>
      <c r="H1343">
        <v>12</v>
      </c>
      <c r="I1343">
        <v>8</v>
      </c>
      <c r="J1343">
        <v>1.18</v>
      </c>
      <c r="K1343">
        <v>21.543866999999999</v>
      </c>
      <c r="L1343" s="3">
        <f t="shared" si="80"/>
        <v>-0.38035472916185892</v>
      </c>
      <c r="M1343" s="3">
        <f t="shared" si="81"/>
        <v>1.0448070425793674</v>
      </c>
      <c r="N1343" s="3">
        <f t="shared" si="82"/>
        <v>-4.5080202308001444E-2</v>
      </c>
      <c r="O1343" s="3">
        <f t="shared" si="83"/>
        <v>0.27591162983212775</v>
      </c>
    </row>
    <row r="1344" spans="1:15" x14ac:dyDescent="0.25">
      <c r="A1344">
        <v>108.845428</v>
      </c>
      <c r="B1344">
        <v>234.85784899999999</v>
      </c>
      <c r="C1344">
        <v>185.887314</v>
      </c>
      <c r="D1344">
        <v>20.331516000000001</v>
      </c>
      <c r="E1344">
        <v>269.12408399999998</v>
      </c>
      <c r="F1344">
        <v>5.8472210000000002</v>
      </c>
      <c r="G1344">
        <v>279.27838100000002</v>
      </c>
      <c r="H1344">
        <v>12</v>
      </c>
      <c r="I1344">
        <v>8</v>
      </c>
      <c r="J1344">
        <v>1.18</v>
      </c>
      <c r="K1344">
        <v>21.527718</v>
      </c>
      <c r="L1344" s="3">
        <f t="shared" si="80"/>
        <v>-0.37666734534228696</v>
      </c>
      <c r="M1344" s="3">
        <f t="shared" si="81"/>
        <v>1.0488458753089902</v>
      </c>
      <c r="N1344" s="3">
        <f t="shared" si="82"/>
        <v>-4.9645618680819473E-2</v>
      </c>
      <c r="O1344" s="3">
        <f t="shared" si="83"/>
        <v>0.28719326881814594</v>
      </c>
    </row>
    <row r="1345" spans="1:15" x14ac:dyDescent="0.25">
      <c r="A1345">
        <v>107.97118399999999</v>
      </c>
      <c r="B1345">
        <v>233.703766</v>
      </c>
      <c r="C1345">
        <v>185.526016</v>
      </c>
      <c r="D1345">
        <v>20.506789999999999</v>
      </c>
      <c r="E1345">
        <v>268.94525099999998</v>
      </c>
      <c r="F1345">
        <v>6.0421279999999999</v>
      </c>
      <c r="G1345">
        <v>278.798248</v>
      </c>
      <c r="H1345">
        <v>12</v>
      </c>
      <c r="I1345">
        <v>8</v>
      </c>
      <c r="J1345">
        <v>1.18</v>
      </c>
      <c r="K1345">
        <v>21.501128999999999</v>
      </c>
      <c r="L1345" s="3">
        <f t="shared" si="80"/>
        <v>-0.37885910516153043</v>
      </c>
      <c r="M1345" s="3">
        <f t="shared" si="81"/>
        <v>1.0414775387625659</v>
      </c>
      <c r="N1345" s="3">
        <f t="shared" si="82"/>
        <v>-4.8132366872759777E-2</v>
      </c>
      <c r="O1345" s="3">
        <f t="shared" si="83"/>
        <v>0.28429447083260728</v>
      </c>
    </row>
    <row r="1346" spans="1:15" x14ac:dyDescent="0.25">
      <c r="A1346">
        <v>71.841599000000002</v>
      </c>
      <c r="B1346">
        <v>220.108475</v>
      </c>
      <c r="C1346">
        <v>199.074646</v>
      </c>
      <c r="D1346">
        <v>28.043475999999998</v>
      </c>
      <c r="E1346">
        <v>249.811508</v>
      </c>
      <c r="F1346">
        <v>5.6523149999999998</v>
      </c>
      <c r="G1346">
        <v>265.83459499999998</v>
      </c>
      <c r="H1346">
        <v>12</v>
      </c>
      <c r="I1346">
        <v>12</v>
      </c>
      <c r="J1346">
        <v>1.18</v>
      </c>
      <c r="K1346">
        <v>20.999689</v>
      </c>
      <c r="L1346" s="3">
        <f t="shared" si="80"/>
        <v>-0.63658229029603175</v>
      </c>
      <c r="M1346" s="3">
        <f t="shared" si="81"/>
        <v>0.96095456197889417</v>
      </c>
      <c r="N1346" s="3">
        <f t="shared" si="82"/>
        <v>-8.0167956836501422E-2</v>
      </c>
      <c r="O1346" s="3">
        <f t="shared" si="83"/>
        <v>0.22159629075589801</v>
      </c>
    </row>
    <row r="1347" spans="1:15" x14ac:dyDescent="0.25">
      <c r="A1347">
        <v>72.383117999999996</v>
      </c>
      <c r="B1347">
        <v>219.72366299999999</v>
      </c>
      <c r="C1347">
        <v>198.894012</v>
      </c>
      <c r="D1347">
        <v>28.569289999999999</v>
      </c>
      <c r="E1347">
        <v>248.917419</v>
      </c>
      <c r="F1347">
        <v>5.4574090000000002</v>
      </c>
      <c r="G1347">
        <v>265.35446200000001</v>
      </c>
      <c r="H1347">
        <v>12</v>
      </c>
      <c r="I1347">
        <v>12</v>
      </c>
      <c r="J1347">
        <v>1.18</v>
      </c>
      <c r="K1347">
        <v>20.988174999999998</v>
      </c>
      <c r="L1347" s="3">
        <f t="shared" ref="L1347:L1410" si="84">(A1347-C1347)/(E1347-0.5*(MIN(A1347,C1347)+MIN(B1347,D1347)))</f>
        <v>-0.63752327861931302</v>
      </c>
      <c r="M1347" s="3">
        <f t="shared" ref="M1347:M1410" si="85">(B1347-D1347)/(E1347-0.5*(MIN(A1347,C1347)+MIN(B1347,D1347)))</f>
        <v>0.96327959390895679</v>
      </c>
      <c r="N1347" s="3">
        <f t="shared" ref="N1347:N1410" si="86">(E1347-G1347)/(E1347-0.5*(MIN(A1347,C1347)+MIN(B1347,D1347)))</f>
        <v>-8.2830791980385815E-2</v>
      </c>
      <c r="O1347" s="3">
        <f t="shared" ref="O1347:O1410" si="87">(0.5*(MIN(A1347,C1347)+MIN(B1347,D1347))-F1347)/(E1347-0.5*(MIN(A1347,C1347)+MIN(B1347,D1347)))</f>
        <v>0.2268621213592146</v>
      </c>
    </row>
    <row r="1348" spans="1:15" x14ac:dyDescent="0.25">
      <c r="A1348">
        <v>72.022102000000004</v>
      </c>
      <c r="B1348">
        <v>218.18446399999999</v>
      </c>
      <c r="C1348">
        <v>197.99075300000001</v>
      </c>
      <c r="D1348">
        <v>29.620922</v>
      </c>
      <c r="E1348">
        <v>249.45387299999999</v>
      </c>
      <c r="F1348">
        <v>5.6523149999999998</v>
      </c>
      <c r="G1348">
        <v>264.87435900000003</v>
      </c>
      <c r="H1348">
        <v>12</v>
      </c>
      <c r="I1348">
        <v>12</v>
      </c>
      <c r="J1348">
        <v>1.18</v>
      </c>
      <c r="K1348">
        <v>20.960902000000001</v>
      </c>
      <c r="L1348" s="3">
        <f t="shared" si="84"/>
        <v>-0.63417990082693532</v>
      </c>
      <c r="M1348" s="3">
        <f t="shared" si="85"/>
        <v>0.94930927191667414</v>
      </c>
      <c r="N1348" s="3">
        <f t="shared" si="86"/>
        <v>-7.7633301655212358E-2</v>
      </c>
      <c r="O1348" s="3">
        <f t="shared" si="87"/>
        <v>0.22740099736316377</v>
      </c>
    </row>
    <row r="1349" spans="1:15" x14ac:dyDescent="0.25">
      <c r="A1349">
        <v>72.040976999999998</v>
      </c>
      <c r="B1349">
        <v>218.89291399999999</v>
      </c>
      <c r="C1349">
        <v>197.44882200000001</v>
      </c>
      <c r="D1349">
        <v>28.912447</v>
      </c>
      <c r="E1349">
        <v>247.84451300000001</v>
      </c>
      <c r="F1349">
        <v>5.8472210000000002</v>
      </c>
      <c r="G1349">
        <v>264.39419600000002</v>
      </c>
      <c r="H1349">
        <v>12</v>
      </c>
      <c r="I1349">
        <v>12</v>
      </c>
      <c r="J1349">
        <v>1.18</v>
      </c>
      <c r="K1349">
        <v>20.933589999999999</v>
      </c>
      <c r="L1349" s="3">
        <f t="shared" si="84"/>
        <v>-0.63540174417811945</v>
      </c>
      <c r="M1349" s="3">
        <f t="shared" si="85"/>
        <v>0.96257072347885131</v>
      </c>
      <c r="N1349" s="3">
        <f t="shared" si="86"/>
        <v>-8.3851990629413842E-2</v>
      </c>
      <c r="O1349" s="3">
        <f t="shared" si="87"/>
        <v>0.22612346478947698</v>
      </c>
    </row>
    <row r="1350" spans="1:15" x14ac:dyDescent="0.25">
      <c r="A1350">
        <v>36.652428</v>
      </c>
      <c r="B1350">
        <v>221.58577</v>
      </c>
      <c r="C1350">
        <v>226.53321800000001</v>
      </c>
      <c r="D1350">
        <v>38.910328</v>
      </c>
      <c r="E1350">
        <v>249.990341</v>
      </c>
      <c r="F1350">
        <v>6.0421279999999999</v>
      </c>
      <c r="G1350">
        <v>278.638214</v>
      </c>
      <c r="H1350">
        <v>12</v>
      </c>
      <c r="I1350">
        <v>16</v>
      </c>
      <c r="J1350">
        <v>1.18</v>
      </c>
      <c r="K1350">
        <v>21.494820000000001</v>
      </c>
      <c r="L1350" s="3">
        <f t="shared" si="84"/>
        <v>-0.89478213980999477</v>
      </c>
      <c r="M1350" s="3">
        <f t="shared" si="85"/>
        <v>0.86082811685951277</v>
      </c>
      <c r="N1350" s="3">
        <f t="shared" si="86"/>
        <v>-0.1349984119191045</v>
      </c>
      <c r="O1350" s="3">
        <f t="shared" si="87"/>
        <v>0.14956601998003263</v>
      </c>
    </row>
    <row r="1351" spans="1:15" x14ac:dyDescent="0.25">
      <c r="A1351">
        <v>38.086880000000001</v>
      </c>
      <c r="B1351">
        <v>224.08633399999999</v>
      </c>
      <c r="C1351">
        <v>227.79776000000001</v>
      </c>
      <c r="D1351">
        <v>38.033965999999999</v>
      </c>
      <c r="E1351">
        <v>253.20910599999999</v>
      </c>
      <c r="F1351">
        <v>6.0421279999999999</v>
      </c>
      <c r="G1351">
        <v>279.27838100000002</v>
      </c>
      <c r="H1351">
        <v>12</v>
      </c>
      <c r="I1351">
        <v>16</v>
      </c>
      <c r="J1351">
        <v>1.18</v>
      </c>
      <c r="K1351">
        <v>21.520045</v>
      </c>
      <c r="L1351" s="3">
        <f t="shared" si="84"/>
        <v>-0.88176640151685237</v>
      </c>
      <c r="M1351" s="3">
        <f t="shared" si="85"/>
        <v>0.86476182612746921</v>
      </c>
      <c r="N1351" s="3">
        <f t="shared" si="86"/>
        <v>-0.12116864782295708</v>
      </c>
      <c r="O1351" s="3">
        <f t="shared" si="87"/>
        <v>0.14881938645192636</v>
      </c>
    </row>
    <row r="1352" spans="1:15" x14ac:dyDescent="0.25">
      <c r="A1352">
        <v>36.823334000000003</v>
      </c>
      <c r="B1352">
        <v>222.73988299999999</v>
      </c>
      <c r="C1352">
        <v>227.61712600000001</v>
      </c>
      <c r="D1352">
        <v>38.735050000000001</v>
      </c>
      <c r="E1352">
        <v>251.063278</v>
      </c>
      <c r="F1352">
        <v>6.2370330000000003</v>
      </c>
      <c r="G1352">
        <v>280.07858299999998</v>
      </c>
      <c r="H1352">
        <v>12</v>
      </c>
      <c r="I1352">
        <v>16</v>
      </c>
      <c r="J1352">
        <v>1.18</v>
      </c>
      <c r="K1352">
        <v>21.543866999999999</v>
      </c>
      <c r="L1352" s="3">
        <f t="shared" si="84"/>
        <v>-0.89455240462713193</v>
      </c>
      <c r="M1352" s="3">
        <f t="shared" si="85"/>
        <v>0.86272181132163794</v>
      </c>
      <c r="N1352" s="3">
        <f t="shared" si="86"/>
        <v>-0.13604064674567415</v>
      </c>
      <c r="O1352" s="3">
        <f t="shared" si="87"/>
        <v>0.14788800979741171</v>
      </c>
    </row>
    <row r="1353" spans="1:15" x14ac:dyDescent="0.25">
      <c r="A1353">
        <v>36.832980999999997</v>
      </c>
      <c r="B1353">
        <v>223.70162999999999</v>
      </c>
      <c r="C1353">
        <v>228.520355</v>
      </c>
      <c r="D1353">
        <v>38.735050000000001</v>
      </c>
      <c r="E1353">
        <v>253.03027299999999</v>
      </c>
      <c r="F1353">
        <v>6.0421279999999999</v>
      </c>
      <c r="G1353">
        <v>280.87884500000001</v>
      </c>
      <c r="H1353">
        <v>12</v>
      </c>
      <c r="I1353">
        <v>16</v>
      </c>
      <c r="J1353">
        <v>1.18</v>
      </c>
      <c r="K1353">
        <v>21.582979000000002</v>
      </c>
      <c r="L1353" s="3">
        <f t="shared" si="84"/>
        <v>-0.89054916088378444</v>
      </c>
      <c r="M1353" s="3">
        <f t="shared" si="85"/>
        <v>0.8593254170749054</v>
      </c>
      <c r="N1353" s="3">
        <f t="shared" si="86"/>
        <v>-0.12938005205502826</v>
      </c>
      <c r="O1353" s="3">
        <f t="shared" si="87"/>
        <v>0.14746777885325135</v>
      </c>
    </row>
    <row r="1354" spans="1:15" x14ac:dyDescent="0.25">
      <c r="A1354">
        <v>-5.5869200000000001</v>
      </c>
      <c r="B1354">
        <v>225.81745900000001</v>
      </c>
      <c r="C1354">
        <v>258.32736199999999</v>
      </c>
      <c r="D1354">
        <v>34.177985999999997</v>
      </c>
      <c r="E1354">
        <v>252.49382</v>
      </c>
      <c r="F1354">
        <v>6.6268459999999996</v>
      </c>
      <c r="G1354">
        <v>296.883331</v>
      </c>
      <c r="H1354">
        <v>12</v>
      </c>
      <c r="I1354">
        <v>20</v>
      </c>
      <c r="J1354">
        <v>1.18</v>
      </c>
      <c r="K1354">
        <v>22.180174000000001</v>
      </c>
      <c r="L1354" s="3">
        <f t="shared" si="84"/>
        <v>-1.1079604531328977</v>
      </c>
      <c r="M1354" s="3">
        <f t="shared" si="85"/>
        <v>0.80453757839156925</v>
      </c>
      <c r="N1354" s="3">
        <f t="shared" si="86"/>
        <v>-0.18635529062389941</v>
      </c>
      <c r="O1354" s="3">
        <f t="shared" si="87"/>
        <v>3.2194551424292984E-2</v>
      </c>
    </row>
    <row r="1355" spans="1:15" x14ac:dyDescent="0.25">
      <c r="A1355">
        <v>-5.4066970000000003</v>
      </c>
      <c r="B1355">
        <v>225.30334500000001</v>
      </c>
      <c r="C1355">
        <v>257.96606400000002</v>
      </c>
      <c r="D1355">
        <v>34.177985999999997</v>
      </c>
      <c r="E1355">
        <v>253.20910599999999</v>
      </c>
      <c r="F1355">
        <v>6.43194</v>
      </c>
      <c r="G1355">
        <v>296.883331</v>
      </c>
      <c r="H1355">
        <v>12</v>
      </c>
      <c r="I1355">
        <v>20</v>
      </c>
      <c r="J1355">
        <v>1.18</v>
      </c>
      <c r="K1355">
        <v>22.187619999999999</v>
      </c>
      <c r="L1355" s="3">
        <f t="shared" si="84"/>
        <v>-1.1027926626044653</v>
      </c>
      <c r="M1355" s="3">
        <f t="shared" si="85"/>
        <v>0.80027882436500064</v>
      </c>
      <c r="N1355" s="3">
        <f t="shared" si="86"/>
        <v>-0.18287242269118525</v>
      </c>
      <c r="O1355" s="3">
        <f t="shared" si="87"/>
        <v>3.3303698263329955E-2</v>
      </c>
    </row>
    <row r="1356" spans="1:15" x14ac:dyDescent="0.25">
      <c r="A1356">
        <v>-5.0462499999999997</v>
      </c>
      <c r="B1356">
        <v>226.26538099999999</v>
      </c>
      <c r="C1356">
        <v>257.60476699999998</v>
      </c>
      <c r="D1356">
        <v>31.548912000000001</v>
      </c>
      <c r="E1356">
        <v>253.20910599999999</v>
      </c>
      <c r="F1356">
        <v>6.821752</v>
      </c>
      <c r="G1356">
        <v>297.36346400000002</v>
      </c>
      <c r="H1356">
        <v>12</v>
      </c>
      <c r="I1356">
        <v>20</v>
      </c>
      <c r="J1356">
        <v>1.18</v>
      </c>
      <c r="K1356">
        <v>22.19107</v>
      </c>
      <c r="L1356" s="3">
        <f t="shared" si="84"/>
        <v>-1.0945718137284777</v>
      </c>
      <c r="M1356" s="3">
        <f t="shared" si="85"/>
        <v>0.81146138732116513</v>
      </c>
      <c r="N1356" s="3">
        <f t="shared" si="86"/>
        <v>-0.18400886572648054</v>
      </c>
      <c r="O1356" s="3">
        <f t="shared" si="87"/>
        <v>2.679462667963145E-2</v>
      </c>
    </row>
    <row r="1357" spans="1:15" x14ac:dyDescent="0.25">
      <c r="A1357">
        <v>-3.7846880000000001</v>
      </c>
      <c r="B1357">
        <v>226.45774800000001</v>
      </c>
      <c r="C1357">
        <v>258.32736199999999</v>
      </c>
      <c r="D1357">
        <v>32.775813999999997</v>
      </c>
      <c r="E1357">
        <v>253.92437699999999</v>
      </c>
      <c r="F1357">
        <v>6.6268459999999996</v>
      </c>
      <c r="G1357">
        <v>297.68353300000001</v>
      </c>
      <c r="H1357">
        <v>12</v>
      </c>
      <c r="I1357">
        <v>20</v>
      </c>
      <c r="J1357">
        <v>1.18</v>
      </c>
      <c r="K1357">
        <v>22.210728</v>
      </c>
      <c r="L1357" s="3">
        <f t="shared" si="84"/>
        <v>-1.09473895652342</v>
      </c>
      <c r="M1357" s="3">
        <f t="shared" si="85"/>
        <v>0.80893327233371348</v>
      </c>
      <c r="N1357" s="3">
        <f t="shared" si="86"/>
        <v>-0.1827647861965353</v>
      </c>
      <c r="O1357" s="3">
        <f t="shared" si="87"/>
        <v>3.2864536513136637E-2</v>
      </c>
    </row>
    <row r="1358" spans="1:15" x14ac:dyDescent="0.25">
      <c r="A1358">
        <v>-53.332123000000003</v>
      </c>
      <c r="B1358">
        <v>222.35519400000001</v>
      </c>
      <c r="C1358">
        <v>281.99230999999997</v>
      </c>
      <c r="D1358">
        <v>19.455158000000001</v>
      </c>
      <c r="E1358">
        <v>241.58580000000001</v>
      </c>
      <c r="F1358">
        <v>6.821752</v>
      </c>
      <c r="G1358">
        <v>313.20791600000001</v>
      </c>
      <c r="H1358">
        <v>12</v>
      </c>
      <c r="I1358">
        <v>24</v>
      </c>
      <c r="J1358">
        <v>1.18</v>
      </c>
      <c r="K1358">
        <v>22.788124</v>
      </c>
      <c r="L1358" s="3">
        <f t="shared" si="84"/>
        <v>-1.2970713224975297</v>
      </c>
      <c r="M1358" s="3">
        <f t="shared" si="85"/>
        <v>0.78483937384102398</v>
      </c>
      <c r="N1358" s="3">
        <f t="shared" si="86"/>
        <v>-0.27704212272593776</v>
      </c>
      <c r="O1358" s="3">
        <f t="shared" si="87"/>
        <v>-9.1907167366376871E-2</v>
      </c>
    </row>
    <row r="1359" spans="1:15" x14ac:dyDescent="0.25">
      <c r="A1359">
        <v>-51.363613000000001</v>
      </c>
      <c r="B1359">
        <v>220.816406</v>
      </c>
      <c r="C1359">
        <v>281.81167599999998</v>
      </c>
      <c r="D1359">
        <v>18.403525999999999</v>
      </c>
      <c r="E1359">
        <v>244.089279</v>
      </c>
      <c r="F1359">
        <v>6.821752</v>
      </c>
      <c r="G1359">
        <v>313.84808299999997</v>
      </c>
      <c r="H1359">
        <v>12</v>
      </c>
      <c r="I1359">
        <v>24</v>
      </c>
      <c r="J1359">
        <v>1.18</v>
      </c>
      <c r="K1359">
        <v>22.811917999999999</v>
      </c>
      <c r="L1359" s="3">
        <f t="shared" si="84"/>
        <v>-1.2786435709445418</v>
      </c>
      <c r="M1359" s="3">
        <f t="shared" si="85"/>
        <v>0.77681009436557902</v>
      </c>
      <c r="N1359" s="3">
        <f t="shared" si="86"/>
        <v>-0.26771687215788792</v>
      </c>
      <c r="O1359" s="3">
        <f t="shared" si="87"/>
        <v>-8.942647306457191E-2</v>
      </c>
    </row>
    <row r="1360" spans="1:15" x14ac:dyDescent="0.25">
      <c r="A1360">
        <v>-55.133884000000002</v>
      </c>
      <c r="B1360">
        <v>221.97049000000001</v>
      </c>
      <c r="C1360">
        <v>285.06332400000002</v>
      </c>
      <c r="D1360">
        <v>22.610050000000001</v>
      </c>
      <c r="E1360">
        <v>243.55281099999999</v>
      </c>
      <c r="F1360">
        <v>7.0166589999999998</v>
      </c>
      <c r="G1360">
        <v>314.328217</v>
      </c>
      <c r="H1360">
        <v>12</v>
      </c>
      <c r="I1360">
        <v>24</v>
      </c>
      <c r="J1360">
        <v>1.18</v>
      </c>
      <c r="K1360">
        <v>22.822512</v>
      </c>
      <c r="L1360" s="3">
        <f t="shared" si="84"/>
        <v>-1.3093838467848522</v>
      </c>
      <c r="M1360" s="3">
        <f t="shared" si="85"/>
        <v>0.76731770186638537</v>
      </c>
      <c r="N1360" s="3">
        <f t="shared" si="86"/>
        <v>-0.27240721318923844</v>
      </c>
      <c r="O1360" s="3">
        <f t="shared" si="87"/>
        <v>-8.9596829937985664E-2</v>
      </c>
    </row>
    <row r="1361" spans="1:15" x14ac:dyDescent="0.25">
      <c r="A1361">
        <v>-55.148299999999999</v>
      </c>
      <c r="B1361">
        <v>223.18691999999999</v>
      </c>
      <c r="C1361">
        <v>285.78591899999998</v>
      </c>
      <c r="D1361">
        <v>21.908964000000001</v>
      </c>
      <c r="E1361">
        <v>244.62574799999999</v>
      </c>
      <c r="F1361">
        <v>7.0166589999999998</v>
      </c>
      <c r="G1361">
        <v>314.96838400000001</v>
      </c>
      <c r="H1361">
        <v>12</v>
      </c>
      <c r="I1361">
        <v>24</v>
      </c>
      <c r="J1361">
        <v>1.18</v>
      </c>
      <c r="K1361">
        <v>22.846270000000001</v>
      </c>
      <c r="L1361" s="3">
        <f t="shared" si="84"/>
        <v>-1.3050342632614844</v>
      </c>
      <c r="M1361" s="3">
        <f t="shared" si="85"/>
        <v>0.77045545557055828</v>
      </c>
      <c r="N1361" s="3">
        <f t="shared" si="86"/>
        <v>-0.26925883361719938</v>
      </c>
      <c r="O1361" s="3">
        <f t="shared" si="87"/>
        <v>-9.0475566468886867E-2</v>
      </c>
    </row>
    <row r="1362" spans="1:15" x14ac:dyDescent="0.25">
      <c r="A1362">
        <v>-104.349236</v>
      </c>
      <c r="B1362">
        <v>211.25796500000001</v>
      </c>
      <c r="C1362">
        <v>303.85079999999999</v>
      </c>
      <c r="D1362">
        <v>-11.363758000000001</v>
      </c>
      <c r="E1362">
        <v>222.63088999999999</v>
      </c>
      <c r="F1362">
        <v>7.4064709999999998</v>
      </c>
      <c r="G1362">
        <v>326.97177099999999</v>
      </c>
      <c r="H1362">
        <v>12</v>
      </c>
      <c r="I1362">
        <v>28</v>
      </c>
      <c r="J1362">
        <v>1.18</v>
      </c>
      <c r="K1362">
        <v>23.273077000000001</v>
      </c>
      <c r="L1362" s="3">
        <f t="shared" si="84"/>
        <v>-1.4553240356579742</v>
      </c>
      <c r="M1362" s="3">
        <f t="shared" si="85"/>
        <v>0.7936960209907763</v>
      </c>
      <c r="N1362" s="3">
        <f t="shared" si="86"/>
        <v>-0.37199847777825384</v>
      </c>
      <c r="O1362" s="3">
        <f t="shared" si="87"/>
        <v>-0.23267701517002615</v>
      </c>
    </row>
    <row r="1363" spans="1:15" x14ac:dyDescent="0.25">
      <c r="A1363">
        <v>-104.86248000000001</v>
      </c>
      <c r="B1363">
        <v>211.96835300000001</v>
      </c>
      <c r="C1363">
        <v>303.85079999999999</v>
      </c>
      <c r="D1363">
        <v>-10.139969000000001</v>
      </c>
      <c r="E1363">
        <v>222.094437</v>
      </c>
      <c r="F1363">
        <v>7.0166589999999998</v>
      </c>
      <c r="G1363">
        <v>327.45190400000001</v>
      </c>
      <c r="H1363">
        <v>12</v>
      </c>
      <c r="I1363">
        <v>28</v>
      </c>
      <c r="J1363">
        <v>1.18</v>
      </c>
      <c r="K1363">
        <v>23.304732999999999</v>
      </c>
      <c r="L1363" s="3">
        <f t="shared" si="84"/>
        <v>-1.4618012232639739</v>
      </c>
      <c r="M1363" s="3">
        <f t="shared" si="85"/>
        <v>0.79439116046512759</v>
      </c>
      <c r="N1363" s="3">
        <f t="shared" si="86"/>
        <v>-0.37682082202123157</v>
      </c>
      <c r="O1363" s="3">
        <f t="shared" si="87"/>
        <v>-0.23075423686429417</v>
      </c>
    </row>
    <row r="1364" spans="1:15" x14ac:dyDescent="0.25">
      <c r="A1364">
        <v>-103.421082</v>
      </c>
      <c r="B1364">
        <v>215.238281</v>
      </c>
      <c r="C1364">
        <v>306.56051600000001</v>
      </c>
      <c r="D1364">
        <v>-9.6154869999999999</v>
      </c>
      <c r="E1364">
        <v>227.280182</v>
      </c>
      <c r="F1364">
        <v>7.0166589999999998</v>
      </c>
      <c r="G1364">
        <v>327.93203699999998</v>
      </c>
      <c r="H1364">
        <v>12</v>
      </c>
      <c r="I1364">
        <v>28</v>
      </c>
      <c r="J1364">
        <v>1.18</v>
      </c>
      <c r="K1364">
        <v>23.322185999999999</v>
      </c>
      <c r="L1364" s="3">
        <f t="shared" si="84"/>
        <v>-1.4446223161674483</v>
      </c>
      <c r="M1364" s="3">
        <f t="shared" si="85"/>
        <v>0.7923008562134003</v>
      </c>
      <c r="N1364" s="3">
        <f t="shared" si="86"/>
        <v>-0.3546596154704732</v>
      </c>
      <c r="O1364" s="3">
        <f t="shared" si="87"/>
        <v>-0.22387345598993924</v>
      </c>
    </row>
    <row r="1365" spans="1:15" x14ac:dyDescent="0.25">
      <c r="A1365">
        <v>-105.250359</v>
      </c>
      <c r="B1365">
        <v>213.18199200000001</v>
      </c>
      <c r="C1365">
        <v>306.92181399999998</v>
      </c>
      <c r="D1365">
        <v>-9.2658349999999992</v>
      </c>
      <c r="E1365">
        <v>225.313187</v>
      </c>
      <c r="F1365">
        <v>7.0166589999999998</v>
      </c>
      <c r="G1365">
        <v>328.41217</v>
      </c>
      <c r="H1365">
        <v>12</v>
      </c>
      <c r="I1365">
        <v>28</v>
      </c>
      <c r="J1365">
        <v>1.18</v>
      </c>
      <c r="K1365">
        <v>23.339625999999999</v>
      </c>
      <c r="L1365" s="3">
        <f t="shared" si="84"/>
        <v>-1.4586484768211621</v>
      </c>
      <c r="M1365" s="3">
        <f t="shared" si="85"/>
        <v>0.78722729306067785</v>
      </c>
      <c r="N1365" s="3">
        <f t="shared" si="86"/>
        <v>-0.36486008606592879</v>
      </c>
      <c r="O1365" s="3">
        <f t="shared" si="87"/>
        <v>-0.22746386359627399</v>
      </c>
    </row>
    <row r="1366" spans="1:15" x14ac:dyDescent="0.25">
      <c r="A1366">
        <v>-159.63601700000001</v>
      </c>
      <c r="B1366">
        <v>200.812119</v>
      </c>
      <c r="C1366">
        <v>325.528595</v>
      </c>
      <c r="D1366">
        <v>-59.266361000000003</v>
      </c>
      <c r="E1366">
        <v>196.52316300000001</v>
      </c>
      <c r="F1366">
        <v>7.4064709999999998</v>
      </c>
      <c r="G1366">
        <v>340.09542800000003</v>
      </c>
      <c r="H1366">
        <v>12</v>
      </c>
      <c r="I1366">
        <v>32</v>
      </c>
      <c r="J1366">
        <v>1.18</v>
      </c>
      <c r="K1366">
        <v>23.746148999999999</v>
      </c>
      <c r="L1366" s="3">
        <f t="shared" si="84"/>
        <v>-1.5856381713981047</v>
      </c>
      <c r="M1366" s="3">
        <f t="shared" si="85"/>
        <v>0.85000091772397968</v>
      </c>
      <c r="N1366" s="3">
        <f t="shared" si="86"/>
        <v>-0.46922973792260864</v>
      </c>
      <c r="O1366" s="3">
        <f t="shared" si="87"/>
        <v>-0.38191978914624841</v>
      </c>
    </row>
    <row r="1367" spans="1:15" x14ac:dyDescent="0.25">
      <c r="A1367">
        <v>-162.74157700000001</v>
      </c>
      <c r="B1367">
        <v>197.157501</v>
      </c>
      <c r="C1367">
        <v>324.62536599999999</v>
      </c>
      <c r="D1367">
        <v>-58.567062</v>
      </c>
      <c r="E1367">
        <v>192.58912699999999</v>
      </c>
      <c r="F1367">
        <v>7.6013770000000003</v>
      </c>
      <c r="G1367">
        <v>340.41555799999998</v>
      </c>
      <c r="H1367">
        <v>12</v>
      </c>
      <c r="I1367">
        <v>32</v>
      </c>
      <c r="J1367">
        <v>1.18</v>
      </c>
      <c r="K1367">
        <v>23.750616999999998</v>
      </c>
      <c r="L1367" s="3">
        <f t="shared" si="84"/>
        <v>-1.6071804638323817</v>
      </c>
      <c r="M1367" s="3">
        <f t="shared" si="85"/>
        <v>0.8432979045435034</v>
      </c>
      <c r="N1367" s="3">
        <f t="shared" si="86"/>
        <v>-0.48748433875882619</v>
      </c>
      <c r="O1367" s="3">
        <f t="shared" si="87"/>
        <v>-0.3899695042543978</v>
      </c>
    </row>
    <row r="1368" spans="1:15" x14ac:dyDescent="0.25">
      <c r="A1368">
        <v>-157.65408300000001</v>
      </c>
      <c r="B1368">
        <v>198.31158400000001</v>
      </c>
      <c r="C1368">
        <v>320.651093</v>
      </c>
      <c r="D1368">
        <v>-57.692923999999998</v>
      </c>
      <c r="E1368">
        <v>191.69503800000001</v>
      </c>
      <c r="F1368">
        <v>7.4064709999999998</v>
      </c>
      <c r="G1368">
        <v>339.45526100000001</v>
      </c>
      <c r="H1368">
        <v>12</v>
      </c>
      <c r="I1368">
        <v>32</v>
      </c>
      <c r="J1368">
        <v>1.18</v>
      </c>
      <c r="K1368">
        <v>23.723292000000001</v>
      </c>
      <c r="L1368" s="3">
        <f t="shared" si="84"/>
        <v>-1.5977135526780126</v>
      </c>
      <c r="M1368" s="3">
        <f t="shared" si="85"/>
        <v>0.8551483289368933</v>
      </c>
      <c r="N1368" s="3">
        <f t="shared" si="86"/>
        <v>-0.4935729795109417</v>
      </c>
      <c r="O1368" s="3">
        <f t="shared" si="87"/>
        <v>-0.3844090428586332</v>
      </c>
    </row>
    <row r="1369" spans="1:15" x14ac:dyDescent="0.25">
      <c r="A1369">
        <v>-162.158478</v>
      </c>
      <c r="B1369">
        <v>197.734543</v>
      </c>
      <c r="C1369">
        <v>322.81887799999998</v>
      </c>
      <c r="D1369">
        <v>-59.441184999999997</v>
      </c>
      <c r="E1369">
        <v>192.23149100000001</v>
      </c>
      <c r="F1369">
        <v>7.4064709999999998</v>
      </c>
      <c r="G1369">
        <v>338.97512799999998</v>
      </c>
      <c r="H1369">
        <v>12</v>
      </c>
      <c r="I1369">
        <v>32</v>
      </c>
      <c r="J1369">
        <v>1.18</v>
      </c>
      <c r="K1369">
        <v>23.706133999999999</v>
      </c>
      <c r="L1369" s="3">
        <f t="shared" si="84"/>
        <v>-1.6004198905873832</v>
      </c>
      <c r="M1369" s="3">
        <f t="shared" si="85"/>
        <v>0.84867704723824389</v>
      </c>
      <c r="N1369" s="3">
        <f t="shared" si="86"/>
        <v>-0.48425237295395424</v>
      </c>
      <c r="O1369" s="3">
        <f t="shared" si="87"/>
        <v>-0.39007948592508945</v>
      </c>
    </row>
    <row r="1370" spans="1:15" x14ac:dyDescent="0.25">
      <c r="A1370">
        <v>-193.689301</v>
      </c>
      <c r="B1370">
        <v>156.571899</v>
      </c>
      <c r="C1370">
        <v>302.04428100000001</v>
      </c>
      <c r="D1370">
        <v>-100.350723</v>
      </c>
      <c r="E1370">
        <v>133.04208399999999</v>
      </c>
      <c r="F1370">
        <v>6.821752</v>
      </c>
      <c r="G1370">
        <v>314.48825099999999</v>
      </c>
      <c r="H1370">
        <v>12</v>
      </c>
      <c r="I1370">
        <v>36</v>
      </c>
      <c r="J1370">
        <v>1.18</v>
      </c>
      <c r="K1370">
        <v>22.835688000000001</v>
      </c>
      <c r="L1370" s="3">
        <f t="shared" si="84"/>
        <v>-1.7700845243977608</v>
      </c>
      <c r="M1370" s="3">
        <f t="shared" si="85"/>
        <v>0.91737734477285349</v>
      </c>
      <c r="N1370" s="3">
        <f t="shared" si="86"/>
        <v>-0.64787834409408973</v>
      </c>
      <c r="O1370" s="3">
        <f t="shared" si="87"/>
        <v>-0.5493130494888534</v>
      </c>
    </row>
    <row r="1371" spans="1:15" x14ac:dyDescent="0.25">
      <c r="A1371">
        <v>-192.96859699999999</v>
      </c>
      <c r="B1371">
        <v>155.610153</v>
      </c>
      <c r="C1371">
        <v>300.23782299999999</v>
      </c>
      <c r="D1371">
        <v>-100.350723</v>
      </c>
      <c r="E1371">
        <v>132.147964</v>
      </c>
      <c r="F1371">
        <v>6.821752</v>
      </c>
      <c r="G1371">
        <v>313.20791600000001</v>
      </c>
      <c r="H1371">
        <v>12</v>
      </c>
      <c r="I1371">
        <v>36</v>
      </c>
      <c r="J1371">
        <v>1.18</v>
      </c>
      <c r="K1371">
        <v>22.788124</v>
      </c>
      <c r="L1371" s="3">
        <f t="shared" si="84"/>
        <v>-1.7689846960569482</v>
      </c>
      <c r="M1371" s="3">
        <f t="shared" si="85"/>
        <v>0.91805551199704627</v>
      </c>
      <c r="N1371" s="3">
        <f t="shared" si="86"/>
        <v>-0.6494081811765664</v>
      </c>
      <c r="O1371" s="3">
        <f t="shared" si="87"/>
        <v>-0.55049216301201287</v>
      </c>
    </row>
    <row r="1372" spans="1:15" x14ac:dyDescent="0.25">
      <c r="A1372">
        <v>-191.03660600000001</v>
      </c>
      <c r="B1372">
        <v>158.53967299999999</v>
      </c>
      <c r="C1372">
        <v>300.59909099999999</v>
      </c>
      <c r="D1372">
        <v>-100.17589599999999</v>
      </c>
      <c r="E1372">
        <v>135.18791200000001</v>
      </c>
      <c r="F1372">
        <v>6.43194</v>
      </c>
      <c r="G1372">
        <v>312.24761999999998</v>
      </c>
      <c r="H1372">
        <v>12</v>
      </c>
      <c r="I1372">
        <v>36</v>
      </c>
      <c r="J1372">
        <v>1.18</v>
      </c>
      <c r="K1372">
        <v>22.766898000000001</v>
      </c>
      <c r="L1372" s="3">
        <f t="shared" si="84"/>
        <v>-1.7508757723001527</v>
      </c>
      <c r="M1372" s="3">
        <f t="shared" si="85"/>
        <v>0.92137089402389016</v>
      </c>
      <c r="N1372" s="3">
        <f t="shared" si="86"/>
        <v>-0.6305676233020554</v>
      </c>
      <c r="O1372" s="3">
        <f t="shared" si="87"/>
        <v>-0.54145780444873415</v>
      </c>
    </row>
    <row r="1373" spans="1:15" x14ac:dyDescent="0.25">
      <c r="A1373">
        <v>-190.08578499999999</v>
      </c>
      <c r="B1373">
        <v>158.30304000000001</v>
      </c>
      <c r="C1373">
        <v>298.79263300000002</v>
      </c>
      <c r="D1373">
        <v>-101.924156</v>
      </c>
      <c r="E1373">
        <v>132.86326600000001</v>
      </c>
      <c r="F1373">
        <v>6.43194</v>
      </c>
      <c r="G1373">
        <v>311.127319</v>
      </c>
      <c r="H1373">
        <v>12</v>
      </c>
      <c r="I1373">
        <v>36</v>
      </c>
      <c r="J1373">
        <v>1.18</v>
      </c>
      <c r="K1373">
        <v>22.725159000000001</v>
      </c>
      <c r="L1373" s="3">
        <f t="shared" si="84"/>
        <v>-1.7530803225773619</v>
      </c>
      <c r="M1373" s="3">
        <f t="shared" si="85"/>
        <v>0.93315466568025585</v>
      </c>
      <c r="N1373" s="3">
        <f t="shared" si="86"/>
        <v>-0.63924115287328542</v>
      </c>
      <c r="O1373" s="3">
        <f t="shared" si="87"/>
        <v>-0.54662701071012798</v>
      </c>
    </row>
    <row r="1374" spans="1:15" x14ac:dyDescent="0.25">
      <c r="A1374">
        <v>-216.75183100000001</v>
      </c>
      <c r="B1374">
        <v>119.063889</v>
      </c>
      <c r="C1374">
        <v>282.17294299999998</v>
      </c>
      <c r="D1374">
        <v>-136.714752</v>
      </c>
      <c r="E1374">
        <v>76.892608999999993</v>
      </c>
      <c r="F1374">
        <v>6.6268459999999996</v>
      </c>
      <c r="G1374">
        <v>292.08197000000001</v>
      </c>
      <c r="H1374">
        <v>12</v>
      </c>
      <c r="I1374">
        <v>40</v>
      </c>
      <c r="J1374">
        <v>1.18</v>
      </c>
      <c r="K1374">
        <v>21.99596</v>
      </c>
      <c r="L1374" s="3">
        <f t="shared" si="84"/>
        <v>-1.9671680731992116</v>
      </c>
      <c r="M1374" s="3">
        <f t="shared" si="85"/>
        <v>1.0084878574930876</v>
      </c>
      <c r="N1374" s="3">
        <f t="shared" si="86"/>
        <v>-0.84845183625084863</v>
      </c>
      <c r="O1374" s="3">
        <f t="shared" si="87"/>
        <v>-0.72295509700910854</v>
      </c>
    </row>
    <row r="1375" spans="1:15" x14ac:dyDescent="0.25">
      <c r="A1375">
        <v>-218.55360400000001</v>
      </c>
      <c r="B1375">
        <v>117.90978200000001</v>
      </c>
      <c r="C1375">
        <v>281.08908100000002</v>
      </c>
      <c r="D1375">
        <v>-135.84060700000001</v>
      </c>
      <c r="E1375">
        <v>76.356148000000005</v>
      </c>
      <c r="F1375">
        <v>6.43194</v>
      </c>
      <c r="G1375">
        <v>291.44177200000001</v>
      </c>
      <c r="H1375">
        <v>12</v>
      </c>
      <c r="I1375">
        <v>40</v>
      </c>
      <c r="J1375">
        <v>1.18</v>
      </c>
      <c r="K1375">
        <v>21.978797</v>
      </c>
      <c r="L1375" s="3">
        <f t="shared" si="84"/>
        <v>-1.9705630990848237</v>
      </c>
      <c r="M1375" s="3">
        <f t="shared" si="85"/>
        <v>1.0007774915023915</v>
      </c>
      <c r="N1375" s="3">
        <f t="shared" si="86"/>
        <v>-0.84828579807594529</v>
      </c>
      <c r="O1375" s="3">
        <f t="shared" si="87"/>
        <v>-0.72422279329971206</v>
      </c>
    </row>
    <row r="1376" spans="1:15" x14ac:dyDescent="0.25">
      <c r="A1376">
        <v>-219.33163500000001</v>
      </c>
      <c r="B1376">
        <v>117.750343</v>
      </c>
      <c r="C1376">
        <v>280.90841699999999</v>
      </c>
      <c r="D1376">
        <v>-137.58888200000001</v>
      </c>
      <c r="E1376">
        <v>74.925590999999997</v>
      </c>
      <c r="F1376">
        <v>6.43194</v>
      </c>
      <c r="G1376">
        <v>290.96167000000003</v>
      </c>
      <c r="H1376">
        <v>12</v>
      </c>
      <c r="I1376">
        <v>40</v>
      </c>
      <c r="J1376">
        <v>1.18</v>
      </c>
      <c r="K1376">
        <v>21.960277000000001</v>
      </c>
      <c r="L1376" s="3">
        <f t="shared" si="84"/>
        <v>-1.9742225265819351</v>
      </c>
      <c r="M1376" s="3">
        <f t="shared" si="85"/>
        <v>1.0077090946627625</v>
      </c>
      <c r="N1376" s="3">
        <f t="shared" si="86"/>
        <v>-0.85259725208135595</v>
      </c>
      <c r="O1376" s="3">
        <f t="shared" si="87"/>
        <v>-0.72968636119516217</v>
      </c>
    </row>
    <row r="1377" spans="1:15" x14ac:dyDescent="0.25">
      <c r="A1377">
        <v>-217.88986199999999</v>
      </c>
      <c r="B1377">
        <v>117.557953</v>
      </c>
      <c r="C1377">
        <v>281.450378</v>
      </c>
      <c r="D1377">
        <v>-137.93853799999999</v>
      </c>
      <c r="E1377">
        <v>75.462051000000002</v>
      </c>
      <c r="F1377">
        <v>6.43194</v>
      </c>
      <c r="G1377">
        <v>290.32147200000003</v>
      </c>
      <c r="H1377">
        <v>12</v>
      </c>
      <c r="I1377">
        <v>40</v>
      </c>
      <c r="J1377">
        <v>1.18</v>
      </c>
      <c r="K1377">
        <v>21.935558</v>
      </c>
      <c r="L1377" s="3">
        <f t="shared" si="84"/>
        <v>-1.9707460270220827</v>
      </c>
      <c r="M1377" s="3">
        <f t="shared" si="85"/>
        <v>1.0083679507910945</v>
      </c>
      <c r="N1377" s="3">
        <f t="shared" si="86"/>
        <v>-0.84798563461261423</v>
      </c>
      <c r="O1377" s="3">
        <f t="shared" si="87"/>
        <v>-0.72755887448977996</v>
      </c>
    </row>
    <row r="1378" spans="1:15" x14ac:dyDescent="0.25">
      <c r="A1378">
        <v>-241.67932099999999</v>
      </c>
      <c r="B1378">
        <v>80.039458999999994</v>
      </c>
      <c r="C1378">
        <v>263.92746</v>
      </c>
      <c r="D1378">
        <v>-169.93188499999999</v>
      </c>
      <c r="E1378">
        <v>19.491398</v>
      </c>
      <c r="F1378">
        <v>6.2370330000000003</v>
      </c>
      <c r="G1378">
        <v>276.71765099999999</v>
      </c>
      <c r="H1378">
        <v>12</v>
      </c>
      <c r="I1378">
        <v>44</v>
      </c>
      <c r="J1378">
        <v>1.18</v>
      </c>
      <c r="K1378">
        <v>21.411252000000001</v>
      </c>
      <c r="L1378" s="3">
        <f t="shared" si="84"/>
        <v>-2.2441789227367477</v>
      </c>
      <c r="M1378" s="3">
        <f t="shared" si="85"/>
        <v>1.109519180861178</v>
      </c>
      <c r="N1378" s="3">
        <f t="shared" si="86"/>
        <v>-1.1417207146934014</v>
      </c>
      <c r="O1378" s="3">
        <f t="shared" si="87"/>
        <v>-0.94116936780707516</v>
      </c>
    </row>
    <row r="1379" spans="1:15" x14ac:dyDescent="0.25">
      <c r="A1379">
        <v>-242.69718900000001</v>
      </c>
      <c r="B1379">
        <v>81.578682000000001</v>
      </c>
      <c r="C1379">
        <v>265.553314</v>
      </c>
      <c r="D1379">
        <v>-173.078766</v>
      </c>
      <c r="E1379">
        <v>18.954939</v>
      </c>
      <c r="F1379">
        <v>6.2370330000000003</v>
      </c>
      <c r="G1379">
        <v>276.237549</v>
      </c>
      <c r="H1379">
        <v>12</v>
      </c>
      <c r="I1379">
        <v>44</v>
      </c>
      <c r="J1379">
        <v>1.18</v>
      </c>
      <c r="K1379">
        <v>21.392242</v>
      </c>
      <c r="L1379" s="3">
        <f t="shared" si="84"/>
        <v>-2.2405394483631582</v>
      </c>
      <c r="M1379" s="3">
        <f t="shared" si="85"/>
        <v>1.1226158256521974</v>
      </c>
      <c r="N1379" s="3">
        <f t="shared" si="86"/>
        <v>-1.1341884241732538</v>
      </c>
      <c r="O1379" s="3">
        <f t="shared" si="87"/>
        <v>-0.9439351856508158</v>
      </c>
    </row>
    <row r="1380" spans="1:15" x14ac:dyDescent="0.25">
      <c r="A1380">
        <v>-241.61613500000001</v>
      </c>
      <c r="B1380">
        <v>79.462256999999994</v>
      </c>
      <c r="C1380">
        <v>265.914581</v>
      </c>
      <c r="D1380">
        <v>-169.75704999999999</v>
      </c>
      <c r="E1380">
        <v>19.849039000000001</v>
      </c>
      <c r="F1380">
        <v>6.2370330000000003</v>
      </c>
      <c r="G1380">
        <v>275.597351</v>
      </c>
      <c r="H1380">
        <v>12</v>
      </c>
      <c r="I1380">
        <v>44</v>
      </c>
      <c r="J1380">
        <v>1.18</v>
      </c>
      <c r="K1380">
        <v>21.366865000000001</v>
      </c>
      <c r="L1380" s="3">
        <f t="shared" si="84"/>
        <v>-2.2503349587136077</v>
      </c>
      <c r="M1380" s="3">
        <f t="shared" si="85"/>
        <v>1.1050107929398285</v>
      </c>
      <c r="N1380" s="3">
        <f t="shared" si="86"/>
        <v>-1.1339596776751437</v>
      </c>
      <c r="O1380" s="3">
        <f t="shared" si="87"/>
        <v>-0.9396458736499026</v>
      </c>
    </row>
    <row r="1381" spans="1:15" x14ac:dyDescent="0.25">
      <c r="A1381">
        <v>-241.61613500000001</v>
      </c>
      <c r="B1381">
        <v>79.077454000000003</v>
      </c>
      <c r="C1381">
        <v>264.10812399999998</v>
      </c>
      <c r="D1381">
        <v>-169.58223000000001</v>
      </c>
      <c r="E1381">
        <v>18.418478</v>
      </c>
      <c r="F1381">
        <v>6.2370330000000003</v>
      </c>
      <c r="G1381">
        <v>274.95715300000001</v>
      </c>
      <c r="H1381">
        <v>12</v>
      </c>
      <c r="I1381">
        <v>44</v>
      </c>
      <c r="J1381">
        <v>1.18</v>
      </c>
      <c r="K1381">
        <v>21.341457999999999</v>
      </c>
      <c r="L1381" s="3">
        <f t="shared" si="84"/>
        <v>-2.2575195985496865</v>
      </c>
      <c r="M1381" s="3">
        <f t="shared" si="85"/>
        <v>1.1100003608867257</v>
      </c>
      <c r="N1381" s="3">
        <f t="shared" si="86"/>
        <v>-1.145171654892807</v>
      </c>
      <c r="O1381" s="3">
        <f t="shared" si="87"/>
        <v>-0.94562283628526689</v>
      </c>
    </row>
    <row r="1382" spans="1:15" x14ac:dyDescent="0.25">
      <c r="A1382">
        <v>248.08093299999999</v>
      </c>
      <c r="B1382">
        <v>85.787543999999997</v>
      </c>
      <c r="C1382">
        <v>-279.35089099999999</v>
      </c>
      <c r="D1382">
        <v>-245.98165900000001</v>
      </c>
      <c r="E1382">
        <v>-34.788634999999999</v>
      </c>
      <c r="F1382">
        <v>5.6523149999999998</v>
      </c>
      <c r="G1382">
        <v>272.39645400000001</v>
      </c>
      <c r="H1382">
        <v>16</v>
      </c>
      <c r="I1382">
        <v>-44</v>
      </c>
      <c r="J1382">
        <v>1.18</v>
      </c>
      <c r="K1382">
        <v>21.262848000000002</v>
      </c>
      <c r="L1382" s="3">
        <f t="shared" si="84"/>
        <v>2.3145396099415461</v>
      </c>
      <c r="M1382" s="3">
        <f t="shared" si="85"/>
        <v>1.4559094213894792</v>
      </c>
      <c r="N1382" s="3">
        <f t="shared" si="86"/>
        <v>-1.348026462798193</v>
      </c>
      <c r="O1382" s="3">
        <f t="shared" si="87"/>
        <v>-1.1774678287874141</v>
      </c>
    </row>
    <row r="1383" spans="1:15" x14ac:dyDescent="0.25">
      <c r="A1383">
        <v>250.36253400000001</v>
      </c>
      <c r="B1383">
        <v>85.041931000000005</v>
      </c>
      <c r="C1383">
        <v>-280.794556</v>
      </c>
      <c r="D1383">
        <v>-245.80680799999999</v>
      </c>
      <c r="E1383">
        <v>-35.323844999999999</v>
      </c>
      <c r="F1383">
        <v>6.0421279999999999</v>
      </c>
      <c r="G1383">
        <v>273.03662100000003</v>
      </c>
      <c r="H1383">
        <v>16</v>
      </c>
      <c r="I1383">
        <v>-44</v>
      </c>
      <c r="J1383">
        <v>1.18</v>
      </c>
      <c r="K1383">
        <v>21.272825000000001</v>
      </c>
      <c r="L1383" s="3">
        <f t="shared" si="84"/>
        <v>2.3298730563579144</v>
      </c>
      <c r="M1383" s="3">
        <f t="shared" si="85"/>
        <v>1.4512383948900915</v>
      </c>
      <c r="N1383" s="3">
        <f t="shared" si="86"/>
        <v>-1.3525955972448203</v>
      </c>
      <c r="O1383" s="3">
        <f t="shared" si="87"/>
        <v>-1.1814481398388732</v>
      </c>
    </row>
    <row r="1384" spans="1:15" x14ac:dyDescent="0.25">
      <c r="A1384">
        <v>250.723557</v>
      </c>
      <c r="B1384">
        <v>85.234329000000002</v>
      </c>
      <c r="C1384">
        <v>-281.335937</v>
      </c>
      <c r="D1384">
        <v>-249.128525</v>
      </c>
      <c r="E1384">
        <v>-36.929470000000002</v>
      </c>
      <c r="F1384">
        <v>5.8472210000000002</v>
      </c>
      <c r="G1384">
        <v>273.99691799999999</v>
      </c>
      <c r="H1384">
        <v>16</v>
      </c>
      <c r="I1384">
        <v>-44</v>
      </c>
      <c r="J1384">
        <v>1.18</v>
      </c>
      <c r="K1384">
        <v>21.318794</v>
      </c>
      <c r="L1384" s="3">
        <f t="shared" si="84"/>
        <v>2.3304996035505674</v>
      </c>
      <c r="M1384" s="3">
        <f t="shared" si="85"/>
        <v>1.4645589590570041</v>
      </c>
      <c r="N1384" s="3">
        <f t="shared" si="86"/>
        <v>-1.3619037572655548</v>
      </c>
      <c r="O1384" s="3">
        <f t="shared" si="87"/>
        <v>-1.1873682596418533</v>
      </c>
    </row>
    <row r="1385" spans="1:15" x14ac:dyDescent="0.25">
      <c r="A1385">
        <v>253.25065599999999</v>
      </c>
      <c r="B1385">
        <v>85.234329000000002</v>
      </c>
      <c r="C1385">
        <v>-283.32101399999999</v>
      </c>
      <c r="D1385">
        <v>-247.38024899999999</v>
      </c>
      <c r="E1385">
        <v>-35.502246999999997</v>
      </c>
      <c r="F1385">
        <v>6.0421279999999999</v>
      </c>
      <c r="G1385">
        <v>274.63708500000001</v>
      </c>
      <c r="H1385">
        <v>16</v>
      </c>
      <c r="I1385">
        <v>-44</v>
      </c>
      <c r="J1385">
        <v>1.18</v>
      </c>
      <c r="K1385">
        <v>21.336487999999999</v>
      </c>
      <c r="L1385" s="3">
        <f t="shared" si="84"/>
        <v>2.334459174760918</v>
      </c>
      <c r="M1385" s="3">
        <f t="shared" si="85"/>
        <v>1.4471042671174401</v>
      </c>
      <c r="N1385" s="3">
        <f t="shared" si="86"/>
        <v>-1.349321347960138</v>
      </c>
      <c r="O1385" s="3">
        <f t="shared" si="87"/>
        <v>-1.1807468653320032</v>
      </c>
    </row>
    <row r="1386" spans="1:15" x14ac:dyDescent="0.25">
      <c r="A1386">
        <v>270.75976600000001</v>
      </c>
      <c r="B1386">
        <v>124.29203800000001</v>
      </c>
      <c r="C1386">
        <v>-269.78656000000001</v>
      </c>
      <c r="D1386">
        <v>-222.55482499999999</v>
      </c>
      <c r="E1386">
        <v>18.776116999999999</v>
      </c>
      <c r="F1386">
        <v>6.0421279999999999</v>
      </c>
      <c r="G1386">
        <v>292.56210299999998</v>
      </c>
      <c r="H1386">
        <v>16</v>
      </c>
      <c r="I1386">
        <v>-40</v>
      </c>
      <c r="J1386">
        <v>1.18</v>
      </c>
      <c r="K1386">
        <v>22.036949</v>
      </c>
      <c r="L1386" s="3">
        <f t="shared" si="84"/>
        <v>2.0402069646360474</v>
      </c>
      <c r="M1386" s="3">
        <f t="shared" si="85"/>
        <v>1.3091188516463341</v>
      </c>
      <c r="N1386" s="3">
        <f t="shared" si="86"/>
        <v>-1.0333620794176803</v>
      </c>
      <c r="O1386" s="3">
        <f t="shared" si="87"/>
        <v>-0.95193756428306797</v>
      </c>
    </row>
    <row r="1387" spans="1:15" x14ac:dyDescent="0.25">
      <c r="A1387">
        <v>272.38433800000001</v>
      </c>
      <c r="B1387">
        <v>122.910858</v>
      </c>
      <c r="C1387">
        <v>-273.57620200000002</v>
      </c>
      <c r="D1387">
        <v>-226.575851</v>
      </c>
      <c r="E1387">
        <v>14.842079</v>
      </c>
      <c r="F1387">
        <v>6.43194</v>
      </c>
      <c r="G1387">
        <v>293.36233499999997</v>
      </c>
      <c r="H1387">
        <v>16</v>
      </c>
      <c r="I1387">
        <v>-40</v>
      </c>
      <c r="J1387">
        <v>1.18</v>
      </c>
      <c r="K1387">
        <v>22.052724999999999</v>
      </c>
      <c r="L1387" s="3">
        <f t="shared" si="84"/>
        <v>2.0608653340985033</v>
      </c>
      <c r="M1387" s="3">
        <f t="shared" si="85"/>
        <v>1.3192254577707601</v>
      </c>
      <c r="N1387" s="3">
        <f t="shared" si="86"/>
        <v>-1.0513447371757683</v>
      </c>
      <c r="O1387" s="3">
        <f t="shared" si="87"/>
        <v>-0.96825381570607671</v>
      </c>
    </row>
    <row r="1388" spans="1:15" x14ac:dyDescent="0.25">
      <c r="A1388">
        <v>273.10635400000001</v>
      </c>
      <c r="B1388">
        <v>123.29555499999999</v>
      </c>
      <c r="C1388">
        <v>-272.31298800000002</v>
      </c>
      <c r="D1388">
        <v>-224.65273999999999</v>
      </c>
      <c r="E1388">
        <v>16.272639999999999</v>
      </c>
      <c r="F1388">
        <v>6.0421279999999999</v>
      </c>
      <c r="G1388">
        <v>294.00250199999999</v>
      </c>
      <c r="H1388">
        <v>16</v>
      </c>
      <c r="I1388">
        <v>-40</v>
      </c>
      <c r="J1388">
        <v>1.18</v>
      </c>
      <c r="K1388">
        <v>22.092271</v>
      </c>
      <c r="L1388" s="3">
        <f t="shared" si="84"/>
        <v>2.0600868868055713</v>
      </c>
      <c r="M1388" s="3">
        <f t="shared" si="85"/>
        <v>1.3142249726373958</v>
      </c>
      <c r="N1388" s="3">
        <f t="shared" si="86"/>
        <v>-1.0490050548675276</v>
      </c>
      <c r="O1388" s="3">
        <f t="shared" si="87"/>
        <v>-0.96135864280275729</v>
      </c>
    </row>
    <row r="1389" spans="1:15" x14ac:dyDescent="0.25">
      <c r="A1389">
        <v>272.20382699999999</v>
      </c>
      <c r="B1389">
        <v>125.219048</v>
      </c>
      <c r="C1389">
        <v>-272.31298800000002</v>
      </c>
      <c r="D1389">
        <v>-225.70172099999999</v>
      </c>
      <c r="E1389">
        <v>17.882019</v>
      </c>
      <c r="F1389">
        <v>6.0421279999999999</v>
      </c>
      <c r="G1389">
        <v>294.80273399999999</v>
      </c>
      <c r="H1389">
        <v>16</v>
      </c>
      <c r="I1389">
        <v>-40</v>
      </c>
      <c r="J1389">
        <v>1.18</v>
      </c>
      <c r="K1389">
        <v>22.122947</v>
      </c>
      <c r="L1389" s="3">
        <f t="shared" si="84"/>
        <v>2.0402341534216233</v>
      </c>
      <c r="M1389" s="3">
        <f t="shared" si="85"/>
        <v>1.3148547819570642</v>
      </c>
      <c r="N1389" s="3">
        <f t="shared" si="86"/>
        <v>-1.0375861405362397</v>
      </c>
      <c r="O1389" s="3">
        <f t="shared" si="87"/>
        <v>-0.9556374581545487</v>
      </c>
    </row>
    <row r="1390" spans="1:15" x14ac:dyDescent="0.25">
      <c r="A1390">
        <v>289.42776500000002</v>
      </c>
      <c r="B1390">
        <v>161.76530500000001</v>
      </c>
      <c r="C1390">
        <v>-252.101562</v>
      </c>
      <c r="D1390">
        <v>-191.610443</v>
      </c>
      <c r="E1390">
        <v>69.918633</v>
      </c>
      <c r="F1390">
        <v>7.0166589999999998</v>
      </c>
      <c r="G1390">
        <v>310.80721999999997</v>
      </c>
      <c r="H1390">
        <v>16</v>
      </c>
      <c r="I1390">
        <v>-36</v>
      </c>
      <c r="J1390">
        <v>1.18</v>
      </c>
      <c r="K1390">
        <v>22.691392</v>
      </c>
      <c r="L1390" s="3">
        <f t="shared" si="84"/>
        <v>1.8559849319047474</v>
      </c>
      <c r="M1390" s="3">
        <f t="shared" si="85"/>
        <v>1.211125660030171</v>
      </c>
      <c r="N1390" s="3">
        <f t="shared" si="86"/>
        <v>-0.82559810789310362</v>
      </c>
      <c r="O1390" s="3">
        <f t="shared" si="87"/>
        <v>-0.78441589382090071</v>
      </c>
    </row>
    <row r="1391" spans="1:15" x14ac:dyDescent="0.25">
      <c r="A1391">
        <v>291.51800500000002</v>
      </c>
      <c r="B1391">
        <v>163.30410800000001</v>
      </c>
      <c r="C1391">
        <v>-252.823395</v>
      </c>
      <c r="D1391">
        <v>-192.65939299999999</v>
      </c>
      <c r="E1391">
        <v>71.706833000000003</v>
      </c>
      <c r="F1391">
        <v>7.0166589999999998</v>
      </c>
      <c r="G1391">
        <v>311.28735399999999</v>
      </c>
      <c r="H1391">
        <v>16</v>
      </c>
      <c r="I1391">
        <v>-36</v>
      </c>
      <c r="J1391">
        <v>1.18</v>
      </c>
      <c r="K1391">
        <v>22.709316000000001</v>
      </c>
      <c r="L1391" s="3">
        <f t="shared" si="84"/>
        <v>1.8486828925616181</v>
      </c>
      <c r="M1391" s="3">
        <f t="shared" si="85"/>
        <v>1.2089171146545907</v>
      </c>
      <c r="N1391" s="3">
        <f t="shared" si="86"/>
        <v>-0.81365924135790413</v>
      </c>
      <c r="O1391" s="3">
        <f t="shared" si="87"/>
        <v>-0.78030034461712006</v>
      </c>
    </row>
    <row r="1392" spans="1:15" x14ac:dyDescent="0.25">
      <c r="A1392">
        <v>289.893463</v>
      </c>
      <c r="B1392">
        <v>160.803574</v>
      </c>
      <c r="C1392">
        <v>-249.936035</v>
      </c>
      <c r="D1392">
        <v>-188.46354700000001</v>
      </c>
      <c r="E1392">
        <v>72.422104000000004</v>
      </c>
      <c r="F1392">
        <v>6.43194</v>
      </c>
      <c r="G1392">
        <v>311.76748700000002</v>
      </c>
      <c r="H1392">
        <v>16</v>
      </c>
      <c r="I1392">
        <v>-36</v>
      </c>
      <c r="J1392">
        <v>1.18</v>
      </c>
      <c r="K1392">
        <v>22.749019000000001</v>
      </c>
      <c r="L1392" s="3">
        <f t="shared" si="84"/>
        <v>1.8511281466022984</v>
      </c>
      <c r="M1392" s="3">
        <f t="shared" si="85"/>
        <v>1.1976711179385209</v>
      </c>
      <c r="N1392" s="3">
        <f t="shared" si="86"/>
        <v>-0.82073872745391774</v>
      </c>
      <c r="O1392" s="3">
        <f t="shared" si="87"/>
        <v>-0.77371327348380348</v>
      </c>
    </row>
    <row r="1393" spans="1:15" x14ac:dyDescent="0.25">
      <c r="A1393">
        <v>289.893463</v>
      </c>
      <c r="B1393">
        <v>163.15733299999999</v>
      </c>
      <c r="C1393">
        <v>-251.19924900000001</v>
      </c>
      <c r="D1393">
        <v>-191.435608</v>
      </c>
      <c r="E1393">
        <v>73.495033000000006</v>
      </c>
      <c r="F1393">
        <v>6.6268459999999996</v>
      </c>
      <c r="G1393">
        <v>312.08758499999999</v>
      </c>
      <c r="H1393">
        <v>16</v>
      </c>
      <c r="I1393">
        <v>-36</v>
      </c>
      <c r="J1393">
        <v>1.18</v>
      </c>
      <c r="K1393">
        <v>22.753682999999999</v>
      </c>
      <c r="L1393" s="3">
        <f t="shared" si="84"/>
        <v>1.8353793772723543</v>
      </c>
      <c r="M1393" s="3">
        <f t="shared" si="85"/>
        <v>1.2027746018463332</v>
      </c>
      <c r="N1393" s="3">
        <f t="shared" si="86"/>
        <v>-0.80930280486125228</v>
      </c>
      <c r="O1393" s="3">
        <f t="shared" si="87"/>
        <v>-0.77318398733969385</v>
      </c>
    </row>
    <row r="1394" spans="1:15" x14ac:dyDescent="0.25">
      <c r="A1394">
        <v>299.46029700000003</v>
      </c>
      <c r="B1394">
        <v>198.31158400000001</v>
      </c>
      <c r="C1394">
        <v>-216.912003</v>
      </c>
      <c r="D1394">
        <v>-154.721924</v>
      </c>
      <c r="E1394">
        <v>123.385796</v>
      </c>
      <c r="F1394">
        <v>7.2115640000000001</v>
      </c>
      <c r="G1394">
        <v>324.41104100000001</v>
      </c>
      <c r="H1394">
        <v>16</v>
      </c>
      <c r="I1394">
        <v>-32</v>
      </c>
      <c r="J1394">
        <v>1.18</v>
      </c>
      <c r="K1394">
        <v>23.186768000000001</v>
      </c>
      <c r="L1394" s="3">
        <f t="shared" si="84"/>
        <v>1.6700119392045725</v>
      </c>
      <c r="M1394" s="3">
        <f t="shared" si="85"/>
        <v>1.1417540663960344</v>
      </c>
      <c r="N1394" s="3">
        <f t="shared" si="86"/>
        <v>-0.65014052696382885</v>
      </c>
      <c r="O1394" s="3">
        <f t="shared" si="87"/>
        <v>-0.62427815266635756</v>
      </c>
    </row>
    <row r="1395" spans="1:15" x14ac:dyDescent="0.25">
      <c r="A1395">
        <v>299.64080799999999</v>
      </c>
      <c r="B1395">
        <v>200.42742899999999</v>
      </c>
      <c r="C1395">
        <v>-217.45339999999999</v>
      </c>
      <c r="D1395">
        <v>-153.323318</v>
      </c>
      <c r="E1395">
        <v>127.319839</v>
      </c>
      <c r="F1395">
        <v>7.0166589999999998</v>
      </c>
      <c r="G1395">
        <v>324.41104100000001</v>
      </c>
      <c r="H1395">
        <v>16</v>
      </c>
      <c r="I1395">
        <v>-32</v>
      </c>
      <c r="J1395">
        <v>1.18</v>
      </c>
      <c r="K1395">
        <v>23.193891000000001</v>
      </c>
      <c r="L1395" s="3">
        <f t="shared" si="84"/>
        <v>1.6535997818643693</v>
      </c>
      <c r="M1395" s="3">
        <f t="shared" si="85"/>
        <v>1.1312487144964456</v>
      </c>
      <c r="N1395" s="3">
        <f t="shared" si="86"/>
        <v>-0.63027193805772885</v>
      </c>
      <c r="O1395" s="3">
        <f t="shared" si="87"/>
        <v>-0.61528613330437854</v>
      </c>
    </row>
    <row r="1396" spans="1:15" x14ac:dyDescent="0.25">
      <c r="A1396">
        <v>297.65524299999998</v>
      </c>
      <c r="B1396">
        <v>200.04272499999999</v>
      </c>
      <c r="C1396">
        <v>-213.30281099999999</v>
      </c>
      <c r="D1396">
        <v>-150.00160199999999</v>
      </c>
      <c r="E1396">
        <v>128.21392800000001</v>
      </c>
      <c r="F1396">
        <v>7.0166589999999998</v>
      </c>
      <c r="G1396">
        <v>324.25097699999998</v>
      </c>
      <c r="H1396">
        <v>16</v>
      </c>
      <c r="I1396">
        <v>-32</v>
      </c>
      <c r="J1396">
        <v>1.18</v>
      </c>
      <c r="K1396">
        <v>23.188041999999999</v>
      </c>
      <c r="L1396" s="3">
        <f t="shared" si="84"/>
        <v>1.6489638495813099</v>
      </c>
      <c r="M1396" s="3">
        <f t="shared" si="85"/>
        <v>1.1296630642287886</v>
      </c>
      <c r="N1396" s="3">
        <f t="shared" si="86"/>
        <v>-0.63265077132848146</v>
      </c>
      <c r="O1396" s="3">
        <f t="shared" si="87"/>
        <v>-0.60887216928186128</v>
      </c>
    </row>
    <row r="1397" spans="1:15" x14ac:dyDescent="0.25">
      <c r="A1397">
        <v>300.72384599999998</v>
      </c>
      <c r="B1397">
        <v>199.85037199999999</v>
      </c>
      <c r="C1397">
        <v>-216.370621</v>
      </c>
      <c r="D1397">
        <v>-149.82678200000001</v>
      </c>
      <c r="E1397">
        <v>126.425743</v>
      </c>
      <c r="F1397">
        <v>7.0166589999999998</v>
      </c>
      <c r="G1397">
        <v>324.41104100000001</v>
      </c>
      <c r="H1397">
        <v>16</v>
      </c>
      <c r="I1397">
        <v>-32</v>
      </c>
      <c r="J1397">
        <v>1.18</v>
      </c>
      <c r="K1397">
        <v>23.193891000000001</v>
      </c>
      <c r="L1397" s="3">
        <f t="shared" si="84"/>
        <v>1.6706094661935496</v>
      </c>
      <c r="M1397" s="3">
        <f t="shared" si="85"/>
        <v>1.1297238722610807</v>
      </c>
      <c r="N1397" s="3">
        <f t="shared" si="86"/>
        <v>-0.63964349671904508</v>
      </c>
      <c r="O1397" s="3">
        <f t="shared" si="87"/>
        <v>-0.61421759695622358</v>
      </c>
    </row>
    <row r="1398" spans="1:15" x14ac:dyDescent="0.25">
      <c r="A1398">
        <v>306.13906900000001</v>
      </c>
      <c r="B1398">
        <v>232.549667</v>
      </c>
      <c r="C1398">
        <v>-169.45121800000001</v>
      </c>
      <c r="D1398">
        <v>-105.595535</v>
      </c>
      <c r="E1398">
        <v>176.67416399999999</v>
      </c>
      <c r="F1398">
        <v>7.2115640000000001</v>
      </c>
      <c r="G1398">
        <v>334.013733</v>
      </c>
      <c r="H1398">
        <v>16</v>
      </c>
      <c r="I1398">
        <v>-28</v>
      </c>
      <c r="J1398">
        <v>1.18</v>
      </c>
      <c r="K1398">
        <v>23.535122000000001</v>
      </c>
      <c r="L1398" s="3">
        <f t="shared" si="84"/>
        <v>1.5136664858775366</v>
      </c>
      <c r="M1398" s="3">
        <f t="shared" si="85"/>
        <v>1.0762184880947532</v>
      </c>
      <c r="N1398" s="3">
        <f t="shared" si="86"/>
        <v>-0.50076639285468882</v>
      </c>
      <c r="O1398" s="3">
        <f t="shared" si="87"/>
        <v>-0.46064950180601438</v>
      </c>
    </row>
    <row r="1399" spans="1:15" x14ac:dyDescent="0.25">
      <c r="A1399">
        <v>306.31954999999999</v>
      </c>
      <c r="B1399">
        <v>232.35732999999999</v>
      </c>
      <c r="C1399">
        <v>-171.61672999999999</v>
      </c>
      <c r="D1399">
        <v>-110.14104500000001</v>
      </c>
      <c r="E1399">
        <v>173.81303399999999</v>
      </c>
      <c r="F1399">
        <v>7.4064709999999998</v>
      </c>
      <c r="G1399">
        <v>334.653931</v>
      </c>
      <c r="H1399">
        <v>16</v>
      </c>
      <c r="I1399">
        <v>-28</v>
      </c>
      <c r="J1399">
        <v>1.18</v>
      </c>
      <c r="K1399">
        <v>23.551151000000001</v>
      </c>
      <c r="L1399" s="3">
        <f t="shared" si="84"/>
        <v>1.5187434037768905</v>
      </c>
      <c r="M1399" s="3">
        <f t="shared" si="85"/>
        <v>1.0883608748755249</v>
      </c>
      <c r="N1399" s="3">
        <f t="shared" si="86"/>
        <v>-0.51110589758180369</v>
      </c>
      <c r="O1399" s="3">
        <f t="shared" si="87"/>
        <v>-0.47120802400388284</v>
      </c>
    </row>
    <row r="1400" spans="1:15" x14ac:dyDescent="0.25">
      <c r="A1400">
        <v>306.58038299999998</v>
      </c>
      <c r="B1400">
        <v>231.39558400000001</v>
      </c>
      <c r="C1400">
        <v>-168.90983600000001</v>
      </c>
      <c r="D1400">
        <v>-102.623474</v>
      </c>
      <c r="E1400">
        <v>177.21061700000001</v>
      </c>
      <c r="F1400">
        <v>7.2115640000000001</v>
      </c>
      <c r="G1400">
        <v>335.13403299999999</v>
      </c>
      <c r="H1400">
        <v>16</v>
      </c>
      <c r="I1400">
        <v>-28</v>
      </c>
      <c r="J1400">
        <v>1.18</v>
      </c>
      <c r="K1400">
        <v>23.575427000000001</v>
      </c>
      <c r="L1400" s="3">
        <f t="shared" si="84"/>
        <v>1.5192483976919575</v>
      </c>
      <c r="M1400" s="3">
        <f t="shared" si="85"/>
        <v>1.0672310352299319</v>
      </c>
      <c r="N1400" s="3">
        <f t="shared" si="86"/>
        <v>-0.50458429454263998</v>
      </c>
      <c r="O1400" s="3">
        <f t="shared" si="87"/>
        <v>-0.45683259390157893</v>
      </c>
    </row>
    <row r="1401" spans="1:15" x14ac:dyDescent="0.25">
      <c r="A1401">
        <v>307.40258799999998</v>
      </c>
      <c r="B1401">
        <v>232.934372</v>
      </c>
      <c r="C1401">
        <v>-171.25581399999999</v>
      </c>
      <c r="D1401">
        <v>-108.567589</v>
      </c>
      <c r="E1401">
        <v>175.42240899999999</v>
      </c>
      <c r="F1401">
        <v>7.2115640000000001</v>
      </c>
      <c r="G1401">
        <v>335.61416600000001</v>
      </c>
      <c r="H1401">
        <v>16</v>
      </c>
      <c r="I1401">
        <v>-28</v>
      </c>
      <c r="J1401">
        <v>1.18</v>
      </c>
      <c r="K1401">
        <v>23.592680000000001</v>
      </c>
      <c r="L1401" s="3">
        <f t="shared" si="84"/>
        <v>1.5179404512915835</v>
      </c>
      <c r="M1401" s="3">
        <f t="shared" si="85"/>
        <v>1.0829845222215504</v>
      </c>
      <c r="N1401" s="3">
        <f t="shared" si="86"/>
        <v>-0.50800643402008372</v>
      </c>
      <c r="O1401" s="3">
        <f t="shared" si="87"/>
        <v>-0.46656311702758219</v>
      </c>
    </row>
    <row r="1402" spans="1:15" x14ac:dyDescent="0.25">
      <c r="A1402">
        <v>286.71948200000003</v>
      </c>
      <c r="B1402">
        <v>237.93544</v>
      </c>
      <c r="C1402">
        <v>-110.08013200000001</v>
      </c>
      <c r="D1402">
        <v>-61.888770999999998</v>
      </c>
      <c r="E1402">
        <v>205.64299</v>
      </c>
      <c r="F1402">
        <v>6.821752</v>
      </c>
      <c r="G1402">
        <v>321.37017800000001</v>
      </c>
      <c r="H1402">
        <v>16</v>
      </c>
      <c r="I1402">
        <v>-24</v>
      </c>
      <c r="J1402">
        <v>1.18</v>
      </c>
      <c r="K1402">
        <v>23.089672</v>
      </c>
      <c r="L1402" s="3">
        <f t="shared" si="84"/>
        <v>1.3606388066878816</v>
      </c>
      <c r="M1402" s="3">
        <f t="shared" si="85"/>
        <v>1.0281069897189354</v>
      </c>
      <c r="N1402" s="3">
        <f t="shared" si="86"/>
        <v>-0.39683229878762971</v>
      </c>
      <c r="O1402" s="3">
        <f t="shared" si="87"/>
        <v>-0.31823549602412843</v>
      </c>
    </row>
    <row r="1403" spans="1:15" x14ac:dyDescent="0.25">
      <c r="A1403">
        <v>286.90002399999997</v>
      </c>
      <c r="B1403">
        <v>239.85891699999999</v>
      </c>
      <c r="C1403">
        <v>-108.99737500000001</v>
      </c>
      <c r="D1403">
        <v>-63.287384000000003</v>
      </c>
      <c r="E1403">
        <v>204.212433</v>
      </c>
      <c r="F1403">
        <v>7.2115640000000001</v>
      </c>
      <c r="G1403">
        <v>319.929779</v>
      </c>
      <c r="H1403">
        <v>16</v>
      </c>
      <c r="I1403">
        <v>-24</v>
      </c>
      <c r="J1403">
        <v>1.18</v>
      </c>
      <c r="K1403">
        <v>23.022399</v>
      </c>
      <c r="L1403" s="3">
        <f t="shared" si="84"/>
        <v>1.3634952201799651</v>
      </c>
      <c r="M1403" s="3">
        <f t="shared" si="85"/>
        <v>1.0440546805126574</v>
      </c>
      <c r="N1403" s="3">
        <f t="shared" si="86"/>
        <v>-0.39853772356537054</v>
      </c>
      <c r="O1403" s="3">
        <f t="shared" si="87"/>
        <v>-0.32151677699504294</v>
      </c>
    </row>
    <row r="1404" spans="1:15" x14ac:dyDescent="0.25">
      <c r="A1404">
        <v>284.47827100000001</v>
      </c>
      <c r="B1404">
        <v>237.23230000000001</v>
      </c>
      <c r="C1404">
        <v>-110.08013200000001</v>
      </c>
      <c r="D1404">
        <v>-64.686004999999994</v>
      </c>
      <c r="E1404">
        <v>203.49714700000001</v>
      </c>
      <c r="F1404">
        <v>7.0166589999999998</v>
      </c>
      <c r="G1404">
        <v>318.96951300000001</v>
      </c>
      <c r="H1404">
        <v>16</v>
      </c>
      <c r="I1404">
        <v>-24</v>
      </c>
      <c r="J1404">
        <v>1.18</v>
      </c>
      <c r="K1404">
        <v>22.994209000000001</v>
      </c>
      <c r="L1404" s="3">
        <f t="shared" si="84"/>
        <v>1.3564291484100608</v>
      </c>
      <c r="M1404" s="3">
        <f t="shared" si="85"/>
        <v>1.0379471992656029</v>
      </c>
      <c r="N1404" s="3">
        <f t="shared" si="86"/>
        <v>-0.39697566161903503</v>
      </c>
      <c r="O1404" s="3">
        <f t="shared" si="87"/>
        <v>-0.32453127600216591</v>
      </c>
    </row>
    <row r="1405" spans="1:15" x14ac:dyDescent="0.25">
      <c r="A1405">
        <v>284.839294</v>
      </c>
      <c r="B1405">
        <v>236.07788099999999</v>
      </c>
      <c r="C1405">
        <v>-110.26058999999999</v>
      </c>
      <c r="D1405">
        <v>-62.238422</v>
      </c>
      <c r="E1405">
        <v>204.033615</v>
      </c>
      <c r="F1405">
        <v>6.821752</v>
      </c>
      <c r="G1405">
        <v>317.84921300000002</v>
      </c>
      <c r="H1405">
        <v>16</v>
      </c>
      <c r="I1405">
        <v>-24</v>
      </c>
      <c r="J1405">
        <v>1.18</v>
      </c>
      <c r="K1405">
        <v>22.960077999999999</v>
      </c>
      <c r="L1405" s="3">
        <f t="shared" si="84"/>
        <v>1.3610845943743315</v>
      </c>
      <c r="M1405" s="3">
        <f t="shared" si="85"/>
        <v>1.0276736104129183</v>
      </c>
      <c r="N1405" s="3">
        <f t="shared" si="86"/>
        <v>-0.39208479503704946</v>
      </c>
      <c r="O1405" s="3">
        <f t="shared" si="87"/>
        <v>-0.32062235544174134</v>
      </c>
    </row>
    <row r="1406" spans="1:15" x14ac:dyDescent="0.25">
      <c r="A1406">
        <v>260.90026899999998</v>
      </c>
      <c r="B1406">
        <v>237.743088</v>
      </c>
      <c r="C1406">
        <v>-56.664203999999998</v>
      </c>
      <c r="D1406">
        <v>-33.042309000000003</v>
      </c>
      <c r="E1406">
        <v>216.908646</v>
      </c>
      <c r="F1406">
        <v>6.43194</v>
      </c>
      <c r="G1406">
        <v>298.48376500000001</v>
      </c>
      <c r="H1406">
        <v>16</v>
      </c>
      <c r="I1406">
        <v>-20</v>
      </c>
      <c r="J1406">
        <v>1.18</v>
      </c>
      <c r="K1406">
        <v>22.248664999999999</v>
      </c>
      <c r="L1406" s="3">
        <f t="shared" si="84"/>
        <v>1.2131806422823503</v>
      </c>
      <c r="M1406" s="3">
        <f t="shared" si="85"/>
        <v>1.0344721459227626</v>
      </c>
      <c r="N1406" s="3">
        <f t="shared" si="86"/>
        <v>-0.31163862357701194</v>
      </c>
      <c r="O1406" s="3">
        <f t="shared" si="87"/>
        <v>-0.19592307364132178</v>
      </c>
    </row>
    <row r="1407" spans="1:15" x14ac:dyDescent="0.25">
      <c r="A1407">
        <v>258.30480999999997</v>
      </c>
      <c r="B1407">
        <v>235.69306900000001</v>
      </c>
      <c r="C1407">
        <v>-53.235474000000004</v>
      </c>
      <c r="D1407">
        <v>-30.419905</v>
      </c>
      <c r="E1407">
        <v>217.62391700000001</v>
      </c>
      <c r="F1407">
        <v>6.6268459999999996</v>
      </c>
      <c r="G1407">
        <v>297.68353300000001</v>
      </c>
      <c r="H1407">
        <v>16</v>
      </c>
      <c r="I1407">
        <v>-20</v>
      </c>
      <c r="J1407">
        <v>1.18</v>
      </c>
      <c r="K1407">
        <v>22.210728</v>
      </c>
      <c r="L1407" s="3">
        <f t="shared" si="84"/>
        <v>1.2007645209936288</v>
      </c>
      <c r="M1407" s="3">
        <f t="shared" si="85"/>
        <v>1.0256747976621219</v>
      </c>
      <c r="N1407" s="3">
        <f t="shared" si="86"/>
        <v>-0.3085724427765299</v>
      </c>
      <c r="O1407" s="3">
        <f t="shared" si="87"/>
        <v>-0.18675750809043459</v>
      </c>
    </row>
    <row r="1408" spans="1:15" x14ac:dyDescent="0.25">
      <c r="A1408">
        <v>257.58279399999998</v>
      </c>
      <c r="B1408">
        <v>234.53866600000001</v>
      </c>
      <c r="C1408">
        <v>-52.694096000000002</v>
      </c>
      <c r="D1408">
        <v>-30.070250000000001</v>
      </c>
      <c r="E1408">
        <v>217.26628099999999</v>
      </c>
      <c r="F1408">
        <v>6.6268459999999996</v>
      </c>
      <c r="G1408">
        <v>297.04336499999999</v>
      </c>
      <c r="H1408">
        <v>16</v>
      </c>
      <c r="I1408">
        <v>-20</v>
      </c>
      <c r="J1408">
        <v>1.18</v>
      </c>
      <c r="K1408">
        <v>22.186288000000001</v>
      </c>
      <c r="L1408" s="3">
        <f t="shared" si="84"/>
        <v>1.1996085234671456</v>
      </c>
      <c r="M1408" s="3">
        <f t="shared" si="85"/>
        <v>1.0230446457646332</v>
      </c>
      <c r="N1408" s="3">
        <f t="shared" si="86"/>
        <v>-0.30843827893129411</v>
      </c>
      <c r="O1408" s="3">
        <f t="shared" si="87"/>
        <v>-0.18561494668744472</v>
      </c>
    </row>
    <row r="1409" spans="1:15" x14ac:dyDescent="0.25">
      <c r="A1409">
        <v>255.59724399999999</v>
      </c>
      <c r="B1409">
        <v>234.53866600000001</v>
      </c>
      <c r="C1409">
        <v>-51.972256000000002</v>
      </c>
      <c r="D1409">
        <v>-31.818519999999999</v>
      </c>
      <c r="E1409">
        <v>217.26628099999999</v>
      </c>
      <c r="F1409">
        <v>6.43194</v>
      </c>
      <c r="G1409">
        <v>296.40316799999999</v>
      </c>
      <c r="H1409">
        <v>16</v>
      </c>
      <c r="I1409">
        <v>-20</v>
      </c>
      <c r="J1409">
        <v>1.18</v>
      </c>
      <c r="K1409">
        <v>22.169273</v>
      </c>
      <c r="L1409" s="3">
        <f t="shared" si="84"/>
        <v>1.18678622956391</v>
      </c>
      <c r="M1409" s="3">
        <f t="shared" si="85"/>
        <v>1.0277645881343667</v>
      </c>
      <c r="N1409" s="3">
        <f t="shared" si="86"/>
        <v>-0.30535722086278128</v>
      </c>
      <c r="O1409" s="3">
        <f t="shared" si="87"/>
        <v>-0.18647560106583511</v>
      </c>
    </row>
    <row r="1410" spans="1:15" x14ac:dyDescent="0.25">
      <c r="A1410">
        <v>232.85342399999999</v>
      </c>
      <c r="B1410">
        <v>235.24255400000001</v>
      </c>
      <c r="C1410">
        <v>-3.6091850000000001</v>
      </c>
      <c r="D1410">
        <v>-11.538582999999999</v>
      </c>
      <c r="E1410">
        <v>226.743729</v>
      </c>
      <c r="F1410">
        <v>6.43194</v>
      </c>
      <c r="G1410">
        <v>281.999146</v>
      </c>
      <c r="H1410">
        <v>16</v>
      </c>
      <c r="I1410">
        <v>-16</v>
      </c>
      <c r="J1410">
        <v>1.18</v>
      </c>
      <c r="K1410">
        <v>21.611642</v>
      </c>
      <c r="L1410" s="3">
        <f t="shared" si="84"/>
        <v>1.009154224356152</v>
      </c>
      <c r="M1410" s="3">
        <f t="shared" si="85"/>
        <v>1.0531907262131421</v>
      </c>
      <c r="N1410" s="3">
        <f t="shared" si="86"/>
        <v>-0.23581418525290285</v>
      </c>
      <c r="O1410" s="3">
        <f t="shared" si="87"/>
        <v>-5.9772817846177023E-2</v>
      </c>
    </row>
    <row r="1411" spans="1:15" x14ac:dyDescent="0.25">
      <c r="A1411">
        <v>231.40936300000001</v>
      </c>
      <c r="B1411">
        <v>233.703766</v>
      </c>
      <c r="C1411">
        <v>-2.3459699999999999</v>
      </c>
      <c r="D1411">
        <v>-11.188931</v>
      </c>
      <c r="E1411">
        <v>227.280182</v>
      </c>
      <c r="F1411">
        <v>6.43194</v>
      </c>
      <c r="G1411">
        <v>281.51901199999998</v>
      </c>
      <c r="H1411">
        <v>16</v>
      </c>
      <c r="I1411">
        <v>-16</v>
      </c>
      <c r="J1411">
        <v>1.18</v>
      </c>
      <c r="K1411">
        <v>21.592806</v>
      </c>
      <c r="L1411" s="3">
        <f t="shared" ref="L1411:L1474" si="88">(A1411-C1411)/(E1411-0.5*(MIN(A1411,C1411)+MIN(B1411,D1411)))</f>
        <v>0.99875111105855774</v>
      </c>
      <c r="M1411" s="3">
        <f t="shared" ref="M1411:M1474" si="89">(B1411-D1411)/(E1411-0.5*(MIN(A1411,C1411)+MIN(B1411,D1411)))</f>
        <v>1.0463369972349539</v>
      </c>
      <c r="N1411" s="3">
        <f t="shared" ref="N1411:N1474" si="90">(E1411-G1411)/(E1411-0.5*(MIN(A1411,C1411)+MIN(B1411,D1411)))</f>
        <v>-0.2317426987858977</v>
      </c>
      <c r="O1411" s="3">
        <f t="shared" ref="O1411:O1474" si="91">(0.5*(MIN(A1411,C1411)+MIN(B1411,D1411))-F1411)/(E1411-0.5*(MIN(A1411,C1411)+MIN(B1411,D1411)))</f>
        <v>-5.639617183480803E-2</v>
      </c>
    </row>
    <row r="1412" spans="1:15" x14ac:dyDescent="0.25">
      <c r="A1412">
        <v>231.770386</v>
      </c>
      <c r="B1412">
        <v>233.511414</v>
      </c>
      <c r="C1412">
        <v>-2.8873479999999998</v>
      </c>
      <c r="D1412">
        <v>-11.363758000000001</v>
      </c>
      <c r="E1412">
        <v>225.84963999999999</v>
      </c>
      <c r="F1412">
        <v>6.43194</v>
      </c>
      <c r="G1412">
        <v>281.03887900000001</v>
      </c>
      <c r="H1412">
        <v>16</v>
      </c>
      <c r="I1412">
        <v>-16</v>
      </c>
      <c r="J1412">
        <v>1.18</v>
      </c>
      <c r="K1412">
        <v>21.573954000000001</v>
      </c>
      <c r="L1412" s="3">
        <f t="shared" si="88"/>
        <v>1.0072219749164453</v>
      </c>
      <c r="M1412" s="3">
        <f t="shared" si="89"/>
        <v>1.051078309440439</v>
      </c>
      <c r="N1412" s="3">
        <f t="shared" si="90"/>
        <v>-0.2368889077387738</v>
      </c>
      <c r="O1412" s="3">
        <f t="shared" si="91"/>
        <v>-5.8192860902576873E-2</v>
      </c>
    </row>
    <row r="1413" spans="1:15" x14ac:dyDescent="0.25">
      <c r="A1413">
        <v>230.687332</v>
      </c>
      <c r="B1413">
        <v>233.57666</v>
      </c>
      <c r="C1413">
        <v>-0.72183699999999995</v>
      </c>
      <c r="D1413">
        <v>-9.4406599999999994</v>
      </c>
      <c r="E1413">
        <v>227.816666</v>
      </c>
      <c r="F1413">
        <v>6.43194</v>
      </c>
      <c r="G1413">
        <v>280.558716</v>
      </c>
      <c r="H1413">
        <v>16</v>
      </c>
      <c r="I1413">
        <v>-16</v>
      </c>
      <c r="J1413">
        <v>1.18</v>
      </c>
      <c r="K1413">
        <v>21.555084000000001</v>
      </c>
      <c r="L1413" s="3">
        <f t="shared" si="88"/>
        <v>0.99360773365791566</v>
      </c>
      <c r="M1413" s="3">
        <f t="shared" si="89"/>
        <v>1.0434499618501307</v>
      </c>
      <c r="N1413" s="3">
        <f t="shared" si="90"/>
        <v>-0.2264599496875272</v>
      </c>
      <c r="O1413" s="3">
        <f t="shared" si="91"/>
        <v>-4.9434485167964011E-2</v>
      </c>
    </row>
    <row r="1414" spans="1:15" x14ac:dyDescent="0.25">
      <c r="A1414">
        <v>202.52832000000001</v>
      </c>
      <c r="B1414">
        <v>228.317993</v>
      </c>
      <c r="C1414">
        <v>38.839435999999999</v>
      </c>
      <c r="D1414">
        <v>-8.5665250000000004</v>
      </c>
      <c r="E1414">
        <v>228.88958700000001</v>
      </c>
      <c r="F1414">
        <v>5.6523149999999998</v>
      </c>
      <c r="G1414">
        <v>264.55423000000002</v>
      </c>
      <c r="H1414">
        <v>16</v>
      </c>
      <c r="I1414">
        <v>-12</v>
      </c>
      <c r="J1414">
        <v>1.18</v>
      </c>
      <c r="K1414">
        <v>20.947955</v>
      </c>
      <c r="L1414" s="3">
        <f t="shared" si="88"/>
        <v>0.76578472956780985</v>
      </c>
      <c r="M1414" s="3">
        <f t="shared" si="89"/>
        <v>1.1082154274778426</v>
      </c>
      <c r="N1414" s="3">
        <f t="shared" si="90"/>
        <v>-0.166849686597457</v>
      </c>
      <c r="O1414" s="3">
        <f t="shared" si="91"/>
        <v>4.4369597925633199E-2</v>
      </c>
    </row>
    <row r="1415" spans="1:15" x14ac:dyDescent="0.25">
      <c r="A1415">
        <v>203.25035099999999</v>
      </c>
      <c r="B1415">
        <v>227.41978499999999</v>
      </c>
      <c r="C1415">
        <v>38.116840000000003</v>
      </c>
      <c r="D1415">
        <v>-7.1679079999999997</v>
      </c>
      <c r="E1415">
        <v>227.459</v>
      </c>
      <c r="F1415">
        <v>5.6523149999999998</v>
      </c>
      <c r="G1415">
        <v>264.23416099999997</v>
      </c>
      <c r="H1415">
        <v>16</v>
      </c>
      <c r="I1415">
        <v>-12</v>
      </c>
      <c r="J1415">
        <v>1.18</v>
      </c>
      <c r="K1415">
        <v>20.935002000000001</v>
      </c>
      <c r="L1415" s="3">
        <f t="shared" si="88"/>
        <v>0.77898848507504803</v>
      </c>
      <c r="M1415" s="3">
        <f t="shared" si="89"/>
        <v>1.106626453229838</v>
      </c>
      <c r="N1415" s="3">
        <f t="shared" si="90"/>
        <v>-0.17348039645194102</v>
      </c>
      <c r="O1415" s="3">
        <f t="shared" si="91"/>
        <v>4.6334281160341641E-2</v>
      </c>
    </row>
    <row r="1416" spans="1:15" x14ac:dyDescent="0.25">
      <c r="A1416">
        <v>203.791855</v>
      </c>
      <c r="B1416">
        <v>226.97155799999999</v>
      </c>
      <c r="C1416">
        <v>37.394249000000002</v>
      </c>
      <c r="D1416">
        <v>-6.8182549999999997</v>
      </c>
      <c r="E1416">
        <v>227.459</v>
      </c>
      <c r="F1416">
        <v>5.6523149999999998</v>
      </c>
      <c r="G1416">
        <v>264.23416099999997</v>
      </c>
      <c r="H1416">
        <v>16</v>
      </c>
      <c r="I1416">
        <v>-12</v>
      </c>
      <c r="J1416">
        <v>1.18</v>
      </c>
      <c r="K1416">
        <v>20.935002000000001</v>
      </c>
      <c r="L1416" s="3">
        <f t="shared" si="88"/>
        <v>0.78426176832467531</v>
      </c>
      <c r="M1416" s="3">
        <f t="shared" si="89"/>
        <v>1.101893329881652</v>
      </c>
      <c r="N1416" s="3">
        <f t="shared" si="90"/>
        <v>-0.17332793114995063</v>
      </c>
      <c r="O1416" s="3">
        <f t="shared" si="91"/>
        <v>4.5414697879332742E-2</v>
      </c>
    </row>
    <row r="1417" spans="1:15" x14ac:dyDescent="0.25">
      <c r="A1417">
        <v>202.52832000000001</v>
      </c>
      <c r="B1417">
        <v>227.16390999999999</v>
      </c>
      <c r="C1417">
        <v>39.381382000000002</v>
      </c>
      <c r="D1417">
        <v>-6.9930830000000004</v>
      </c>
      <c r="E1417">
        <v>228.53195199999999</v>
      </c>
      <c r="F1417">
        <v>5.6523149999999998</v>
      </c>
      <c r="G1417">
        <v>264.71426400000001</v>
      </c>
      <c r="H1417">
        <v>16</v>
      </c>
      <c r="I1417">
        <v>-12</v>
      </c>
      <c r="J1417">
        <v>1.18</v>
      </c>
      <c r="K1417">
        <v>20.954428</v>
      </c>
      <c r="L1417" s="3">
        <f t="shared" si="88"/>
        <v>0.76833675435630455</v>
      </c>
      <c r="M1417" s="3">
        <f t="shared" si="89"/>
        <v>1.1027569761159228</v>
      </c>
      <c r="N1417" s="3">
        <f t="shared" si="90"/>
        <v>-0.17039976666425202</v>
      </c>
      <c r="O1417" s="3">
        <f t="shared" si="91"/>
        <v>4.9646527259318333E-2</v>
      </c>
    </row>
    <row r="1418" spans="1:15" x14ac:dyDescent="0.25">
      <c r="A1418">
        <v>197.11312899999999</v>
      </c>
      <c r="B1418">
        <v>251.08528100000001</v>
      </c>
      <c r="C1418">
        <v>74.788489999999996</v>
      </c>
      <c r="D1418">
        <v>-16.608568000000002</v>
      </c>
      <c r="E1418">
        <v>254.28201300000001</v>
      </c>
      <c r="F1418">
        <v>6.0421279999999999</v>
      </c>
      <c r="G1418">
        <v>282.63931300000002</v>
      </c>
      <c r="H1418">
        <v>16</v>
      </c>
      <c r="I1418">
        <v>-8</v>
      </c>
      <c r="J1418">
        <v>1.18</v>
      </c>
      <c r="K1418">
        <v>21.651993000000001</v>
      </c>
      <c r="L1418" s="3">
        <f t="shared" si="88"/>
        <v>0.54320140481689816</v>
      </c>
      <c r="M1418" s="3">
        <f t="shared" si="89"/>
        <v>1.1887357774065666</v>
      </c>
      <c r="N1418" s="3">
        <f t="shared" si="90"/>
        <v>-0.12592495937645262</v>
      </c>
      <c r="O1418" s="3">
        <f t="shared" si="91"/>
        <v>0.10234745318631404</v>
      </c>
    </row>
    <row r="1419" spans="1:15" x14ac:dyDescent="0.25">
      <c r="A1419">
        <v>197.29362499999999</v>
      </c>
      <c r="B1419">
        <v>251.47009299999999</v>
      </c>
      <c r="C1419">
        <v>75.149780000000007</v>
      </c>
      <c r="D1419">
        <v>-17.482703999999998</v>
      </c>
      <c r="E1419">
        <v>253.566742</v>
      </c>
      <c r="F1419">
        <v>5.8472210000000002</v>
      </c>
      <c r="G1419">
        <v>283.43954500000001</v>
      </c>
      <c r="H1419">
        <v>16</v>
      </c>
      <c r="I1419">
        <v>-8</v>
      </c>
      <c r="J1419">
        <v>1.18</v>
      </c>
      <c r="K1419">
        <v>21.690906999999999</v>
      </c>
      <c r="L1419" s="3">
        <f t="shared" si="88"/>
        <v>0.54350600100908986</v>
      </c>
      <c r="M1419" s="3">
        <f t="shared" si="89"/>
        <v>1.1967648403215039</v>
      </c>
      <c r="N1419" s="3">
        <f t="shared" si="90"/>
        <v>-0.13292563122982043</v>
      </c>
      <c r="O1419" s="3">
        <f t="shared" si="91"/>
        <v>0.10228269161329628</v>
      </c>
    </row>
    <row r="1420" spans="1:15" x14ac:dyDescent="0.25">
      <c r="A1420">
        <v>197.83514400000001</v>
      </c>
      <c r="B1420">
        <v>251.39984100000001</v>
      </c>
      <c r="C1420">
        <v>75.149780000000007</v>
      </c>
      <c r="D1420">
        <v>-16.433743</v>
      </c>
      <c r="E1420">
        <v>254.99731399999999</v>
      </c>
      <c r="F1420">
        <v>5.8472210000000002</v>
      </c>
      <c r="G1420">
        <v>284.239777</v>
      </c>
      <c r="H1420">
        <v>16</v>
      </c>
      <c r="I1420">
        <v>-8</v>
      </c>
      <c r="J1420">
        <v>1.18</v>
      </c>
      <c r="K1420">
        <v>21.722149000000002</v>
      </c>
      <c r="L1420" s="3">
        <f t="shared" si="88"/>
        <v>0.54372339591000018</v>
      </c>
      <c r="M1420" s="3">
        <f t="shared" si="89"/>
        <v>1.18699884878873</v>
      </c>
      <c r="N1420" s="3">
        <f t="shared" si="90"/>
        <v>-0.12959827292139378</v>
      </c>
      <c r="O1420" s="3">
        <f t="shared" si="91"/>
        <v>0.10419637877304047</v>
      </c>
    </row>
    <row r="1421" spans="1:15" x14ac:dyDescent="0.25">
      <c r="A1421">
        <v>198.37666300000001</v>
      </c>
      <c r="B1421">
        <v>253.32334900000001</v>
      </c>
      <c r="C1421">
        <v>74.788489999999996</v>
      </c>
      <c r="D1421">
        <v>-17.832356999999998</v>
      </c>
      <c r="E1421">
        <v>255.53376800000001</v>
      </c>
      <c r="F1421">
        <v>6.2370330000000003</v>
      </c>
      <c r="G1421">
        <v>285.03997800000002</v>
      </c>
      <c r="H1421">
        <v>16</v>
      </c>
      <c r="I1421">
        <v>-8</v>
      </c>
      <c r="J1421">
        <v>1.18</v>
      </c>
      <c r="K1421">
        <v>21.738154999999999</v>
      </c>
      <c r="L1421" s="3">
        <f t="shared" si="88"/>
        <v>0.54430772794313653</v>
      </c>
      <c r="M1421" s="3">
        <f t="shared" si="89"/>
        <v>1.1942254883214196</v>
      </c>
      <c r="N1421" s="3">
        <f t="shared" si="90"/>
        <v>-0.12995141634882051</v>
      </c>
      <c r="O1421" s="3">
        <f t="shared" si="91"/>
        <v>9.795408506841656E-2</v>
      </c>
    </row>
    <row r="1422" spans="1:15" x14ac:dyDescent="0.25">
      <c r="A1422">
        <v>185.199692</v>
      </c>
      <c r="B1422">
        <v>271.40414399999997</v>
      </c>
      <c r="C1422">
        <v>113.08596799999999</v>
      </c>
      <c r="D1422">
        <v>-24.300958999999999</v>
      </c>
      <c r="E1422">
        <v>278.78033399999998</v>
      </c>
      <c r="F1422">
        <v>6.6268459999999996</v>
      </c>
      <c r="G1422">
        <v>301.84472699999998</v>
      </c>
      <c r="H1422">
        <v>16</v>
      </c>
      <c r="I1422">
        <v>-4</v>
      </c>
      <c r="J1422">
        <v>1.18</v>
      </c>
      <c r="K1422">
        <v>22.368936000000001</v>
      </c>
      <c r="L1422" s="3">
        <f t="shared" si="88"/>
        <v>0.30766838087896542</v>
      </c>
      <c r="M1422" s="3">
        <f t="shared" si="89"/>
        <v>1.2616060468276147</v>
      </c>
      <c r="N1422" s="3">
        <f t="shared" si="90"/>
        <v>-9.8402690315454275E-2</v>
      </c>
      <c r="O1422" s="3">
        <f t="shared" si="91"/>
        <v>0.16112465643187332</v>
      </c>
    </row>
    <row r="1423" spans="1:15" x14ac:dyDescent="0.25">
      <c r="A1423">
        <v>185.92172199999999</v>
      </c>
      <c r="B1423">
        <v>271.596497</v>
      </c>
      <c r="C1423">
        <v>113.26662399999999</v>
      </c>
      <c r="D1423">
        <v>-22.727513999999999</v>
      </c>
      <c r="E1423">
        <v>280.032104</v>
      </c>
      <c r="F1423">
        <v>6.6268459999999996</v>
      </c>
      <c r="G1423">
        <v>302.484894</v>
      </c>
      <c r="H1423">
        <v>16</v>
      </c>
      <c r="I1423">
        <v>-4</v>
      </c>
      <c r="J1423">
        <v>1.18</v>
      </c>
      <c r="K1423">
        <v>22.393174999999999</v>
      </c>
      <c r="L1423" s="3">
        <f t="shared" si="88"/>
        <v>0.30948334097360647</v>
      </c>
      <c r="M1423" s="3">
        <f t="shared" si="89"/>
        <v>1.2537093853074495</v>
      </c>
      <c r="N1423" s="3">
        <f t="shared" si="90"/>
        <v>-9.5640425168496496E-2</v>
      </c>
      <c r="O1423" s="3">
        <f t="shared" si="91"/>
        <v>0.16460337973242911</v>
      </c>
    </row>
    <row r="1424" spans="1:15" x14ac:dyDescent="0.25">
      <c r="A1424">
        <v>184.65817300000001</v>
      </c>
      <c r="B1424">
        <v>271.78881799999999</v>
      </c>
      <c r="C1424">
        <v>114.892456</v>
      </c>
      <c r="D1424">
        <v>-24.650611999999999</v>
      </c>
      <c r="E1424">
        <v>279.13797</v>
      </c>
      <c r="F1424">
        <v>7.0166589999999998</v>
      </c>
      <c r="G1424">
        <v>303.12506100000002</v>
      </c>
      <c r="H1424">
        <v>16</v>
      </c>
      <c r="I1424">
        <v>-4</v>
      </c>
      <c r="J1424">
        <v>1.18</v>
      </c>
      <c r="K1424">
        <v>22.402647999999999</v>
      </c>
      <c r="L1424" s="3">
        <f t="shared" si="88"/>
        <v>0.29812237012749604</v>
      </c>
      <c r="M1424" s="3">
        <f t="shared" si="89"/>
        <v>1.2667428827663874</v>
      </c>
      <c r="N1424" s="3">
        <f t="shared" si="90"/>
        <v>-0.1025014681836343</v>
      </c>
      <c r="O1424" s="3">
        <f t="shared" si="91"/>
        <v>0.16282686806646671</v>
      </c>
    </row>
    <row r="1425" spans="1:15" x14ac:dyDescent="0.25">
      <c r="A1425">
        <v>185.199692</v>
      </c>
      <c r="B1425">
        <v>273.13528400000001</v>
      </c>
      <c r="C1425">
        <v>115.795692</v>
      </c>
      <c r="D1425">
        <v>-23.601649999999999</v>
      </c>
      <c r="E1425">
        <v>281.99911500000002</v>
      </c>
      <c r="F1425">
        <v>6.6268459999999996</v>
      </c>
      <c r="G1425">
        <v>303.92529300000001</v>
      </c>
      <c r="H1425">
        <v>16</v>
      </c>
      <c r="I1425">
        <v>-4</v>
      </c>
      <c r="J1425">
        <v>1.18</v>
      </c>
      <c r="K1425">
        <v>22.447621000000002</v>
      </c>
      <c r="L1425" s="3">
        <f t="shared" si="88"/>
        <v>0.29420679919865395</v>
      </c>
      <c r="M1425" s="3">
        <f t="shared" si="89"/>
        <v>1.2578817295280134</v>
      </c>
      <c r="N1425" s="3">
        <f t="shared" si="90"/>
        <v>-9.2946093136417815E-2</v>
      </c>
      <c r="O1425" s="3">
        <f t="shared" si="91"/>
        <v>0.16731591623769135</v>
      </c>
    </row>
    <row r="1426" spans="1:15" x14ac:dyDescent="0.25">
      <c r="A1426">
        <v>166.24650600000001</v>
      </c>
      <c r="B1426">
        <v>287.36908</v>
      </c>
      <c r="C1426">
        <v>149.03501900000001</v>
      </c>
      <c r="D1426">
        <v>-28.147154</v>
      </c>
      <c r="E1426">
        <v>297.19882200000001</v>
      </c>
      <c r="F1426">
        <v>6.821752</v>
      </c>
      <c r="G1426">
        <v>316.88891599999999</v>
      </c>
      <c r="H1426">
        <v>16</v>
      </c>
      <c r="I1426">
        <v>0</v>
      </c>
      <c r="J1426">
        <v>1.18</v>
      </c>
      <c r="K1426">
        <v>22.924606000000001</v>
      </c>
      <c r="L1426" s="3">
        <f t="shared" si="88"/>
        <v>7.2697493328854806E-2</v>
      </c>
      <c r="M1426" s="3">
        <f t="shared" si="89"/>
        <v>1.3326704029907692</v>
      </c>
      <c r="N1426" s="3">
        <f t="shared" si="90"/>
        <v>-8.3166578065539759E-2</v>
      </c>
      <c r="O1426" s="3">
        <f t="shared" si="91"/>
        <v>0.22648816509447423</v>
      </c>
    </row>
    <row r="1427" spans="1:15" x14ac:dyDescent="0.25">
      <c r="A1427">
        <v>165.02619899999999</v>
      </c>
      <c r="B1427">
        <v>287.17672700000003</v>
      </c>
      <c r="C1427">
        <v>148.85436999999999</v>
      </c>
      <c r="D1427">
        <v>-29.370943</v>
      </c>
      <c r="E1427">
        <v>297.19882200000001</v>
      </c>
      <c r="F1427">
        <v>6.821752</v>
      </c>
      <c r="G1427">
        <v>317.52911399999999</v>
      </c>
      <c r="H1427">
        <v>16</v>
      </c>
      <c r="I1427">
        <v>0</v>
      </c>
      <c r="J1427">
        <v>1.18</v>
      </c>
      <c r="K1427">
        <v>22.948260000000001</v>
      </c>
      <c r="L1427" s="3">
        <f t="shared" si="88"/>
        <v>6.8104210912683635E-2</v>
      </c>
      <c r="M1427" s="3">
        <f t="shared" si="89"/>
        <v>1.3330730421153092</v>
      </c>
      <c r="N1427" s="3">
        <f t="shared" si="90"/>
        <v>-8.5616691487675492E-2</v>
      </c>
      <c r="O1427" s="3">
        <f t="shared" si="91"/>
        <v>0.2228611383095318</v>
      </c>
    </row>
    <row r="1428" spans="1:15" x14ac:dyDescent="0.25">
      <c r="A1428">
        <v>166.831726</v>
      </c>
      <c r="B1428">
        <v>288.13845800000001</v>
      </c>
      <c r="C1428">
        <v>150.66085799999999</v>
      </c>
      <c r="D1428">
        <v>-25.349920000000001</v>
      </c>
      <c r="E1428">
        <v>298.62936400000001</v>
      </c>
      <c r="F1428">
        <v>7.2115640000000001</v>
      </c>
      <c r="G1428">
        <v>318.16928100000001</v>
      </c>
      <c r="H1428">
        <v>16</v>
      </c>
      <c r="I1428">
        <v>0</v>
      </c>
      <c r="J1428">
        <v>1.18</v>
      </c>
      <c r="K1428">
        <v>22.957502999999999</v>
      </c>
      <c r="L1428" s="3">
        <f t="shared" si="88"/>
        <v>6.8528207325645116E-2</v>
      </c>
      <c r="M1428" s="3">
        <f t="shared" si="89"/>
        <v>1.3284875346063172</v>
      </c>
      <c r="N1428" s="3">
        <f t="shared" si="90"/>
        <v>-8.2805417946760593E-2</v>
      </c>
      <c r="O1428" s="3">
        <f t="shared" si="91"/>
        <v>0.23495779056407909</v>
      </c>
    </row>
    <row r="1429" spans="1:15" x14ac:dyDescent="0.25">
      <c r="A1429">
        <v>165.70498699999999</v>
      </c>
      <c r="B1429">
        <v>288.71551499999998</v>
      </c>
      <c r="C1429">
        <v>151.022156</v>
      </c>
      <c r="D1429">
        <v>-27.622672999999999</v>
      </c>
      <c r="E1429">
        <v>298.98700000000002</v>
      </c>
      <c r="F1429">
        <v>7.0166589999999998</v>
      </c>
      <c r="G1429">
        <v>318.48937999999998</v>
      </c>
      <c r="H1429">
        <v>16</v>
      </c>
      <c r="I1429">
        <v>0</v>
      </c>
      <c r="J1429">
        <v>1.18</v>
      </c>
      <c r="K1429">
        <v>22.976507000000002</v>
      </c>
      <c r="L1429" s="3">
        <f t="shared" si="88"/>
        <v>6.1877873649081719E-2</v>
      </c>
      <c r="M1429" s="3">
        <f t="shared" si="89"/>
        <v>1.3331444343017684</v>
      </c>
      <c r="N1429" s="3">
        <f t="shared" si="90"/>
        <v>-8.2188905225182837E-2</v>
      </c>
      <c r="O1429" s="3">
        <f t="shared" si="91"/>
        <v>0.23045098521377202</v>
      </c>
    </row>
    <row r="1430" spans="1:15" x14ac:dyDescent="0.25">
      <c r="A1430">
        <v>146.24859599999999</v>
      </c>
      <c r="B1430">
        <v>300.83349600000003</v>
      </c>
      <c r="C1430">
        <v>181.73239100000001</v>
      </c>
      <c r="D1430">
        <v>-30.419905</v>
      </c>
      <c r="E1430">
        <v>310.610321</v>
      </c>
      <c r="F1430">
        <v>7.2115640000000001</v>
      </c>
      <c r="G1430">
        <v>330.97287</v>
      </c>
      <c r="H1430">
        <v>16</v>
      </c>
      <c r="I1430">
        <v>4</v>
      </c>
      <c r="J1430">
        <v>1.18</v>
      </c>
      <c r="K1430">
        <v>23.425370000000001</v>
      </c>
      <c r="L1430" s="3">
        <f t="shared" si="88"/>
        <v>-0.14042089483138609</v>
      </c>
      <c r="M1430" s="3">
        <f t="shared" si="89"/>
        <v>1.3108772323918552</v>
      </c>
      <c r="N1430" s="3">
        <f t="shared" si="90"/>
        <v>-8.0581216062936473E-2</v>
      </c>
      <c r="O1430" s="3">
        <f t="shared" si="91"/>
        <v>0.20064736448483719</v>
      </c>
    </row>
    <row r="1431" spans="1:15" x14ac:dyDescent="0.25">
      <c r="A1431">
        <v>145.52638200000001</v>
      </c>
      <c r="B1431">
        <v>301.025848</v>
      </c>
      <c r="C1431">
        <v>184.080826</v>
      </c>
      <c r="D1431">
        <v>-27.098192000000001</v>
      </c>
      <c r="E1431">
        <v>313.829071</v>
      </c>
      <c r="F1431">
        <v>7.6013770000000003</v>
      </c>
      <c r="G1431">
        <v>331.453033</v>
      </c>
      <c r="H1431">
        <v>16</v>
      </c>
      <c r="I1431">
        <v>4</v>
      </c>
      <c r="J1431">
        <v>1.18</v>
      </c>
      <c r="K1431">
        <v>23.428639</v>
      </c>
      <c r="L1431" s="3">
        <f t="shared" si="88"/>
        <v>-0.15142253062129382</v>
      </c>
      <c r="M1431" s="3">
        <f t="shared" si="89"/>
        <v>1.2887067569819617</v>
      </c>
      <c r="N1431" s="3">
        <f t="shared" si="90"/>
        <v>-6.9218088727035471E-2</v>
      </c>
      <c r="O1431" s="3">
        <f t="shared" si="91"/>
        <v>0.20270888543492435</v>
      </c>
    </row>
    <row r="1432" spans="1:15" x14ac:dyDescent="0.25">
      <c r="A1432">
        <v>148.37635800000001</v>
      </c>
      <c r="B1432">
        <v>300.83349600000003</v>
      </c>
      <c r="C1432">
        <v>181.371094</v>
      </c>
      <c r="D1432">
        <v>-27.972325999999999</v>
      </c>
      <c r="E1432">
        <v>308.822113</v>
      </c>
      <c r="F1432">
        <v>7.2115640000000001</v>
      </c>
      <c r="G1432">
        <v>332.09320100000002</v>
      </c>
      <c r="H1432">
        <v>16</v>
      </c>
      <c r="I1432">
        <v>4</v>
      </c>
      <c r="J1432">
        <v>1.18</v>
      </c>
      <c r="K1432">
        <v>23.465865000000001</v>
      </c>
      <c r="L1432" s="3">
        <f t="shared" si="88"/>
        <v>-0.13271145976586113</v>
      </c>
      <c r="M1432" s="3">
        <f t="shared" si="89"/>
        <v>1.3225231023862083</v>
      </c>
      <c r="N1432" s="3">
        <f t="shared" si="90"/>
        <v>-9.3600993165086008E-2</v>
      </c>
      <c r="O1432" s="3">
        <f t="shared" si="91"/>
        <v>0.21313824843371373</v>
      </c>
    </row>
    <row r="1433" spans="1:15" x14ac:dyDescent="0.25">
      <c r="A1433">
        <v>145.66876199999999</v>
      </c>
      <c r="B1433">
        <v>300.44879200000003</v>
      </c>
      <c r="C1433">
        <v>182.635651</v>
      </c>
      <c r="D1433">
        <v>-29.196114999999999</v>
      </c>
      <c r="E1433">
        <v>314.007904</v>
      </c>
      <c r="F1433">
        <v>7.2115640000000001</v>
      </c>
      <c r="G1433">
        <v>332.57333399999999</v>
      </c>
      <c r="H1433">
        <v>16</v>
      </c>
      <c r="I1433">
        <v>4</v>
      </c>
      <c r="J1433">
        <v>1.18</v>
      </c>
      <c r="K1433">
        <v>23.483198000000002</v>
      </c>
      <c r="L1433" s="3">
        <f t="shared" si="88"/>
        <v>-0.14453086980083782</v>
      </c>
      <c r="M1433" s="3">
        <f t="shared" si="89"/>
        <v>1.2888253900436764</v>
      </c>
      <c r="N1433" s="3">
        <f t="shared" si="90"/>
        <v>-7.2585976767657309E-2</v>
      </c>
      <c r="O1433" s="3">
        <f t="shared" si="91"/>
        <v>0.19949346757076475</v>
      </c>
    </row>
    <row r="1434" spans="1:15" x14ac:dyDescent="0.25">
      <c r="A1434">
        <v>116.065697</v>
      </c>
      <c r="B1434">
        <v>296.87707499999999</v>
      </c>
      <c r="C1434">
        <v>207.745789</v>
      </c>
      <c r="D1434">
        <v>-30.944386000000002</v>
      </c>
      <c r="E1434">
        <v>305.78216600000002</v>
      </c>
      <c r="F1434">
        <v>7.2115640000000001</v>
      </c>
      <c r="G1434">
        <v>330.65277099999997</v>
      </c>
      <c r="H1434">
        <v>16</v>
      </c>
      <c r="I1434">
        <v>8</v>
      </c>
      <c r="J1434">
        <v>1.18</v>
      </c>
      <c r="K1434">
        <v>23.413786999999999</v>
      </c>
      <c r="L1434" s="3">
        <f t="shared" si="88"/>
        <v>-0.34830015155619282</v>
      </c>
      <c r="M1434" s="3">
        <f t="shared" si="89"/>
        <v>1.2454204839767453</v>
      </c>
      <c r="N1434" s="3">
        <f t="shared" si="90"/>
        <v>-9.448545809480853E-2</v>
      </c>
      <c r="O1434" s="3">
        <f t="shared" si="91"/>
        <v>0.13429408346169333</v>
      </c>
    </row>
    <row r="1435" spans="1:15" x14ac:dyDescent="0.25">
      <c r="A1435">
        <v>117.179436</v>
      </c>
      <c r="B1435">
        <v>295.063019</v>
      </c>
      <c r="C1435">
        <v>207.384491</v>
      </c>
      <c r="D1435">
        <v>-28.147154</v>
      </c>
      <c r="E1435">
        <v>303.815155</v>
      </c>
      <c r="F1435">
        <v>7.2115640000000001</v>
      </c>
      <c r="G1435">
        <v>329.53247099999999</v>
      </c>
      <c r="H1435">
        <v>16</v>
      </c>
      <c r="I1435">
        <v>8</v>
      </c>
      <c r="J1435">
        <v>1.18</v>
      </c>
      <c r="K1435">
        <v>23.373203</v>
      </c>
      <c r="L1435" s="3">
        <f t="shared" si="88"/>
        <v>-0.34788043968420179</v>
      </c>
      <c r="M1435" s="3">
        <f t="shared" si="89"/>
        <v>1.2464766757655314</v>
      </c>
      <c r="N1435" s="3">
        <f t="shared" si="90"/>
        <v>-9.9180153457891607E-2</v>
      </c>
      <c r="O1435" s="3">
        <f t="shared" si="91"/>
        <v>0.14386702218620853</v>
      </c>
    </row>
    <row r="1436" spans="1:15" x14ac:dyDescent="0.25">
      <c r="A1436">
        <v>114.08013200000001</v>
      </c>
      <c r="B1436">
        <v>294.760651</v>
      </c>
      <c r="C1436">
        <v>207.745789</v>
      </c>
      <c r="D1436">
        <v>-30.070250000000001</v>
      </c>
      <c r="E1436">
        <v>303.45748900000001</v>
      </c>
      <c r="F1436">
        <v>7.0166589999999998</v>
      </c>
      <c r="G1436">
        <v>327.93203699999998</v>
      </c>
      <c r="H1436">
        <v>16</v>
      </c>
      <c r="I1436">
        <v>8</v>
      </c>
      <c r="J1436">
        <v>1.18</v>
      </c>
      <c r="K1436">
        <v>23.322185999999999</v>
      </c>
      <c r="L1436" s="3">
        <f t="shared" si="88"/>
        <v>-0.35825107736184697</v>
      </c>
      <c r="M1436" s="3">
        <f t="shared" si="89"/>
        <v>1.2424086262873215</v>
      </c>
      <c r="N1436" s="3">
        <f t="shared" si="90"/>
        <v>-9.3609904310437142E-2</v>
      </c>
      <c r="O1436" s="3">
        <f t="shared" si="91"/>
        <v>0.13382268510154283</v>
      </c>
    </row>
    <row r="1437" spans="1:15" x14ac:dyDescent="0.25">
      <c r="A1437">
        <v>113.748909</v>
      </c>
      <c r="B1437">
        <v>294.29363999999998</v>
      </c>
      <c r="C1437">
        <v>206.66189600000001</v>
      </c>
      <c r="D1437">
        <v>-28.846461999999999</v>
      </c>
      <c r="E1437">
        <v>302.38458300000002</v>
      </c>
      <c r="F1437">
        <v>7.0166589999999998</v>
      </c>
      <c r="G1437">
        <v>326.65167200000002</v>
      </c>
      <c r="H1437">
        <v>16</v>
      </c>
      <c r="I1437">
        <v>8</v>
      </c>
      <c r="J1437">
        <v>1.18</v>
      </c>
      <c r="K1437">
        <v>23.275614999999998</v>
      </c>
      <c r="L1437" s="3">
        <f t="shared" si="88"/>
        <v>-0.35744925999003985</v>
      </c>
      <c r="M1437" s="3">
        <f t="shared" si="89"/>
        <v>1.2431651813433353</v>
      </c>
      <c r="N1437" s="3">
        <f t="shared" si="90"/>
        <v>-9.335888647259219E-2</v>
      </c>
      <c r="O1437" s="3">
        <f t="shared" si="91"/>
        <v>0.13632172710790511</v>
      </c>
    </row>
    <row r="1438" spans="1:15" x14ac:dyDescent="0.25">
      <c r="A1438">
        <v>77.457588000000001</v>
      </c>
      <c r="B1438">
        <v>269.09594700000002</v>
      </c>
      <c r="C1438">
        <v>214.97171</v>
      </c>
      <c r="D1438">
        <v>-19.230974</v>
      </c>
      <c r="E1438">
        <v>274.13104199999998</v>
      </c>
      <c r="F1438">
        <v>6.43194</v>
      </c>
      <c r="G1438">
        <v>304.08535799999999</v>
      </c>
      <c r="H1438">
        <v>16</v>
      </c>
      <c r="I1438">
        <v>12</v>
      </c>
      <c r="J1438">
        <v>1.18</v>
      </c>
      <c r="K1438">
        <v>22.461017999999999</v>
      </c>
      <c r="L1438" s="3">
        <f t="shared" si="88"/>
        <v>-0.56124150359972924</v>
      </c>
      <c r="M1438" s="3">
        <f t="shared" si="89"/>
        <v>1.176759392539483</v>
      </c>
      <c r="N1438" s="3">
        <f t="shared" si="90"/>
        <v>-0.12225366461737966</v>
      </c>
      <c r="O1438" s="3">
        <f t="shared" si="91"/>
        <v>9.2570307206537514E-2</v>
      </c>
    </row>
    <row r="1439" spans="1:15" x14ac:dyDescent="0.25">
      <c r="A1439">
        <v>74.188179000000005</v>
      </c>
      <c r="B1439">
        <v>269.48065200000002</v>
      </c>
      <c r="C1439">
        <v>216.416901</v>
      </c>
      <c r="D1439">
        <v>-19.405799999999999</v>
      </c>
      <c r="E1439">
        <v>273.95220899999998</v>
      </c>
      <c r="F1439">
        <v>6.43194</v>
      </c>
      <c r="G1439">
        <v>303.12506100000002</v>
      </c>
      <c r="H1439">
        <v>16</v>
      </c>
      <c r="I1439">
        <v>12</v>
      </c>
      <c r="J1439">
        <v>1.18</v>
      </c>
      <c r="K1439">
        <v>22.424755999999999</v>
      </c>
      <c r="L1439" s="3">
        <f t="shared" si="88"/>
        <v>-0.57684999148861815</v>
      </c>
      <c r="M1439" s="3">
        <f t="shared" si="89"/>
        <v>1.1716631144121306</v>
      </c>
      <c r="N1439" s="3">
        <f t="shared" si="90"/>
        <v>-0.11831899486447425</v>
      </c>
      <c r="O1439" s="3">
        <f t="shared" si="91"/>
        <v>8.5006338562775147E-2</v>
      </c>
    </row>
    <row r="1440" spans="1:15" x14ac:dyDescent="0.25">
      <c r="A1440">
        <v>76.895781999999997</v>
      </c>
      <c r="B1440">
        <v>268.32656900000001</v>
      </c>
      <c r="C1440">
        <v>214.24911499999999</v>
      </c>
      <c r="D1440">
        <v>-19.755455000000001</v>
      </c>
      <c r="E1440">
        <v>273.05810500000001</v>
      </c>
      <c r="F1440">
        <v>6.43194</v>
      </c>
      <c r="G1440">
        <v>302.64492799999999</v>
      </c>
      <c r="H1440">
        <v>16</v>
      </c>
      <c r="I1440">
        <v>12</v>
      </c>
      <c r="J1440">
        <v>1.18</v>
      </c>
      <c r="K1440">
        <v>22.406604000000002</v>
      </c>
      <c r="L1440" s="3">
        <f t="shared" si="88"/>
        <v>-0.56180003053443017</v>
      </c>
      <c r="M1440" s="3">
        <f t="shared" si="89"/>
        <v>1.178307699891203</v>
      </c>
      <c r="N1440" s="3">
        <f t="shared" si="90"/>
        <v>-0.12101546938665676</v>
      </c>
      <c r="O1440" s="3">
        <f t="shared" si="91"/>
        <v>9.0549347195513927E-2</v>
      </c>
    </row>
    <row r="1441" spans="1:15" x14ac:dyDescent="0.25">
      <c r="A1441">
        <v>75.812743999999995</v>
      </c>
      <c r="B1441">
        <v>267.94186400000001</v>
      </c>
      <c r="C1441">
        <v>214.429779</v>
      </c>
      <c r="D1441">
        <v>-19.405799999999999</v>
      </c>
      <c r="E1441">
        <v>272.87930299999999</v>
      </c>
      <c r="F1441">
        <v>6.821752</v>
      </c>
      <c r="G1441">
        <v>301.84472699999998</v>
      </c>
      <c r="H1441">
        <v>16</v>
      </c>
      <c r="I1441">
        <v>12</v>
      </c>
      <c r="J1441">
        <v>1.18</v>
      </c>
      <c r="K1441">
        <v>22.361550999999999</v>
      </c>
      <c r="L1441" s="3">
        <f t="shared" si="88"/>
        <v>-0.56653341866038254</v>
      </c>
      <c r="M1441" s="3">
        <f t="shared" si="89"/>
        <v>1.1744015043316642</v>
      </c>
      <c r="N1441" s="3">
        <f t="shared" si="90"/>
        <v>-0.11838285735708806</v>
      </c>
      <c r="O1441" s="3">
        <f t="shared" si="91"/>
        <v>8.7387952919632667E-2</v>
      </c>
    </row>
    <row r="1442" spans="1:15" x14ac:dyDescent="0.25">
      <c r="A1442">
        <v>40.433464000000001</v>
      </c>
      <c r="B1442">
        <v>246.85243199999999</v>
      </c>
      <c r="C1442">
        <v>221.836365</v>
      </c>
      <c r="D1442">
        <v>-4.5455030000000001</v>
      </c>
      <c r="E1442">
        <v>245.87747200000001</v>
      </c>
      <c r="F1442">
        <v>6.2370330000000003</v>
      </c>
      <c r="G1442">
        <v>286.48040800000001</v>
      </c>
      <c r="H1442">
        <v>16</v>
      </c>
      <c r="I1442">
        <v>16</v>
      </c>
      <c r="J1442">
        <v>1.18</v>
      </c>
      <c r="K1442">
        <v>21.794236999999999</v>
      </c>
      <c r="L1442" s="3">
        <f t="shared" si="88"/>
        <v>-0.7958589139586798</v>
      </c>
      <c r="M1442" s="3">
        <f t="shared" si="89"/>
        <v>1.1029442551227711</v>
      </c>
      <c r="N1442" s="3">
        <f t="shared" si="90"/>
        <v>-0.17813501531871195</v>
      </c>
      <c r="O1442" s="3">
        <f t="shared" si="91"/>
        <v>5.1361243242307821E-2</v>
      </c>
    </row>
    <row r="1443" spans="1:15" x14ac:dyDescent="0.25">
      <c r="A1443">
        <v>42.058025000000001</v>
      </c>
      <c r="B1443">
        <v>246.39877300000001</v>
      </c>
      <c r="C1443">
        <v>220.75247200000001</v>
      </c>
      <c r="D1443">
        <v>-5.0699839999999998</v>
      </c>
      <c r="E1443">
        <v>247.12922699999999</v>
      </c>
      <c r="F1443">
        <v>6.2370330000000003</v>
      </c>
      <c r="G1443">
        <v>286.00027499999999</v>
      </c>
      <c r="H1443">
        <v>16</v>
      </c>
      <c r="I1443">
        <v>16</v>
      </c>
      <c r="J1443">
        <v>1.18</v>
      </c>
      <c r="K1443">
        <v>21.775559000000001</v>
      </c>
      <c r="L1443" s="3">
        <f t="shared" si="88"/>
        <v>-0.7815701253341315</v>
      </c>
      <c r="M1443" s="3">
        <f t="shared" si="89"/>
        <v>1.0998689171695875</v>
      </c>
      <c r="N1443" s="3">
        <f t="shared" si="90"/>
        <v>-0.17001339642764074</v>
      </c>
      <c r="O1443" s="3">
        <f t="shared" si="91"/>
        <v>5.3609361776048269E-2</v>
      </c>
    </row>
    <row r="1444" spans="1:15" x14ac:dyDescent="0.25">
      <c r="A1444">
        <v>44.235691000000003</v>
      </c>
      <c r="B1444">
        <v>246.39877300000001</v>
      </c>
      <c r="C1444">
        <v>220.21052599999999</v>
      </c>
      <c r="D1444">
        <v>-4.8951580000000003</v>
      </c>
      <c r="E1444">
        <v>248.20214799999999</v>
      </c>
      <c r="F1444">
        <v>6.0421279999999999</v>
      </c>
      <c r="G1444">
        <v>285.36007699999999</v>
      </c>
      <c r="H1444">
        <v>16</v>
      </c>
      <c r="I1444">
        <v>16</v>
      </c>
      <c r="J1444">
        <v>1.18</v>
      </c>
      <c r="K1444">
        <v>21.758223000000001</v>
      </c>
      <c r="L1444" s="3">
        <f t="shared" si="88"/>
        <v>-0.77002313132402045</v>
      </c>
      <c r="M1444" s="3">
        <f t="shared" si="89"/>
        <v>1.0996011994063946</v>
      </c>
      <c r="N1444" s="3">
        <f t="shared" si="90"/>
        <v>-0.16259407114713662</v>
      </c>
      <c r="O1444" s="3">
        <f t="shared" si="91"/>
        <v>5.9633423619277384E-2</v>
      </c>
    </row>
    <row r="1445" spans="1:15" x14ac:dyDescent="0.25">
      <c r="A1445">
        <v>41.877518000000002</v>
      </c>
      <c r="B1445">
        <v>245.821732</v>
      </c>
      <c r="C1445">
        <v>220.75247200000001</v>
      </c>
      <c r="D1445">
        <v>-3.8461940000000001</v>
      </c>
      <c r="E1445">
        <v>247.665695</v>
      </c>
      <c r="F1445">
        <v>6.2370330000000003</v>
      </c>
      <c r="G1445">
        <v>284.87994400000002</v>
      </c>
      <c r="H1445">
        <v>16</v>
      </c>
      <c r="I1445">
        <v>16</v>
      </c>
      <c r="J1445">
        <v>1.18</v>
      </c>
      <c r="K1445">
        <v>21.731915000000001</v>
      </c>
      <c r="L1445" s="3">
        <f t="shared" si="88"/>
        <v>-0.78230889212248655</v>
      </c>
      <c r="M1445" s="3">
        <f t="shared" si="89"/>
        <v>1.0919216705295642</v>
      </c>
      <c r="N1445" s="3">
        <f t="shared" si="90"/>
        <v>-0.16275636837542037</v>
      </c>
      <c r="O1445" s="3">
        <f t="shared" si="91"/>
        <v>5.5887282552896031E-2</v>
      </c>
    </row>
    <row r="1446" spans="1:15" x14ac:dyDescent="0.25">
      <c r="A1446">
        <v>4.8736819999999996</v>
      </c>
      <c r="B1446">
        <v>222.54753099999999</v>
      </c>
      <c r="C1446">
        <v>221.475067</v>
      </c>
      <c r="D1446">
        <v>-6.293774</v>
      </c>
      <c r="E1446">
        <v>218.87565599999999</v>
      </c>
      <c r="F1446">
        <v>6.0421279999999999</v>
      </c>
      <c r="G1446">
        <v>269.355591</v>
      </c>
      <c r="H1446">
        <v>16</v>
      </c>
      <c r="I1446">
        <v>20</v>
      </c>
      <c r="J1446">
        <v>1.18</v>
      </c>
      <c r="K1446">
        <v>21.125672000000002</v>
      </c>
      <c r="L1446" s="3">
        <f t="shared" si="88"/>
        <v>-0.9864093291465762</v>
      </c>
      <c r="M1446" s="3">
        <f t="shared" si="89"/>
        <v>1.0421502990208351</v>
      </c>
      <c r="N1446" s="3">
        <f t="shared" si="90"/>
        <v>-0.22988716724370339</v>
      </c>
      <c r="O1446" s="3">
        <f t="shared" si="91"/>
        <v>-3.0749606820939555E-2</v>
      </c>
    </row>
    <row r="1447" spans="1:15" x14ac:dyDescent="0.25">
      <c r="A1447">
        <v>2.888109</v>
      </c>
      <c r="B1447">
        <v>220.49328600000001</v>
      </c>
      <c r="C1447">
        <v>220.21052599999999</v>
      </c>
      <c r="D1447">
        <v>-6.643427</v>
      </c>
      <c r="E1447">
        <v>217.98155199999999</v>
      </c>
      <c r="F1447">
        <v>5.6523149999999998</v>
      </c>
      <c r="G1447">
        <v>268.71539300000001</v>
      </c>
      <c r="H1447">
        <v>16</v>
      </c>
      <c r="I1447">
        <v>20</v>
      </c>
      <c r="J1447">
        <v>1.18</v>
      </c>
      <c r="K1447">
        <v>21.115625000000001</v>
      </c>
      <c r="L1447" s="3">
        <f t="shared" si="88"/>
        <v>-0.98846173426866335</v>
      </c>
      <c r="M1447" s="3">
        <f t="shared" si="89"/>
        <v>1.0331007373623298</v>
      </c>
      <c r="N1447" s="3">
        <f t="shared" si="90"/>
        <v>-0.23075604050994258</v>
      </c>
      <c r="O1447" s="3">
        <f t="shared" si="91"/>
        <v>-3.4249072239234041E-2</v>
      </c>
    </row>
    <row r="1448" spans="1:15" x14ac:dyDescent="0.25">
      <c r="A1448">
        <v>4.513846</v>
      </c>
      <c r="B1448">
        <v>220.23936499999999</v>
      </c>
      <c r="C1448">
        <v>219.30728099999999</v>
      </c>
      <c r="D1448">
        <v>-6.293774</v>
      </c>
      <c r="E1448">
        <v>216.37219200000001</v>
      </c>
      <c r="F1448">
        <v>5.8472210000000002</v>
      </c>
      <c r="G1448">
        <v>267.91519199999999</v>
      </c>
      <c r="H1448">
        <v>16</v>
      </c>
      <c r="I1448">
        <v>20</v>
      </c>
      <c r="J1448">
        <v>1.18</v>
      </c>
      <c r="K1448">
        <v>21.075648999999999</v>
      </c>
      <c r="L1448" s="3">
        <f t="shared" si="88"/>
        <v>-0.98863713292065458</v>
      </c>
      <c r="M1448" s="3">
        <f t="shared" si="89"/>
        <v>1.0426718724083728</v>
      </c>
      <c r="N1448" s="3">
        <f t="shared" si="90"/>
        <v>-0.23723873935965165</v>
      </c>
      <c r="O1448" s="3">
        <f t="shared" si="91"/>
        <v>-3.1009473182250849E-2</v>
      </c>
    </row>
    <row r="1449" spans="1:15" x14ac:dyDescent="0.25">
      <c r="A1449">
        <v>4.3332940000000004</v>
      </c>
      <c r="B1449">
        <v>219.469955</v>
      </c>
      <c r="C1449">
        <v>219.12664799999999</v>
      </c>
      <c r="D1449">
        <v>-5.5944649999999996</v>
      </c>
      <c r="E1449">
        <v>216.729828</v>
      </c>
      <c r="F1449">
        <v>6.2370330000000003</v>
      </c>
      <c r="G1449">
        <v>267.43505900000002</v>
      </c>
      <c r="H1449">
        <v>16</v>
      </c>
      <c r="I1449">
        <v>20</v>
      </c>
      <c r="J1449">
        <v>1.18</v>
      </c>
      <c r="K1449">
        <v>21.04064</v>
      </c>
      <c r="L1449" s="3">
        <f t="shared" si="88"/>
        <v>-0.98818984810221666</v>
      </c>
      <c r="M1449" s="3">
        <f t="shared" si="89"/>
        <v>1.0354434663421359</v>
      </c>
      <c r="N1449" s="3">
        <f t="shared" si="90"/>
        <v>-0.23327721080177291</v>
      </c>
      <c r="O1449" s="3">
        <f t="shared" si="91"/>
        <v>-3.1595534759138649E-2</v>
      </c>
    </row>
    <row r="1450" spans="1:15" x14ac:dyDescent="0.25">
      <c r="A1450">
        <v>-41.631560999999998</v>
      </c>
      <c r="B1450">
        <v>214.336411</v>
      </c>
      <c r="C1450">
        <v>238.09472700000001</v>
      </c>
      <c r="D1450">
        <v>-23.251996999999999</v>
      </c>
      <c r="E1450">
        <v>203.67596399999999</v>
      </c>
      <c r="F1450">
        <v>6.2370330000000003</v>
      </c>
      <c r="G1450">
        <v>276.237549</v>
      </c>
      <c r="H1450">
        <v>16</v>
      </c>
      <c r="I1450">
        <v>24</v>
      </c>
      <c r="J1450">
        <v>1.18</v>
      </c>
      <c r="K1450">
        <v>21.392242</v>
      </c>
      <c r="L1450" s="3">
        <f t="shared" si="88"/>
        <v>-1.1846898265497989</v>
      </c>
      <c r="M1450" s="3">
        <f t="shared" si="89"/>
        <v>1.0062285238767508</v>
      </c>
      <c r="N1450" s="3">
        <f t="shared" si="90"/>
        <v>-0.30731102236565089</v>
      </c>
      <c r="O1450" s="3">
        <f t="shared" si="91"/>
        <v>-0.16381154380253413</v>
      </c>
    </row>
    <row r="1451" spans="1:15" x14ac:dyDescent="0.25">
      <c r="A1451">
        <v>-41.811787000000002</v>
      </c>
      <c r="B1451">
        <v>214.528809</v>
      </c>
      <c r="C1451">
        <v>238.99795499999999</v>
      </c>
      <c r="D1451">
        <v>-21.503727000000001</v>
      </c>
      <c r="E1451">
        <v>204.212433</v>
      </c>
      <c r="F1451">
        <v>6.43194</v>
      </c>
      <c r="G1451">
        <v>276.87771600000002</v>
      </c>
      <c r="H1451">
        <v>16</v>
      </c>
      <c r="I1451">
        <v>24</v>
      </c>
      <c r="J1451">
        <v>1.18</v>
      </c>
      <c r="K1451">
        <v>21.409873000000001</v>
      </c>
      <c r="L1451" s="3">
        <f t="shared" si="88"/>
        <v>-1.1905266282271616</v>
      </c>
      <c r="M1451" s="3">
        <f t="shared" si="89"/>
        <v>1.0006882853657768</v>
      </c>
      <c r="N1451" s="3">
        <f t="shared" si="90"/>
        <v>-0.30807319483653284</v>
      </c>
      <c r="O1451" s="3">
        <f t="shared" si="91"/>
        <v>-0.16148584524394541</v>
      </c>
    </row>
    <row r="1452" spans="1:15" x14ac:dyDescent="0.25">
      <c r="A1452">
        <v>-43.073349</v>
      </c>
      <c r="B1452">
        <v>216.777084</v>
      </c>
      <c r="C1452">
        <v>240.80445900000001</v>
      </c>
      <c r="D1452">
        <v>-21.853380000000001</v>
      </c>
      <c r="E1452">
        <v>205.821808</v>
      </c>
      <c r="F1452">
        <v>6.2370330000000003</v>
      </c>
      <c r="G1452">
        <v>277.51788299999998</v>
      </c>
      <c r="H1452">
        <v>16</v>
      </c>
      <c r="I1452">
        <v>24</v>
      </c>
      <c r="J1452">
        <v>1.18</v>
      </c>
      <c r="K1452">
        <v>21.442902</v>
      </c>
      <c r="L1452" s="3">
        <f t="shared" si="88"/>
        <v>-1.1913364353377884</v>
      </c>
      <c r="M1452" s="3">
        <f t="shared" si="89"/>
        <v>1.0014490683426811</v>
      </c>
      <c r="N1452" s="3">
        <f t="shared" si="90"/>
        <v>-0.30088349286609506</v>
      </c>
      <c r="O1452" s="3">
        <f t="shared" si="91"/>
        <v>-0.16241210938124989</v>
      </c>
    </row>
    <row r="1453" spans="1:15" x14ac:dyDescent="0.25">
      <c r="A1453">
        <v>-39.458561000000003</v>
      </c>
      <c r="B1453">
        <v>216.20001199999999</v>
      </c>
      <c r="C1453">
        <v>238.81732199999999</v>
      </c>
      <c r="D1453">
        <v>-22.552689000000001</v>
      </c>
      <c r="E1453">
        <v>204.57006799999999</v>
      </c>
      <c r="F1453">
        <v>6.2370330000000003</v>
      </c>
      <c r="G1453">
        <v>278.47814899999997</v>
      </c>
      <c r="H1453">
        <v>16</v>
      </c>
      <c r="I1453">
        <v>24</v>
      </c>
      <c r="J1453">
        <v>1.18</v>
      </c>
      <c r="K1453">
        <v>21.480820000000001</v>
      </c>
      <c r="L1453" s="3">
        <f t="shared" si="88"/>
        <v>-1.1812588958403276</v>
      </c>
      <c r="M1453" s="3">
        <f t="shared" si="89"/>
        <v>1.0134861451941055</v>
      </c>
      <c r="N1453" s="3">
        <f t="shared" si="90"/>
        <v>-0.31373390038164922</v>
      </c>
      <c r="O1453" s="3">
        <f t="shared" si="91"/>
        <v>-0.1580921084247856</v>
      </c>
    </row>
    <row r="1454" spans="1:15" x14ac:dyDescent="0.25">
      <c r="A1454">
        <v>-91.192939999999993</v>
      </c>
      <c r="B1454">
        <v>212.353058</v>
      </c>
      <c r="C1454">
        <v>263.746826</v>
      </c>
      <c r="D1454">
        <v>-52.622936000000003</v>
      </c>
      <c r="E1454">
        <v>190.80091899999999</v>
      </c>
      <c r="F1454">
        <v>6.2370330000000003</v>
      </c>
      <c r="G1454">
        <v>296.243134</v>
      </c>
      <c r="H1454">
        <v>16</v>
      </c>
      <c r="I1454">
        <v>28</v>
      </c>
      <c r="J1454">
        <v>1.18</v>
      </c>
      <c r="K1454">
        <v>22.170605999999999</v>
      </c>
      <c r="L1454" s="3">
        <f t="shared" si="88"/>
        <v>-1.3510765112879313</v>
      </c>
      <c r="M1454" s="3">
        <f t="shared" si="89"/>
        <v>1.0086298460809033</v>
      </c>
      <c r="N1454" s="3">
        <f t="shared" si="90"/>
        <v>-0.40136528400334831</v>
      </c>
      <c r="O1454" s="3">
        <f t="shared" si="91"/>
        <v>-0.29745845607329491</v>
      </c>
    </row>
    <row r="1455" spans="1:15" x14ac:dyDescent="0.25">
      <c r="A1455">
        <v>-95.673500000000004</v>
      </c>
      <c r="B1455">
        <v>215.430634</v>
      </c>
      <c r="C1455">
        <v>266.81784099999999</v>
      </c>
      <c r="D1455">
        <v>-55.595001000000003</v>
      </c>
      <c r="E1455">
        <v>191.51622</v>
      </c>
      <c r="F1455">
        <v>6.2370330000000003</v>
      </c>
      <c r="G1455">
        <v>296.883331</v>
      </c>
      <c r="H1455">
        <v>16</v>
      </c>
      <c r="I1455">
        <v>28</v>
      </c>
      <c r="J1455">
        <v>1.18</v>
      </c>
      <c r="K1455">
        <v>22.195063999999999</v>
      </c>
      <c r="L1455" s="3">
        <f t="shared" si="88"/>
        <v>-1.3568807882747114</v>
      </c>
      <c r="M1455" s="3">
        <f t="shared" si="89"/>
        <v>1.0145055499724454</v>
      </c>
      <c r="N1455" s="3">
        <f t="shared" si="90"/>
        <v>-0.39441110024172688</v>
      </c>
      <c r="O1455" s="3">
        <f t="shared" si="91"/>
        <v>-0.30646131128561876</v>
      </c>
    </row>
    <row r="1456" spans="1:15" x14ac:dyDescent="0.25">
      <c r="A1456">
        <v>-94.797400999999994</v>
      </c>
      <c r="B1456">
        <v>214.336411</v>
      </c>
      <c r="C1456">
        <v>266.09524499999998</v>
      </c>
      <c r="D1456">
        <v>-54.196376999999998</v>
      </c>
      <c r="E1456">
        <v>191.69503800000001</v>
      </c>
      <c r="F1456">
        <v>6.2370330000000003</v>
      </c>
      <c r="G1456">
        <v>297.52349900000002</v>
      </c>
      <c r="H1456">
        <v>16</v>
      </c>
      <c r="I1456">
        <v>28</v>
      </c>
      <c r="J1456">
        <v>1.18</v>
      </c>
      <c r="K1456">
        <v>22.219493</v>
      </c>
      <c r="L1456" s="3">
        <f t="shared" si="88"/>
        <v>-1.3557610483055706</v>
      </c>
      <c r="M1456" s="3">
        <f t="shared" si="89"/>
        <v>1.0087938842713287</v>
      </c>
      <c r="N1456" s="3">
        <f t="shared" si="90"/>
        <v>-0.39756450239755015</v>
      </c>
      <c r="O1456" s="3">
        <f t="shared" si="91"/>
        <v>-0.30329215055421266</v>
      </c>
    </row>
    <row r="1457" spans="1:15" x14ac:dyDescent="0.25">
      <c r="A1457">
        <v>-93.511391000000003</v>
      </c>
      <c r="B1457">
        <v>215.622986</v>
      </c>
      <c r="C1457">
        <v>267.17913800000002</v>
      </c>
      <c r="D1457">
        <v>-51.923634</v>
      </c>
      <c r="E1457">
        <v>192.946777</v>
      </c>
      <c r="F1457">
        <v>6.43194</v>
      </c>
      <c r="G1457">
        <v>298.32373000000001</v>
      </c>
      <c r="H1457">
        <v>16</v>
      </c>
      <c r="I1457">
        <v>28</v>
      </c>
      <c r="J1457">
        <v>1.18</v>
      </c>
      <c r="K1457">
        <v>22.242567999999999</v>
      </c>
      <c r="L1457" s="3">
        <f t="shared" si="88"/>
        <v>-1.3576929352411138</v>
      </c>
      <c r="M1457" s="3">
        <f t="shared" si="89"/>
        <v>1.007085372684235</v>
      </c>
      <c r="N1457" s="3">
        <f t="shared" si="90"/>
        <v>-0.39665456429363277</v>
      </c>
      <c r="O1457" s="3">
        <f t="shared" si="91"/>
        <v>-0.29793034151848247</v>
      </c>
    </row>
    <row r="1458" spans="1:15" x14ac:dyDescent="0.25">
      <c r="A1458">
        <v>-146.48315400000001</v>
      </c>
      <c r="B1458">
        <v>206.967285</v>
      </c>
      <c r="C1458">
        <v>286.68917800000003</v>
      </c>
      <c r="D1458">
        <v>-104.721397</v>
      </c>
      <c r="E1458">
        <v>166.66023300000001</v>
      </c>
      <c r="F1458">
        <v>6.821752</v>
      </c>
      <c r="G1458">
        <v>312.08758499999999</v>
      </c>
      <c r="H1458">
        <v>16</v>
      </c>
      <c r="I1458">
        <v>32</v>
      </c>
      <c r="J1458">
        <v>1.18</v>
      </c>
      <c r="K1458">
        <v>22.746421999999999</v>
      </c>
      <c r="L1458" s="3">
        <f t="shared" si="88"/>
        <v>-1.4821344490034034</v>
      </c>
      <c r="M1458" s="3">
        <f t="shared" si="89"/>
        <v>1.0664682363800349</v>
      </c>
      <c r="N1458" s="3">
        <f t="shared" si="90"/>
        <v>-0.49759154106487102</v>
      </c>
      <c r="O1458" s="3">
        <f t="shared" si="91"/>
        <v>-0.45309960617134709</v>
      </c>
    </row>
    <row r="1459" spans="1:15" x14ac:dyDescent="0.25">
      <c r="A1459">
        <v>-147.06214900000001</v>
      </c>
      <c r="B1459">
        <v>205.87069700000001</v>
      </c>
      <c r="C1459">
        <v>287.41177399999998</v>
      </c>
      <c r="D1459">
        <v>-102.798294</v>
      </c>
      <c r="E1459">
        <v>168.09079</v>
      </c>
      <c r="F1459">
        <v>6.821752</v>
      </c>
      <c r="G1459">
        <v>312.887787</v>
      </c>
      <c r="H1459">
        <v>16</v>
      </c>
      <c r="I1459">
        <v>32</v>
      </c>
      <c r="J1459">
        <v>1.18</v>
      </c>
      <c r="K1459">
        <v>22.776216000000002</v>
      </c>
      <c r="L1459" s="3">
        <f t="shared" si="88"/>
        <v>-1.4827398239323872</v>
      </c>
      <c r="M1459" s="3">
        <f t="shared" si="89"/>
        <v>1.0534022438182731</v>
      </c>
      <c r="N1459" s="3">
        <f t="shared" si="90"/>
        <v>-0.49415226661996564</v>
      </c>
      <c r="O1459" s="3">
        <f t="shared" si="91"/>
        <v>-0.44963319464891</v>
      </c>
    </row>
    <row r="1460" spans="1:15" x14ac:dyDescent="0.25">
      <c r="A1460">
        <v>-145.582291</v>
      </c>
      <c r="B1460">
        <v>205.813187</v>
      </c>
      <c r="C1460">
        <v>286.68917800000003</v>
      </c>
      <c r="D1460">
        <v>-102.798294</v>
      </c>
      <c r="E1460">
        <v>166.481415</v>
      </c>
      <c r="F1460">
        <v>7.2115640000000001</v>
      </c>
      <c r="G1460">
        <v>313.20791600000001</v>
      </c>
      <c r="H1460">
        <v>16</v>
      </c>
      <c r="I1460">
        <v>32</v>
      </c>
      <c r="J1460">
        <v>1.18</v>
      </c>
      <c r="K1460">
        <v>22.773622</v>
      </c>
      <c r="L1460" s="3">
        <f t="shared" si="88"/>
        <v>-1.4871466945230642</v>
      </c>
      <c r="M1460" s="3">
        <f t="shared" si="89"/>
        <v>1.061718333904238</v>
      </c>
      <c r="N1460" s="3">
        <f t="shared" si="90"/>
        <v>-0.50478425389922066</v>
      </c>
      <c r="O1460" s="3">
        <f t="shared" si="91"/>
        <v>-0.45206276740917412</v>
      </c>
    </row>
    <row r="1461" spans="1:15" x14ac:dyDescent="0.25">
      <c r="A1461">
        <v>-145.620361</v>
      </c>
      <c r="B1461">
        <v>206.83270300000001</v>
      </c>
      <c r="C1461">
        <v>286.869843</v>
      </c>
      <c r="D1461">
        <v>-101.399681</v>
      </c>
      <c r="E1461">
        <v>168.44842499999999</v>
      </c>
      <c r="F1461">
        <v>7.0166589999999998</v>
      </c>
      <c r="G1461">
        <v>313.527985</v>
      </c>
      <c r="H1461">
        <v>16</v>
      </c>
      <c r="I1461">
        <v>32</v>
      </c>
      <c r="J1461">
        <v>1.18</v>
      </c>
      <c r="K1461">
        <v>22.792777999999998</v>
      </c>
      <c r="L1461" s="3">
        <f t="shared" si="88"/>
        <v>-1.4813416427076065</v>
      </c>
      <c r="M1461" s="3">
        <f t="shared" si="89"/>
        <v>1.0557405967286182</v>
      </c>
      <c r="N1461" s="3">
        <f t="shared" si="90"/>
        <v>-0.49691852380937807</v>
      </c>
      <c r="O1461" s="3">
        <f t="shared" si="91"/>
        <v>-0.44707280021623352</v>
      </c>
    </row>
    <row r="1462" spans="1:15" x14ac:dyDescent="0.25">
      <c r="A1462">
        <v>-206.30162000000001</v>
      </c>
      <c r="B1462">
        <v>193.31051600000001</v>
      </c>
      <c r="C1462">
        <v>304.573395</v>
      </c>
      <c r="D1462">
        <v>-159.61708100000001</v>
      </c>
      <c r="E1462">
        <v>131.25387599999999</v>
      </c>
      <c r="F1462">
        <v>7.0166589999999998</v>
      </c>
      <c r="G1462">
        <v>326.49160799999999</v>
      </c>
      <c r="H1462">
        <v>16</v>
      </c>
      <c r="I1462">
        <v>36</v>
      </c>
      <c r="J1462">
        <v>1.18</v>
      </c>
      <c r="K1462">
        <v>23.269786</v>
      </c>
      <c r="L1462" s="3">
        <f t="shared" si="88"/>
        <v>-1.6258864106091344</v>
      </c>
      <c r="M1462" s="3">
        <f t="shared" si="89"/>
        <v>1.1232105055895856</v>
      </c>
      <c r="N1462" s="3">
        <f t="shared" si="90"/>
        <v>-0.62135427644068308</v>
      </c>
      <c r="O1462" s="3">
        <f t="shared" si="91"/>
        <v>-0.60460856984325584</v>
      </c>
    </row>
    <row r="1463" spans="1:15" x14ac:dyDescent="0.25">
      <c r="A1463">
        <v>-204.499863</v>
      </c>
      <c r="B1463">
        <v>192.733475</v>
      </c>
      <c r="C1463">
        <v>304.21206699999999</v>
      </c>
      <c r="D1463">
        <v>-159.61708100000001</v>
      </c>
      <c r="E1463">
        <v>131.96914699999999</v>
      </c>
      <c r="F1463">
        <v>7.2115640000000001</v>
      </c>
      <c r="G1463">
        <v>327.13180499999999</v>
      </c>
      <c r="H1463">
        <v>16</v>
      </c>
      <c r="I1463">
        <v>36</v>
      </c>
      <c r="J1463">
        <v>1.18</v>
      </c>
      <c r="K1463">
        <v>23.285996999999998</v>
      </c>
      <c r="L1463" s="3">
        <f t="shared" si="88"/>
        <v>-1.6199591985569908</v>
      </c>
      <c r="M1463" s="3">
        <f t="shared" si="89"/>
        <v>1.1220368358746178</v>
      </c>
      <c r="N1463" s="3">
        <f t="shared" si="90"/>
        <v>-0.62148246266198648</v>
      </c>
      <c r="O1463" s="3">
        <f t="shared" si="91"/>
        <v>-0.60271780107341455</v>
      </c>
    </row>
    <row r="1464" spans="1:15" x14ac:dyDescent="0.25">
      <c r="A1464">
        <v>-204.31968699999999</v>
      </c>
      <c r="B1464">
        <v>192.541122</v>
      </c>
      <c r="C1464">
        <v>304.573395</v>
      </c>
      <c r="D1464">
        <v>-160.141571</v>
      </c>
      <c r="E1464">
        <v>130.717422</v>
      </c>
      <c r="F1464">
        <v>7.2115640000000001</v>
      </c>
      <c r="G1464">
        <v>327.771973</v>
      </c>
      <c r="H1464">
        <v>16</v>
      </c>
      <c r="I1464">
        <v>36</v>
      </c>
      <c r="J1464">
        <v>1.18</v>
      </c>
      <c r="K1464">
        <v>23.309284000000002</v>
      </c>
      <c r="L1464" s="3">
        <f t="shared" si="88"/>
        <v>-1.626126382234603</v>
      </c>
      <c r="M1464" s="3">
        <f t="shared" si="89"/>
        <v>1.1269688111909666</v>
      </c>
      <c r="N1464" s="3">
        <f t="shared" si="90"/>
        <v>-0.62967176299813421</v>
      </c>
      <c r="O1464" s="3">
        <f t="shared" si="91"/>
        <v>-0.60534709321452218</v>
      </c>
    </row>
    <row r="1465" spans="1:15" x14ac:dyDescent="0.25">
      <c r="A1465">
        <v>-204.91378800000001</v>
      </c>
      <c r="B1465">
        <v>192.78732299999999</v>
      </c>
      <c r="C1465">
        <v>305.29595899999998</v>
      </c>
      <c r="D1465">
        <v>-159.09260599999999</v>
      </c>
      <c r="E1465">
        <v>132.50561500000001</v>
      </c>
      <c r="F1465">
        <v>7.2115640000000001</v>
      </c>
      <c r="G1465">
        <v>328.572205</v>
      </c>
      <c r="H1465">
        <v>16</v>
      </c>
      <c r="I1465">
        <v>36</v>
      </c>
      <c r="J1465">
        <v>1.18</v>
      </c>
      <c r="K1465">
        <v>23.338360000000002</v>
      </c>
      <c r="L1465" s="3">
        <f t="shared" si="88"/>
        <v>-1.6222430899646778</v>
      </c>
      <c r="M1465" s="3">
        <f t="shared" si="89"/>
        <v>1.118823751749124</v>
      </c>
      <c r="N1465" s="3">
        <f t="shared" si="90"/>
        <v>-0.62340571239701847</v>
      </c>
      <c r="O1465" s="3">
        <f t="shared" si="91"/>
        <v>-0.60161990310147495</v>
      </c>
    </row>
    <row r="1466" spans="1:15" x14ac:dyDescent="0.25">
      <c r="A1466">
        <v>-265.64901700000001</v>
      </c>
      <c r="B1466">
        <v>163.49646000000001</v>
      </c>
      <c r="C1466">
        <v>316.31552099999999</v>
      </c>
      <c r="D1466">
        <v>-215.21206699999999</v>
      </c>
      <c r="E1466">
        <v>77.429069999999996</v>
      </c>
      <c r="F1466">
        <v>7.2115640000000001</v>
      </c>
      <c r="G1466">
        <v>339.77535999999998</v>
      </c>
      <c r="H1466">
        <v>16</v>
      </c>
      <c r="I1466">
        <v>40</v>
      </c>
      <c r="J1466">
        <v>1.18</v>
      </c>
      <c r="K1466">
        <v>23.741681</v>
      </c>
      <c r="L1466" s="3">
        <f t="shared" si="88"/>
        <v>-1.8308854476296283</v>
      </c>
      <c r="M1466" s="3">
        <f t="shared" si="89"/>
        <v>1.1914333016929499</v>
      </c>
      <c r="N1466" s="3">
        <f t="shared" si="90"/>
        <v>-0.82535270319275411</v>
      </c>
      <c r="O1466" s="3">
        <f t="shared" si="91"/>
        <v>-0.77909270838724876</v>
      </c>
    </row>
    <row r="1467" spans="1:15" x14ac:dyDescent="0.25">
      <c r="A1467">
        <v>-261.86431900000002</v>
      </c>
      <c r="B1467">
        <v>166.428192</v>
      </c>
      <c r="C1467">
        <v>316.67681900000002</v>
      </c>
      <c r="D1467">
        <v>-216.08621199999999</v>
      </c>
      <c r="E1467">
        <v>81.720748999999998</v>
      </c>
      <c r="F1467">
        <v>7.4064709999999998</v>
      </c>
      <c r="G1467">
        <v>338.97512799999998</v>
      </c>
      <c r="H1467">
        <v>16</v>
      </c>
      <c r="I1467">
        <v>40</v>
      </c>
      <c r="J1467">
        <v>1.18</v>
      </c>
      <c r="K1467">
        <v>23.706133999999999</v>
      </c>
      <c r="L1467" s="3">
        <f t="shared" si="88"/>
        <v>-1.8040172370149616</v>
      </c>
      <c r="M1467" s="3">
        <f t="shared" si="89"/>
        <v>1.1927631984961884</v>
      </c>
      <c r="N1467" s="3">
        <f t="shared" si="90"/>
        <v>-0.80217516703812974</v>
      </c>
      <c r="O1467" s="3">
        <f t="shared" si="91"/>
        <v>-0.76827190036688164</v>
      </c>
    </row>
    <row r="1468" spans="1:15" x14ac:dyDescent="0.25">
      <c r="A1468">
        <v>-263.12588499999998</v>
      </c>
      <c r="B1468">
        <v>164.50415000000001</v>
      </c>
      <c r="C1468">
        <v>314.14773600000001</v>
      </c>
      <c r="D1468">
        <v>-211.19107099999999</v>
      </c>
      <c r="E1468">
        <v>80.290183999999996</v>
      </c>
      <c r="F1468">
        <v>7.4064709999999998</v>
      </c>
      <c r="G1468">
        <v>337.85479700000002</v>
      </c>
      <c r="H1468">
        <v>16</v>
      </c>
      <c r="I1468">
        <v>40</v>
      </c>
      <c r="J1468">
        <v>1.18</v>
      </c>
      <c r="K1468">
        <v>23.666049999999998</v>
      </c>
      <c r="L1468" s="3">
        <f t="shared" si="88"/>
        <v>-1.8184786710488641</v>
      </c>
      <c r="M1468" s="3">
        <f t="shared" si="89"/>
        <v>1.18348339738789</v>
      </c>
      <c r="N1468" s="3">
        <f t="shared" si="90"/>
        <v>-0.81135831972730132</v>
      </c>
      <c r="O1468" s="3">
        <f t="shared" si="91"/>
        <v>-0.77040787464399518</v>
      </c>
    </row>
    <row r="1469" spans="1:15" x14ac:dyDescent="0.25">
      <c r="A1469">
        <v>-261.07516500000003</v>
      </c>
      <c r="B1469">
        <v>162.34236100000001</v>
      </c>
      <c r="C1469">
        <v>313.244507</v>
      </c>
      <c r="D1469">
        <v>-208.743484</v>
      </c>
      <c r="E1469">
        <v>80.647827000000007</v>
      </c>
      <c r="F1469">
        <v>7.6013770000000003</v>
      </c>
      <c r="G1469">
        <v>336.89453099999997</v>
      </c>
      <c r="H1469">
        <v>16</v>
      </c>
      <c r="I1469">
        <v>40</v>
      </c>
      <c r="J1469">
        <v>1.18</v>
      </c>
      <c r="K1469">
        <v>23.624648000000001</v>
      </c>
      <c r="L1469" s="3">
        <f t="shared" si="88"/>
        <v>-1.8200179247086403</v>
      </c>
      <c r="M1469" s="3">
        <f t="shared" si="89"/>
        <v>1.1759703218134796</v>
      </c>
      <c r="N1469" s="3">
        <f t="shared" si="90"/>
        <v>-0.8120453071081799</v>
      </c>
      <c r="O1469" s="3">
        <f t="shared" si="91"/>
        <v>-0.76851594187368633</v>
      </c>
    </row>
    <row r="1470" spans="1:15" x14ac:dyDescent="0.25">
      <c r="A1470">
        <v>-285.11309799999998</v>
      </c>
      <c r="B1470">
        <v>117.94274900000001</v>
      </c>
      <c r="C1470">
        <v>287.050476</v>
      </c>
      <c r="D1470">
        <v>-238.464066</v>
      </c>
      <c r="E1470">
        <v>18.418478</v>
      </c>
      <c r="F1470">
        <v>6.6268459999999996</v>
      </c>
      <c r="G1470">
        <v>310.16702299999997</v>
      </c>
      <c r="H1470">
        <v>16</v>
      </c>
      <c r="I1470">
        <v>44</v>
      </c>
      <c r="J1470">
        <v>1.18</v>
      </c>
      <c r="K1470">
        <v>22.682037999999999</v>
      </c>
      <c r="L1470" s="3">
        <f t="shared" si="88"/>
        <v>-2.041931327497601</v>
      </c>
      <c r="M1470" s="3">
        <f t="shared" si="89"/>
        <v>1.271940881860721</v>
      </c>
      <c r="N1470" s="3">
        <f t="shared" si="90"/>
        <v>-1.0411891299241354</v>
      </c>
      <c r="O1470" s="3">
        <f t="shared" si="91"/>
        <v>-0.95791814810090803</v>
      </c>
    </row>
    <row r="1471" spans="1:15" x14ac:dyDescent="0.25">
      <c r="A1471">
        <v>-278.44485500000002</v>
      </c>
      <c r="B1471">
        <v>117.557953</v>
      </c>
      <c r="C1471">
        <v>283.4375</v>
      </c>
      <c r="D1471">
        <v>-233.74375900000001</v>
      </c>
      <c r="E1471">
        <v>19.670217999999998</v>
      </c>
      <c r="F1471">
        <v>6.43194</v>
      </c>
      <c r="G1471">
        <v>309.20678700000002</v>
      </c>
      <c r="H1471">
        <v>16</v>
      </c>
      <c r="I1471">
        <v>44</v>
      </c>
      <c r="J1471">
        <v>1.18</v>
      </c>
      <c r="K1471">
        <v>22.653426</v>
      </c>
      <c r="L1471" s="3">
        <f t="shared" si="88"/>
        <v>-2.0375440060682206</v>
      </c>
      <c r="M1471" s="3">
        <f t="shared" si="89"/>
        <v>1.2739191598339199</v>
      </c>
      <c r="N1471" s="3">
        <f t="shared" si="90"/>
        <v>-1.0499413185941884</v>
      </c>
      <c r="O1471" s="3">
        <f t="shared" si="91"/>
        <v>-0.95199426757303185</v>
      </c>
    </row>
    <row r="1472" spans="1:15" x14ac:dyDescent="0.25">
      <c r="A1472">
        <v>-280.96798699999999</v>
      </c>
      <c r="B1472">
        <v>118.87153600000001</v>
      </c>
      <c r="C1472">
        <v>283.07620200000002</v>
      </c>
      <c r="D1472">
        <v>-234.792709</v>
      </c>
      <c r="E1472">
        <v>19.491398</v>
      </c>
      <c r="F1472">
        <v>6.2370330000000003</v>
      </c>
      <c r="G1472">
        <v>308.40655500000003</v>
      </c>
      <c r="H1472">
        <v>16</v>
      </c>
      <c r="I1472">
        <v>44</v>
      </c>
      <c r="J1472">
        <v>1.18</v>
      </c>
      <c r="K1472">
        <v>22.630769999999998</v>
      </c>
      <c r="L1472" s="3">
        <f t="shared" si="88"/>
        <v>-2.0335315227095982</v>
      </c>
      <c r="M1472" s="3">
        <f t="shared" si="89"/>
        <v>1.275055048324929</v>
      </c>
      <c r="N1472" s="3">
        <f t="shared" si="90"/>
        <v>-1.0416171119317972</v>
      </c>
      <c r="O1472" s="3">
        <f t="shared" si="91"/>
        <v>-0.95221443715467691</v>
      </c>
    </row>
    <row r="1473" spans="1:15" x14ac:dyDescent="0.25">
      <c r="A1473">
        <v>-278.44485500000002</v>
      </c>
      <c r="B1473">
        <v>116.211136</v>
      </c>
      <c r="C1473">
        <v>283.07620200000002</v>
      </c>
      <c r="D1473">
        <v>-234.093414</v>
      </c>
      <c r="E1473">
        <v>18.239657999999999</v>
      </c>
      <c r="F1473">
        <v>6.821752</v>
      </c>
      <c r="G1473">
        <v>307.76635700000003</v>
      </c>
      <c r="H1473">
        <v>16</v>
      </c>
      <c r="I1473">
        <v>44</v>
      </c>
      <c r="J1473">
        <v>1.18</v>
      </c>
      <c r="K1473">
        <v>22.584854</v>
      </c>
      <c r="L1473" s="3">
        <f t="shared" si="88"/>
        <v>-2.0455485301076468</v>
      </c>
      <c r="M1473" s="3">
        <f t="shared" si="89"/>
        <v>1.2761141339398081</v>
      </c>
      <c r="N1473" s="3">
        <f t="shared" si="90"/>
        <v>-1.0547082895350246</v>
      </c>
      <c r="O1473" s="3">
        <f t="shared" si="91"/>
        <v>-0.95840604631999171</v>
      </c>
    </row>
    <row r="1474" spans="1:15" x14ac:dyDescent="0.25">
      <c r="A1474">
        <v>244.76683</v>
      </c>
      <c r="B1474">
        <v>115.216904</v>
      </c>
      <c r="C1474">
        <v>-306.78070100000002</v>
      </c>
      <c r="D1474">
        <v>-299.47872899999999</v>
      </c>
      <c r="E1474">
        <v>-42.103164999999997</v>
      </c>
      <c r="F1474">
        <v>6.43194</v>
      </c>
      <c r="G1474">
        <v>285.52014200000002</v>
      </c>
      <c r="H1474">
        <v>20</v>
      </c>
      <c r="I1474">
        <v>-44</v>
      </c>
      <c r="J1474">
        <v>1.18</v>
      </c>
      <c r="K1474">
        <v>21.749272000000001</v>
      </c>
      <c r="L1474" s="3">
        <f t="shared" si="88"/>
        <v>2.1129939885425446</v>
      </c>
      <c r="M1474" s="3">
        <f t="shared" si="89"/>
        <v>1.5887105468773193</v>
      </c>
      <c r="N1474" s="3">
        <f t="shared" si="90"/>
        <v>-1.2551340352159577</v>
      </c>
      <c r="O1474" s="3">
        <f t="shared" si="91"/>
        <v>-1.1859393421856894</v>
      </c>
    </row>
    <row r="1475" spans="1:15" x14ac:dyDescent="0.25">
      <c r="A1475">
        <v>245.30834999999999</v>
      </c>
      <c r="B1475">
        <v>115.40926399999999</v>
      </c>
      <c r="C1475">
        <v>-306.23931900000002</v>
      </c>
      <c r="D1475">
        <v>-298.77941900000002</v>
      </c>
      <c r="E1475">
        <v>-41.746361</v>
      </c>
      <c r="F1475">
        <v>6.6268459999999996</v>
      </c>
      <c r="G1475">
        <v>285.03997800000002</v>
      </c>
      <c r="H1475">
        <v>20</v>
      </c>
      <c r="I1475">
        <v>-44</v>
      </c>
      <c r="J1475">
        <v>1.18</v>
      </c>
      <c r="K1475">
        <v>21.722953</v>
      </c>
      <c r="L1475" s="3">
        <f t="shared" ref="L1475:L1538" si="92">(A1475-C1475)/(E1475-0.5*(MIN(A1475,C1475)+MIN(B1475,D1475)))</f>
        <v>2.1151300302533711</v>
      </c>
      <c r="M1475" s="3">
        <f t="shared" ref="M1475:M1538" si="93">(B1475-D1475)/(E1475-0.5*(MIN(A1475,C1475)+MIN(B1475,D1475)))</f>
        <v>1.5883720861204362</v>
      </c>
      <c r="N1475" s="3">
        <f t="shared" ref="N1475:N1538" si="94">(E1475-G1475)/(E1475-0.5*(MIN(A1475,C1475)+MIN(B1475,D1475)))</f>
        <v>-1.2531928570175106</v>
      </c>
      <c r="O1475" s="3">
        <f t="shared" ref="O1475:O1538" si="95">(0.5*(MIN(A1475,C1475)+MIN(B1475,D1475))-F1475)/(E1475-0.5*(MIN(A1475,C1475)+MIN(B1475,D1475)))</f>
        <v>-1.1855064005090783</v>
      </c>
    </row>
    <row r="1476" spans="1:15" x14ac:dyDescent="0.25">
      <c r="A1476">
        <v>243.20600899999999</v>
      </c>
      <c r="B1476">
        <v>114.447517</v>
      </c>
      <c r="C1476">
        <v>-306.23931900000002</v>
      </c>
      <c r="D1476">
        <v>-297.73043799999999</v>
      </c>
      <c r="E1476">
        <v>-41.567962999999999</v>
      </c>
      <c r="F1476">
        <v>6.2370330000000003</v>
      </c>
      <c r="G1476">
        <v>284.239777</v>
      </c>
      <c r="H1476">
        <v>20</v>
      </c>
      <c r="I1476">
        <v>-44</v>
      </c>
      <c r="J1476">
        <v>1.18</v>
      </c>
      <c r="K1476">
        <v>21.706937</v>
      </c>
      <c r="L1476" s="3">
        <f t="shared" si="92"/>
        <v>2.1098680434988872</v>
      </c>
      <c r="M1476" s="3">
        <f t="shared" si="93"/>
        <v>1.5827618348394115</v>
      </c>
      <c r="N1476" s="3">
        <f t="shared" si="94"/>
        <v>-1.2511005261484254</v>
      </c>
      <c r="O1476" s="3">
        <f t="shared" si="95"/>
        <v>-1.1835710092342293</v>
      </c>
    </row>
    <row r="1477" spans="1:15" x14ac:dyDescent="0.25">
      <c r="A1477">
        <v>243.14228800000001</v>
      </c>
      <c r="B1477">
        <v>115.056725</v>
      </c>
      <c r="C1477">
        <v>-307.50256300000001</v>
      </c>
      <c r="D1477">
        <v>-301.92630000000003</v>
      </c>
      <c r="E1477">
        <v>-43.530396000000003</v>
      </c>
      <c r="F1477">
        <v>6.2370330000000003</v>
      </c>
      <c r="G1477">
        <v>283.91967799999998</v>
      </c>
      <c r="H1477">
        <v>20</v>
      </c>
      <c r="I1477">
        <v>-44</v>
      </c>
      <c r="J1477">
        <v>1.18</v>
      </c>
      <c r="K1477">
        <v>21.694436</v>
      </c>
      <c r="L1477" s="3">
        <f t="shared" si="92"/>
        <v>2.1082638146158819</v>
      </c>
      <c r="M1477" s="3">
        <f t="shared" si="93"/>
        <v>1.5965103847244901</v>
      </c>
      <c r="N1477" s="3">
        <f t="shared" si="94"/>
        <v>-1.253713969818802</v>
      </c>
      <c r="O1477" s="3">
        <f t="shared" si="95"/>
        <v>-1.1905454477902038</v>
      </c>
    </row>
    <row r="1478" spans="1:15" x14ac:dyDescent="0.25">
      <c r="A1478">
        <v>235.199997</v>
      </c>
      <c r="B1478">
        <v>136.56762699999999</v>
      </c>
      <c r="C1478">
        <v>-255.89120500000001</v>
      </c>
      <c r="D1478">
        <v>-240.56199599999999</v>
      </c>
      <c r="E1478">
        <v>10.5504</v>
      </c>
      <c r="F1478">
        <v>5.8472210000000002</v>
      </c>
      <c r="G1478">
        <v>267.755157</v>
      </c>
      <c r="H1478">
        <v>20</v>
      </c>
      <c r="I1478">
        <v>-40</v>
      </c>
      <c r="J1478">
        <v>1.18</v>
      </c>
      <c r="K1478">
        <v>21.069213000000001</v>
      </c>
      <c r="L1478" s="3">
        <f t="shared" si="92"/>
        <v>1.8977389839558014</v>
      </c>
      <c r="M1478" s="3">
        <f t="shared" si="93"/>
        <v>1.4573537148638522</v>
      </c>
      <c r="N1478" s="3">
        <f t="shared" si="94"/>
        <v>-0.99392433061299024</v>
      </c>
      <c r="O1478" s="3">
        <f t="shared" si="95"/>
        <v>-0.981825359321297</v>
      </c>
    </row>
    <row r="1479" spans="1:15" x14ac:dyDescent="0.25">
      <c r="A1479">
        <v>232.131393</v>
      </c>
      <c r="B1479">
        <v>136.22099299999999</v>
      </c>
      <c r="C1479">
        <v>-256.25213600000001</v>
      </c>
      <c r="D1479">
        <v>-243.18440200000001</v>
      </c>
      <c r="E1479">
        <v>9.2986599999999999</v>
      </c>
      <c r="F1479">
        <v>5.8472210000000002</v>
      </c>
      <c r="G1479">
        <v>267.43505900000002</v>
      </c>
      <c r="H1479">
        <v>20</v>
      </c>
      <c r="I1479">
        <v>-40</v>
      </c>
      <c r="J1479">
        <v>1.18</v>
      </c>
      <c r="K1479">
        <v>21.056334</v>
      </c>
      <c r="L1479" s="3">
        <f t="shared" si="92"/>
        <v>1.8855274475128998</v>
      </c>
      <c r="M1479" s="3">
        <f t="shared" si="93"/>
        <v>1.4647899520112062</v>
      </c>
      <c r="N1479" s="3">
        <f t="shared" si="94"/>
        <v>-0.99660049247205784</v>
      </c>
      <c r="O1479" s="3">
        <f t="shared" si="95"/>
        <v>-0.98667485166577662</v>
      </c>
    </row>
    <row r="1480" spans="1:15" x14ac:dyDescent="0.25">
      <c r="A1480">
        <v>233.75593599999999</v>
      </c>
      <c r="B1480">
        <v>136.37527499999999</v>
      </c>
      <c r="C1480">
        <v>-257.69580100000002</v>
      </c>
      <c r="D1480">
        <v>-243.88372799999999</v>
      </c>
      <c r="E1480">
        <v>8.0469200000000001</v>
      </c>
      <c r="F1480">
        <v>5.6523149999999998</v>
      </c>
      <c r="G1480">
        <v>266.79486100000003</v>
      </c>
      <c r="H1480">
        <v>20</v>
      </c>
      <c r="I1480">
        <v>-40</v>
      </c>
      <c r="J1480">
        <v>1.18</v>
      </c>
      <c r="K1480">
        <v>21.038405000000001</v>
      </c>
      <c r="L1480" s="3">
        <f t="shared" si="92"/>
        <v>1.8986942981028641</v>
      </c>
      <c r="M1480" s="3">
        <f t="shared" si="93"/>
        <v>1.4691078420145658</v>
      </c>
      <c r="N1480" s="3">
        <f t="shared" si="94"/>
        <v>-0.99965714481248513</v>
      </c>
      <c r="O1480" s="3">
        <f t="shared" si="95"/>
        <v>-0.99074858726217374</v>
      </c>
    </row>
    <row r="1481" spans="1:15" x14ac:dyDescent="0.25">
      <c r="A1481">
        <v>232.85342399999999</v>
      </c>
      <c r="B1481">
        <v>134.45178200000001</v>
      </c>
      <c r="C1481">
        <v>-254.62799100000001</v>
      </c>
      <c r="D1481">
        <v>-239.338211</v>
      </c>
      <c r="E1481">
        <v>10.01394</v>
      </c>
      <c r="F1481">
        <v>6.0421279999999999</v>
      </c>
      <c r="G1481">
        <v>266.314728</v>
      </c>
      <c r="H1481">
        <v>20</v>
      </c>
      <c r="I1481">
        <v>-40</v>
      </c>
      <c r="J1481">
        <v>1.18</v>
      </c>
      <c r="K1481">
        <v>21.003333999999999</v>
      </c>
      <c r="L1481" s="3">
        <f t="shared" si="92"/>
        <v>1.8968366838122463</v>
      </c>
      <c r="M1481" s="3">
        <f t="shared" si="93"/>
        <v>1.4544525164396735</v>
      </c>
      <c r="N1481" s="3">
        <f t="shared" si="94"/>
        <v>-0.99729081316543244</v>
      </c>
      <c r="O1481" s="3">
        <f t="shared" si="95"/>
        <v>-0.98454530065970669</v>
      </c>
    </row>
    <row r="1482" spans="1:15" x14ac:dyDescent="0.25">
      <c r="A1482">
        <v>246.03038000000001</v>
      </c>
      <c r="B1482">
        <v>167.34343000000001</v>
      </c>
      <c r="C1482">
        <v>-235.13838200000001</v>
      </c>
      <c r="D1482">
        <v>-210.316925</v>
      </c>
      <c r="E1482">
        <v>54.540112000000001</v>
      </c>
      <c r="F1482">
        <v>5.8472210000000002</v>
      </c>
      <c r="G1482">
        <v>277.67791699999998</v>
      </c>
      <c r="H1482">
        <v>20</v>
      </c>
      <c r="I1482">
        <v>-36</v>
      </c>
      <c r="J1482">
        <v>1.18</v>
      </c>
      <c r="K1482">
        <v>21.464621999999999</v>
      </c>
      <c r="L1482" s="3">
        <f t="shared" si="92"/>
        <v>1.7353938029265794</v>
      </c>
      <c r="M1482" s="3">
        <f t="shared" si="93"/>
        <v>1.3620781136204598</v>
      </c>
      <c r="N1482" s="3">
        <f t="shared" si="94"/>
        <v>-0.80477369808067356</v>
      </c>
      <c r="O1482" s="3">
        <f t="shared" si="95"/>
        <v>-0.82438315210500013</v>
      </c>
    </row>
    <row r="1483" spans="1:15" x14ac:dyDescent="0.25">
      <c r="A1483">
        <v>244.04480000000001</v>
      </c>
      <c r="B1483">
        <v>166.76638800000001</v>
      </c>
      <c r="C1483">
        <v>-233.33380099999999</v>
      </c>
      <c r="D1483">
        <v>-210.84141500000001</v>
      </c>
      <c r="E1483">
        <v>54.718933</v>
      </c>
      <c r="F1483">
        <v>6.2370330000000003</v>
      </c>
      <c r="G1483">
        <v>278.47814899999997</v>
      </c>
      <c r="H1483">
        <v>20</v>
      </c>
      <c r="I1483">
        <v>-36</v>
      </c>
      <c r="J1483">
        <v>1.18</v>
      </c>
      <c r="K1483">
        <v>21.480820000000001</v>
      </c>
      <c r="L1483" s="3">
        <f t="shared" si="92"/>
        <v>1.7245929206564523</v>
      </c>
      <c r="M1483" s="3">
        <f t="shared" si="93"/>
        <v>1.3641578036264685</v>
      </c>
      <c r="N1483" s="3">
        <f t="shared" si="94"/>
        <v>-0.80835956835283018</v>
      </c>
      <c r="O1483" s="3">
        <f t="shared" si="95"/>
        <v>-0.82485276603344426</v>
      </c>
    </row>
    <row r="1484" spans="1:15" x14ac:dyDescent="0.25">
      <c r="A1484">
        <v>244.58634900000001</v>
      </c>
      <c r="B1484">
        <v>168.689865</v>
      </c>
      <c r="C1484">
        <v>-234.77748099999999</v>
      </c>
      <c r="D1484">
        <v>-214.862427</v>
      </c>
      <c r="E1484">
        <v>53.824832999999998</v>
      </c>
      <c r="F1484">
        <v>6.2370330000000003</v>
      </c>
      <c r="G1484">
        <v>279.27838100000002</v>
      </c>
      <c r="H1484">
        <v>20</v>
      </c>
      <c r="I1484">
        <v>-36</v>
      </c>
      <c r="J1484">
        <v>1.18</v>
      </c>
      <c r="K1484">
        <v>21.512367000000001</v>
      </c>
      <c r="L1484" s="3">
        <f t="shared" si="92"/>
        <v>1.7203402050367445</v>
      </c>
      <c r="M1484" s="3">
        <f t="shared" si="93"/>
        <v>1.3764918989853556</v>
      </c>
      <c r="N1484" s="3">
        <f t="shared" si="94"/>
        <v>-0.8091073600454618</v>
      </c>
      <c r="O1484" s="3">
        <f t="shared" si="95"/>
        <v>-0.82921697365183433</v>
      </c>
    </row>
    <row r="1485" spans="1:15" x14ac:dyDescent="0.25">
      <c r="A1485">
        <v>246.93292199999999</v>
      </c>
      <c r="B1485">
        <v>168.15980500000001</v>
      </c>
      <c r="C1485">
        <v>-235.860229</v>
      </c>
      <c r="D1485">
        <v>-212.065201</v>
      </c>
      <c r="E1485">
        <v>55.791851000000001</v>
      </c>
      <c r="F1485">
        <v>6.2370330000000003</v>
      </c>
      <c r="G1485">
        <v>279.91854899999998</v>
      </c>
      <c r="H1485">
        <v>20</v>
      </c>
      <c r="I1485">
        <v>-36</v>
      </c>
      <c r="J1485">
        <v>1.18</v>
      </c>
      <c r="K1485">
        <v>21.537571</v>
      </c>
      <c r="L1485" s="3">
        <f t="shared" si="92"/>
        <v>1.7257739807542585</v>
      </c>
      <c r="M1485" s="3">
        <f t="shared" si="93"/>
        <v>1.359137802240554</v>
      </c>
      <c r="N1485" s="3">
        <f t="shared" si="94"/>
        <v>-0.80115474504891537</v>
      </c>
      <c r="O1485" s="3">
        <f t="shared" si="95"/>
        <v>-0.82286323791405069</v>
      </c>
    </row>
    <row r="1486" spans="1:15" x14ac:dyDescent="0.25">
      <c r="A1486">
        <v>259.27526899999998</v>
      </c>
      <c r="B1486">
        <v>202.158569</v>
      </c>
      <c r="C1486">
        <v>-211.67868000000001</v>
      </c>
      <c r="D1486">
        <v>-190.38664199999999</v>
      </c>
      <c r="E1486">
        <v>101.390945</v>
      </c>
      <c r="F1486">
        <v>6.43194</v>
      </c>
      <c r="G1486">
        <v>297.68353300000001</v>
      </c>
      <c r="H1486">
        <v>20</v>
      </c>
      <c r="I1486">
        <v>-32</v>
      </c>
      <c r="J1486">
        <v>1.18</v>
      </c>
      <c r="K1486">
        <v>22.218163000000001</v>
      </c>
      <c r="L1486" s="3">
        <f t="shared" si="92"/>
        <v>1.5572658339375796</v>
      </c>
      <c r="M1486" s="3">
        <f t="shared" si="93"/>
        <v>1.297997918191611</v>
      </c>
      <c r="N1486" s="3">
        <f t="shared" si="94"/>
        <v>-0.64906503363365098</v>
      </c>
      <c r="O1486" s="3">
        <f t="shared" si="95"/>
        <v>-0.68600663732579137</v>
      </c>
    </row>
    <row r="1487" spans="1:15" x14ac:dyDescent="0.25">
      <c r="A1487">
        <v>260.65139799999997</v>
      </c>
      <c r="B1487">
        <v>202.79225199999999</v>
      </c>
      <c r="C1487">
        <v>-210.95684800000001</v>
      </c>
      <c r="D1487">
        <v>-188.81320199999999</v>
      </c>
      <c r="E1487">
        <v>100.139206</v>
      </c>
      <c r="F1487">
        <v>6.6268459999999996</v>
      </c>
      <c r="G1487">
        <v>298.48376500000001</v>
      </c>
      <c r="H1487">
        <v>20</v>
      </c>
      <c r="I1487">
        <v>-32</v>
      </c>
      <c r="J1487">
        <v>1.18</v>
      </c>
      <c r="K1487">
        <v>22.241240000000001</v>
      </c>
      <c r="L1487" s="3">
        <f t="shared" si="92"/>
        <v>1.5719005242613222</v>
      </c>
      <c r="M1487" s="3">
        <f t="shared" si="93"/>
        <v>1.3052460886067567</v>
      </c>
      <c r="N1487" s="3">
        <f t="shared" si="94"/>
        <v>-0.66109513334607972</v>
      </c>
      <c r="O1487" s="3">
        <f t="shared" si="95"/>
        <v>-0.68831730794437063</v>
      </c>
    </row>
    <row r="1488" spans="1:15" x14ac:dyDescent="0.25">
      <c r="A1488">
        <v>262.09545900000001</v>
      </c>
      <c r="B1488">
        <v>204.52387999999999</v>
      </c>
      <c r="C1488">
        <v>-214.566025</v>
      </c>
      <c r="D1488">
        <v>-191.260773</v>
      </c>
      <c r="E1488">
        <v>100.854485</v>
      </c>
      <c r="F1488">
        <v>6.6268459999999996</v>
      </c>
      <c r="G1488">
        <v>298.803833</v>
      </c>
      <c r="H1488">
        <v>20</v>
      </c>
      <c r="I1488">
        <v>-32</v>
      </c>
      <c r="J1488">
        <v>1.18</v>
      </c>
      <c r="K1488">
        <v>22.253432</v>
      </c>
      <c r="L1488" s="3">
        <f t="shared" si="92"/>
        <v>1.5691635261876467</v>
      </c>
      <c r="M1488" s="3">
        <f t="shared" si="93"/>
        <v>1.3029180300047782</v>
      </c>
      <c r="N1488" s="3">
        <f t="shared" si="94"/>
        <v>-0.6516467290531609</v>
      </c>
      <c r="O1488" s="3">
        <f t="shared" si="95"/>
        <v>-0.68980381415172909</v>
      </c>
    </row>
    <row r="1489" spans="1:15" x14ac:dyDescent="0.25">
      <c r="A1489">
        <v>261.01242100000002</v>
      </c>
      <c r="B1489">
        <v>204.08204699999999</v>
      </c>
      <c r="C1489">
        <v>-212.03959699999999</v>
      </c>
      <c r="D1489">
        <v>-189.33767700000001</v>
      </c>
      <c r="E1489">
        <v>102.82150300000001</v>
      </c>
      <c r="F1489">
        <v>6.6268459999999996</v>
      </c>
      <c r="G1489">
        <v>299.76413000000002</v>
      </c>
      <c r="H1489">
        <v>20</v>
      </c>
      <c r="I1489">
        <v>-32</v>
      </c>
      <c r="J1489">
        <v>1.18</v>
      </c>
      <c r="K1489">
        <v>22.289971000000001</v>
      </c>
      <c r="L1489" s="3">
        <f t="shared" si="92"/>
        <v>1.5586036697159442</v>
      </c>
      <c r="M1489" s="3">
        <f t="shared" si="93"/>
        <v>1.2962325542072499</v>
      </c>
      <c r="N1489" s="3">
        <f t="shared" si="94"/>
        <v>-0.64888318723058158</v>
      </c>
      <c r="O1489" s="3">
        <f t="shared" si="95"/>
        <v>-0.68305949514569764</v>
      </c>
    </row>
    <row r="1490" spans="1:15" x14ac:dyDescent="0.25">
      <c r="A1490">
        <v>269.67672700000003</v>
      </c>
      <c r="B1490">
        <v>233.126724</v>
      </c>
      <c r="C1490">
        <v>-174.68454</v>
      </c>
      <c r="D1490">
        <v>-158.04364000000001</v>
      </c>
      <c r="E1490">
        <v>145.55947900000001</v>
      </c>
      <c r="F1490">
        <v>6.821752</v>
      </c>
      <c r="G1490">
        <v>313.20791600000001</v>
      </c>
      <c r="H1490">
        <v>20</v>
      </c>
      <c r="I1490">
        <v>-28</v>
      </c>
      <c r="J1490">
        <v>1.18</v>
      </c>
      <c r="K1490">
        <v>22.788124</v>
      </c>
      <c r="L1490" s="3">
        <f t="shared" si="92"/>
        <v>1.4245838120683978</v>
      </c>
      <c r="M1490" s="3">
        <f t="shared" si="93"/>
        <v>1.2540583747937302</v>
      </c>
      <c r="N1490" s="3">
        <f t="shared" si="94"/>
        <v>-0.53746639773796634</v>
      </c>
      <c r="O1490" s="3">
        <f t="shared" si="95"/>
        <v>-0.55521883952283191</v>
      </c>
    </row>
    <row r="1491" spans="1:15" x14ac:dyDescent="0.25">
      <c r="A1491">
        <v>270.39877300000001</v>
      </c>
      <c r="B1491">
        <v>235.05020099999999</v>
      </c>
      <c r="C1491">
        <v>-176.30865499999999</v>
      </c>
      <c r="D1491">
        <v>-159.09260599999999</v>
      </c>
      <c r="E1491">
        <v>145.380661</v>
      </c>
      <c r="F1491">
        <v>6.6268459999999996</v>
      </c>
      <c r="G1491">
        <v>313.68804899999998</v>
      </c>
      <c r="H1491">
        <v>20</v>
      </c>
      <c r="I1491">
        <v>-28</v>
      </c>
      <c r="J1491">
        <v>1.18</v>
      </c>
      <c r="K1491">
        <v>22.813213999999999</v>
      </c>
      <c r="L1491" s="3">
        <f t="shared" si="92"/>
        <v>1.4268097140515339</v>
      </c>
      <c r="M1491" s="3">
        <f t="shared" si="93"/>
        <v>1.2589152328828945</v>
      </c>
      <c r="N1491" s="3">
        <f t="shared" si="94"/>
        <v>-0.53758366459274676</v>
      </c>
      <c r="O1491" s="3">
        <f t="shared" si="95"/>
        <v>-0.55681218020017009</v>
      </c>
    </row>
    <row r="1492" spans="1:15" x14ac:dyDescent="0.25">
      <c r="A1492">
        <v>271.48181199999999</v>
      </c>
      <c r="B1492">
        <v>235.24255400000001</v>
      </c>
      <c r="C1492">
        <v>-175.406372</v>
      </c>
      <c r="D1492">
        <v>-158.56811500000001</v>
      </c>
      <c r="E1492">
        <v>146.811218</v>
      </c>
      <c r="F1492">
        <v>6.43194</v>
      </c>
      <c r="G1492">
        <v>314.16815200000002</v>
      </c>
      <c r="H1492">
        <v>20</v>
      </c>
      <c r="I1492">
        <v>-28</v>
      </c>
      <c r="J1492">
        <v>1.18</v>
      </c>
      <c r="K1492">
        <v>22.838274999999999</v>
      </c>
      <c r="L1492" s="3">
        <f t="shared" si="92"/>
        <v>1.4241248407140452</v>
      </c>
      <c r="M1492" s="3">
        <f t="shared" si="93"/>
        <v>1.2549796041622721</v>
      </c>
      <c r="N1492" s="3">
        <f t="shared" si="94"/>
        <v>-0.53332617757273493</v>
      </c>
      <c r="O1492" s="3">
        <f t="shared" si="95"/>
        <v>-0.55264510434828884</v>
      </c>
    </row>
    <row r="1493" spans="1:15" x14ac:dyDescent="0.25">
      <c r="A1493">
        <v>271.48181199999999</v>
      </c>
      <c r="B1493">
        <v>235.627274</v>
      </c>
      <c r="C1493">
        <v>-175.58682300000001</v>
      </c>
      <c r="D1493">
        <v>-158.21847500000001</v>
      </c>
      <c r="E1493">
        <v>146.45358300000001</v>
      </c>
      <c r="F1493">
        <v>6.6268459999999996</v>
      </c>
      <c r="G1493">
        <v>314.48825099999999</v>
      </c>
      <c r="H1493">
        <v>20</v>
      </c>
      <c r="I1493">
        <v>-28</v>
      </c>
      <c r="J1493">
        <v>1.18</v>
      </c>
      <c r="K1493">
        <v>22.842918999999998</v>
      </c>
      <c r="L1493" s="3">
        <f t="shared" si="92"/>
        <v>1.4267105273336322</v>
      </c>
      <c r="M1493" s="3">
        <f t="shared" si="93"/>
        <v>1.256862665491842</v>
      </c>
      <c r="N1493" s="3">
        <f t="shared" si="94"/>
        <v>-0.53624166632179826</v>
      </c>
      <c r="O1493" s="3">
        <f t="shared" si="95"/>
        <v>-0.55377706673470595</v>
      </c>
    </row>
    <row r="1494" spans="1:15" x14ac:dyDescent="0.25">
      <c r="A1494">
        <v>276.35546900000003</v>
      </c>
      <c r="B1494">
        <v>262.43701199999998</v>
      </c>
      <c r="C1494">
        <v>-128.667419</v>
      </c>
      <c r="D1494">
        <v>-124.127197</v>
      </c>
      <c r="E1494">
        <v>187.045715</v>
      </c>
      <c r="F1494">
        <v>7.2115640000000001</v>
      </c>
      <c r="G1494">
        <v>326.01147500000002</v>
      </c>
      <c r="H1494">
        <v>20</v>
      </c>
      <c r="I1494">
        <v>-24</v>
      </c>
      <c r="J1494">
        <v>1.18</v>
      </c>
      <c r="K1494">
        <v>23.245189</v>
      </c>
      <c r="L1494" s="3">
        <f t="shared" si="92"/>
        <v>1.2921738825879052</v>
      </c>
      <c r="M1494" s="3">
        <f t="shared" si="93"/>
        <v>1.233283820772747</v>
      </c>
      <c r="N1494" s="3">
        <f t="shared" si="94"/>
        <v>-0.44335253874832625</v>
      </c>
      <c r="O1494" s="3">
        <f t="shared" si="95"/>
        <v>-0.42626207060286042</v>
      </c>
    </row>
    <row r="1495" spans="1:15" x14ac:dyDescent="0.25">
      <c r="A1495">
        <v>276.35546900000003</v>
      </c>
      <c r="B1495">
        <v>263.90252700000002</v>
      </c>
      <c r="C1495">
        <v>-125.41915899999999</v>
      </c>
      <c r="D1495">
        <v>-122.553757</v>
      </c>
      <c r="E1495">
        <v>190.08564799999999</v>
      </c>
      <c r="F1495">
        <v>7.0166589999999998</v>
      </c>
      <c r="G1495">
        <v>326.65167200000002</v>
      </c>
      <c r="H1495">
        <v>20</v>
      </c>
      <c r="I1495">
        <v>-24</v>
      </c>
      <c r="J1495">
        <v>1.18</v>
      </c>
      <c r="K1495">
        <v>23.275614999999998</v>
      </c>
      <c r="L1495" s="3">
        <f t="shared" si="92"/>
        <v>1.2792432703335967</v>
      </c>
      <c r="M1495" s="3">
        <f t="shared" si="93"/>
        <v>1.2304699354612538</v>
      </c>
      <c r="N1495" s="3">
        <f t="shared" si="94"/>
        <v>-0.4348237917059723</v>
      </c>
      <c r="O1495" s="3">
        <f t="shared" si="95"/>
        <v>-0.41711159474951914</v>
      </c>
    </row>
    <row r="1496" spans="1:15" x14ac:dyDescent="0.25">
      <c r="A1496">
        <v>276.89700299999998</v>
      </c>
      <c r="B1496">
        <v>261.20962500000002</v>
      </c>
      <c r="C1496">
        <v>-127.58467899999999</v>
      </c>
      <c r="D1496">
        <v>-119.93135100000001</v>
      </c>
      <c r="E1496">
        <v>189.72801200000001</v>
      </c>
      <c r="F1496">
        <v>7.0166589999999998</v>
      </c>
      <c r="G1496">
        <v>326.97177099999999</v>
      </c>
      <c r="H1496">
        <v>20</v>
      </c>
      <c r="I1496">
        <v>-24</v>
      </c>
      <c r="J1496">
        <v>1.18</v>
      </c>
      <c r="K1496">
        <v>23.287267</v>
      </c>
      <c r="L1496" s="3">
        <f t="shared" si="92"/>
        <v>1.290270210352948</v>
      </c>
      <c r="M1496" s="3">
        <f t="shared" si="93"/>
        <v>1.2158148790472245</v>
      </c>
      <c r="N1496" s="3">
        <f t="shared" si="94"/>
        <v>-0.4377986486778882</v>
      </c>
      <c r="O1496" s="3">
        <f t="shared" si="95"/>
        <v>-0.41716268904068249</v>
      </c>
    </row>
    <row r="1497" spans="1:15" x14ac:dyDescent="0.25">
      <c r="A1497">
        <v>277.07751500000001</v>
      </c>
      <c r="B1497">
        <v>263.51782200000002</v>
      </c>
      <c r="C1497">
        <v>-127.58467899999999</v>
      </c>
      <c r="D1497">
        <v>-123.777542</v>
      </c>
      <c r="E1497">
        <v>190.264465</v>
      </c>
      <c r="F1497">
        <v>7.0166589999999998</v>
      </c>
      <c r="G1497">
        <v>327.61193800000001</v>
      </c>
      <c r="H1497">
        <v>20</v>
      </c>
      <c r="I1497">
        <v>-24</v>
      </c>
      <c r="J1497">
        <v>1.18</v>
      </c>
      <c r="K1497">
        <v>23.310552000000001</v>
      </c>
      <c r="L1497" s="3">
        <f t="shared" si="92"/>
        <v>1.2807971542554486</v>
      </c>
      <c r="M1497" s="3">
        <f t="shared" si="93"/>
        <v>1.2258293643995024</v>
      </c>
      <c r="N1497" s="3">
        <f t="shared" si="94"/>
        <v>-0.43471877326542907</v>
      </c>
      <c r="O1497" s="3">
        <f t="shared" si="95"/>
        <v>-0.42000198701943836</v>
      </c>
    </row>
    <row r="1498" spans="1:15" x14ac:dyDescent="0.25">
      <c r="A1498">
        <v>276.78900099999998</v>
      </c>
      <c r="B1498">
        <v>287.56143200000002</v>
      </c>
      <c r="C1498">
        <v>-76.514717000000005</v>
      </c>
      <c r="D1498">
        <v>-95.630386000000001</v>
      </c>
      <c r="E1498">
        <v>228.88958700000001</v>
      </c>
      <c r="F1498">
        <v>7.4064709999999998</v>
      </c>
      <c r="G1498">
        <v>339.615295</v>
      </c>
      <c r="H1498">
        <v>20</v>
      </c>
      <c r="I1498">
        <v>-20</v>
      </c>
      <c r="J1498">
        <v>1.18</v>
      </c>
      <c r="K1498">
        <v>23.729008</v>
      </c>
      <c r="L1498" s="3">
        <f t="shared" si="92"/>
        <v>1.1217339318389214</v>
      </c>
      <c r="M1498" s="3">
        <f t="shared" si="93"/>
        <v>1.2166281948203117</v>
      </c>
      <c r="N1498" s="3">
        <f t="shared" si="94"/>
        <v>-0.3515524390560994</v>
      </c>
      <c r="O1498" s="3">
        <f t="shared" si="95"/>
        <v>-0.29679447486987387</v>
      </c>
    </row>
    <row r="1499" spans="1:15" x14ac:dyDescent="0.25">
      <c r="A1499">
        <v>275.27246100000002</v>
      </c>
      <c r="B1499">
        <v>287.94613600000002</v>
      </c>
      <c r="C1499">
        <v>-75.071044999999998</v>
      </c>
      <c r="D1499">
        <v>-96.679351999999994</v>
      </c>
      <c r="E1499">
        <v>228.35311899999999</v>
      </c>
      <c r="F1499">
        <v>7.6013770000000003</v>
      </c>
      <c r="G1499">
        <v>340.25546300000002</v>
      </c>
      <c r="H1499">
        <v>20</v>
      </c>
      <c r="I1499">
        <v>-20</v>
      </c>
      <c r="J1499">
        <v>1.18</v>
      </c>
      <c r="K1499">
        <v>23.744903999999998</v>
      </c>
      <c r="L1499" s="3">
        <f t="shared" si="92"/>
        <v>1.1149329531702694</v>
      </c>
      <c r="M1499" s="3">
        <f t="shared" si="93"/>
        <v>1.224031911127806</v>
      </c>
      <c r="N1499" s="3">
        <f t="shared" si="94"/>
        <v>-0.3561179491724199</v>
      </c>
      <c r="O1499" s="3">
        <f t="shared" si="95"/>
        <v>-0.29747979508562272</v>
      </c>
    </row>
    <row r="1500" spans="1:15" x14ac:dyDescent="0.25">
      <c r="A1500">
        <v>276.17495700000001</v>
      </c>
      <c r="B1500">
        <v>287.56143200000002</v>
      </c>
      <c r="C1500">
        <v>-73.446915000000004</v>
      </c>
      <c r="D1500">
        <v>-93.707290999999998</v>
      </c>
      <c r="E1500">
        <v>229.60488900000001</v>
      </c>
      <c r="F1500">
        <v>7.2115640000000001</v>
      </c>
      <c r="G1500">
        <v>340.09542800000003</v>
      </c>
      <c r="H1500">
        <v>20</v>
      </c>
      <c r="I1500">
        <v>-20</v>
      </c>
      <c r="J1500">
        <v>1.18</v>
      </c>
      <c r="K1500">
        <v>23.753102999999999</v>
      </c>
      <c r="L1500" s="3">
        <f t="shared" si="92"/>
        <v>1.1163536886884606</v>
      </c>
      <c r="M1500" s="3">
        <f t="shared" si="93"/>
        <v>1.2174030842743984</v>
      </c>
      <c r="N1500" s="3">
        <f t="shared" si="94"/>
        <v>-0.35279978358398079</v>
      </c>
      <c r="O1500" s="3">
        <f t="shared" si="95"/>
        <v>-0.28989108352053644</v>
      </c>
    </row>
    <row r="1501" spans="1:15" x14ac:dyDescent="0.25">
      <c r="A1501">
        <v>275.99447600000002</v>
      </c>
      <c r="B1501">
        <v>285.63793900000002</v>
      </c>
      <c r="C1501">
        <v>-75.612419000000003</v>
      </c>
      <c r="D1501">
        <v>-94.231773000000004</v>
      </c>
      <c r="E1501">
        <v>227.816666</v>
      </c>
      <c r="F1501">
        <v>7.4064709999999998</v>
      </c>
      <c r="G1501">
        <v>339.45526100000001</v>
      </c>
      <c r="H1501">
        <v>20</v>
      </c>
      <c r="I1501">
        <v>-20</v>
      </c>
      <c r="J1501">
        <v>1.18</v>
      </c>
      <c r="K1501">
        <v>23.723292000000001</v>
      </c>
      <c r="L1501" s="3">
        <f t="shared" si="92"/>
        <v>1.124283068563148</v>
      </c>
      <c r="M1501" s="3">
        <f t="shared" si="93"/>
        <v>1.2146550353102696</v>
      </c>
      <c r="N1501" s="3">
        <f t="shared" si="94"/>
        <v>-0.35697076462814675</v>
      </c>
      <c r="O1501" s="3">
        <f t="shared" si="95"/>
        <v>-0.295225850513535</v>
      </c>
    </row>
    <row r="1502" spans="1:15" x14ac:dyDescent="0.25">
      <c r="A1502">
        <v>238.33105499999999</v>
      </c>
      <c r="B1502">
        <v>273.712311</v>
      </c>
      <c r="C1502">
        <v>-11.729851</v>
      </c>
      <c r="D1502">
        <v>-63.637047000000003</v>
      </c>
      <c r="E1502">
        <v>234.07534799999999</v>
      </c>
      <c r="F1502">
        <v>7.0166589999999998</v>
      </c>
      <c r="G1502">
        <v>310.967285</v>
      </c>
      <c r="H1502">
        <v>20</v>
      </c>
      <c r="I1502">
        <v>-16</v>
      </c>
      <c r="J1502">
        <v>1.18</v>
      </c>
      <c r="K1502">
        <v>22.697368999999998</v>
      </c>
      <c r="L1502" s="3">
        <f t="shared" si="92"/>
        <v>0.92015753955519597</v>
      </c>
      <c r="M1502" s="3">
        <f t="shared" si="93"/>
        <v>1.2413557968465689</v>
      </c>
      <c r="N1502" s="3">
        <f t="shared" si="94"/>
        <v>-0.28294185082074824</v>
      </c>
      <c r="O1502" s="3">
        <f t="shared" si="95"/>
        <v>-0.16448449321035225</v>
      </c>
    </row>
    <row r="1503" spans="1:15" x14ac:dyDescent="0.25">
      <c r="A1503">
        <v>241.878738</v>
      </c>
      <c r="B1503">
        <v>274.097015</v>
      </c>
      <c r="C1503">
        <v>-15.880411</v>
      </c>
      <c r="D1503">
        <v>-65.210480000000004</v>
      </c>
      <c r="E1503">
        <v>231.393066</v>
      </c>
      <c r="F1503">
        <v>6.821752</v>
      </c>
      <c r="G1503">
        <v>310.16702299999997</v>
      </c>
      <c r="H1503">
        <v>20</v>
      </c>
      <c r="I1503">
        <v>-16</v>
      </c>
      <c r="J1503">
        <v>1.18</v>
      </c>
      <c r="K1503">
        <v>22.674755000000001</v>
      </c>
      <c r="L1503" s="3">
        <f t="shared" si="92"/>
        <v>0.94785820359982365</v>
      </c>
      <c r="M1503" s="3">
        <f t="shared" si="93"/>
        <v>1.2477360897814578</v>
      </c>
      <c r="N1503" s="3">
        <f t="shared" si="94"/>
        <v>-0.28967562029183191</v>
      </c>
      <c r="O1503" s="3">
        <f t="shared" si="95"/>
        <v>-0.17418348448965457</v>
      </c>
    </row>
    <row r="1504" spans="1:15" x14ac:dyDescent="0.25">
      <c r="A1504">
        <v>239.893158</v>
      </c>
      <c r="B1504">
        <v>270.63473499999998</v>
      </c>
      <c r="C1504">
        <v>-10.827553999999999</v>
      </c>
      <c r="D1504">
        <v>-59.616024000000003</v>
      </c>
      <c r="E1504">
        <v>232.823624</v>
      </c>
      <c r="F1504">
        <v>7.0166589999999998</v>
      </c>
      <c r="G1504">
        <v>309.20678700000002</v>
      </c>
      <c r="H1504">
        <v>20</v>
      </c>
      <c r="I1504">
        <v>-16</v>
      </c>
      <c r="J1504">
        <v>1.18</v>
      </c>
      <c r="K1504">
        <v>22.631540999999999</v>
      </c>
      <c r="L1504" s="3">
        <f t="shared" si="92"/>
        <v>0.93536654551891174</v>
      </c>
      <c r="M1504" s="3">
        <f t="shared" si="93"/>
        <v>1.2320701753624113</v>
      </c>
      <c r="N1504" s="3">
        <f t="shared" si="94"/>
        <v>-0.28496351474591369</v>
      </c>
      <c r="O1504" s="3">
        <f t="shared" si="95"/>
        <v>-0.15757944718121328</v>
      </c>
    </row>
    <row r="1505" spans="1:15" x14ac:dyDescent="0.25">
      <c r="A1505">
        <v>238.449127</v>
      </c>
      <c r="B1505">
        <v>271.78881799999999</v>
      </c>
      <c r="C1505">
        <v>-13.89536</v>
      </c>
      <c r="D1505">
        <v>-64.336342000000002</v>
      </c>
      <c r="E1505">
        <v>231.393066</v>
      </c>
      <c r="F1505">
        <v>6.6268459999999996</v>
      </c>
      <c r="G1505">
        <v>308.40655500000003</v>
      </c>
      <c r="H1505">
        <v>20</v>
      </c>
      <c r="I1505">
        <v>-16</v>
      </c>
      <c r="J1505">
        <v>1.18</v>
      </c>
      <c r="K1505">
        <v>22.616167999999998</v>
      </c>
      <c r="L1505" s="3">
        <f t="shared" si="92"/>
        <v>0.93285090117750169</v>
      </c>
      <c r="M1505" s="3">
        <f t="shared" si="93"/>
        <v>1.2425659151191677</v>
      </c>
      <c r="N1505" s="3">
        <f t="shared" si="94"/>
        <v>-0.28469852252596917</v>
      </c>
      <c r="O1505" s="3">
        <f t="shared" si="95"/>
        <v>-0.16909866597854148</v>
      </c>
    </row>
    <row r="1506" spans="1:15" x14ac:dyDescent="0.25">
      <c r="A1506">
        <v>208.84603899999999</v>
      </c>
      <c r="B1506">
        <v>263.13314800000001</v>
      </c>
      <c r="C1506">
        <v>33.419983000000002</v>
      </c>
      <c r="D1506">
        <v>-56.119475999999999</v>
      </c>
      <c r="E1506">
        <v>233.18125900000001</v>
      </c>
      <c r="F1506">
        <v>6.43194</v>
      </c>
      <c r="G1506">
        <v>290.641571</v>
      </c>
      <c r="H1506">
        <v>20</v>
      </c>
      <c r="I1506">
        <v>-12</v>
      </c>
      <c r="J1506">
        <v>1.18</v>
      </c>
      <c r="K1506">
        <v>21.947921000000001</v>
      </c>
      <c r="L1506" s="3">
        <f t="shared" si="92"/>
        <v>0.71739800701878675</v>
      </c>
      <c r="M1506" s="3">
        <f t="shared" si="93"/>
        <v>1.3055711415704296</v>
      </c>
      <c r="N1506" s="3">
        <f t="shared" si="94"/>
        <v>-0.23498170255550674</v>
      </c>
      <c r="O1506" s="3">
        <f t="shared" si="95"/>
        <v>-7.2717512708219731E-2</v>
      </c>
    </row>
    <row r="1507" spans="1:15" x14ac:dyDescent="0.25">
      <c r="A1507">
        <v>210.109589</v>
      </c>
      <c r="B1507">
        <v>263.51782200000002</v>
      </c>
      <c r="C1507">
        <v>33.419983000000002</v>
      </c>
      <c r="D1507">
        <v>-55.070515</v>
      </c>
      <c r="E1507">
        <v>235.14827</v>
      </c>
      <c r="F1507">
        <v>6.43194</v>
      </c>
      <c r="G1507">
        <v>290.16143799999998</v>
      </c>
      <c r="H1507">
        <v>20</v>
      </c>
      <c r="I1507">
        <v>-12</v>
      </c>
      <c r="J1507">
        <v>1.18</v>
      </c>
      <c r="K1507">
        <v>21.929373999999999</v>
      </c>
      <c r="L1507" s="3">
        <f t="shared" si="92"/>
        <v>0.71832770660336398</v>
      </c>
      <c r="M1507" s="3">
        <f t="shared" si="93"/>
        <v>1.29521387617894</v>
      </c>
      <c r="N1507" s="3">
        <f t="shared" si="94"/>
        <v>-0.22365482439541781</v>
      </c>
      <c r="O1507" s="3">
        <f t="shared" si="95"/>
        <v>-7.0158791391282033E-2</v>
      </c>
    </row>
    <row r="1508" spans="1:15" x14ac:dyDescent="0.25">
      <c r="A1508">
        <v>207.582504</v>
      </c>
      <c r="B1508">
        <v>263.51782200000002</v>
      </c>
      <c r="C1508">
        <v>32.336089999999999</v>
      </c>
      <c r="D1508">
        <v>-57.692923999999998</v>
      </c>
      <c r="E1508">
        <v>234.432999</v>
      </c>
      <c r="F1508">
        <v>6.43194</v>
      </c>
      <c r="G1508">
        <v>289.52123999999998</v>
      </c>
      <c r="H1508">
        <v>20</v>
      </c>
      <c r="I1508">
        <v>-12</v>
      </c>
      <c r="J1508">
        <v>1.18</v>
      </c>
      <c r="K1508">
        <v>21.904620000000001</v>
      </c>
      <c r="L1508" s="3">
        <f t="shared" si="92"/>
        <v>0.70917975719907667</v>
      </c>
      <c r="M1508" s="3">
        <f t="shared" si="93"/>
        <v>1.2998620266090823</v>
      </c>
      <c r="N1508" s="3">
        <f t="shared" si="94"/>
        <v>-0.22292875777135276</v>
      </c>
      <c r="O1508" s="3">
        <f t="shared" si="95"/>
        <v>-7.7334982370867084E-2</v>
      </c>
    </row>
    <row r="1509" spans="1:15" x14ac:dyDescent="0.25">
      <c r="A1509">
        <v>208.30452</v>
      </c>
      <c r="B1509">
        <v>261.97903400000001</v>
      </c>
      <c r="C1509">
        <v>34.142574000000003</v>
      </c>
      <c r="D1509">
        <v>-55.070515</v>
      </c>
      <c r="E1509">
        <v>234.611816</v>
      </c>
      <c r="F1509">
        <v>6.43194</v>
      </c>
      <c r="G1509">
        <v>289.04110700000001</v>
      </c>
      <c r="H1509">
        <v>20</v>
      </c>
      <c r="I1509">
        <v>-12</v>
      </c>
      <c r="J1509">
        <v>1.18</v>
      </c>
      <c r="K1509">
        <v>21.886036000000001</v>
      </c>
      <c r="L1509" s="3">
        <f t="shared" si="92"/>
        <v>0.71064525993064598</v>
      </c>
      <c r="M1509" s="3">
        <f t="shared" si="93"/>
        <v>1.2936796144893736</v>
      </c>
      <c r="N1509" s="3">
        <f t="shared" si="94"/>
        <v>-0.22209167122268936</v>
      </c>
      <c r="O1509" s="3">
        <f t="shared" si="95"/>
        <v>-6.8941574119971247E-2</v>
      </c>
    </row>
    <row r="1510" spans="1:15" x14ac:dyDescent="0.25">
      <c r="A1510">
        <v>179.831604</v>
      </c>
      <c r="B1510">
        <v>252.746307</v>
      </c>
      <c r="C1510">
        <v>65.394767999999999</v>
      </c>
      <c r="D1510">
        <v>-54.895690999999999</v>
      </c>
      <c r="E1510">
        <v>231.214249</v>
      </c>
      <c r="F1510">
        <v>6.0421279999999999</v>
      </c>
      <c r="G1510">
        <v>273.67678799999999</v>
      </c>
      <c r="H1510">
        <v>20</v>
      </c>
      <c r="I1510">
        <v>-8</v>
      </c>
      <c r="J1510">
        <v>1.18</v>
      </c>
      <c r="K1510">
        <v>21.298311999999999</v>
      </c>
      <c r="L1510" s="3">
        <f t="shared" si="92"/>
        <v>0.50643676061975174</v>
      </c>
      <c r="M1510" s="3">
        <f t="shared" si="93"/>
        <v>1.3614603683879214</v>
      </c>
      <c r="N1510" s="3">
        <f t="shared" si="94"/>
        <v>-0.18791668356550742</v>
      </c>
      <c r="O1510" s="3">
        <f t="shared" si="95"/>
        <v>-3.5075808883883223E-3</v>
      </c>
    </row>
    <row r="1511" spans="1:15" x14ac:dyDescent="0.25">
      <c r="A1511">
        <v>179.96499600000001</v>
      </c>
      <c r="B1511">
        <v>253.32334900000001</v>
      </c>
      <c r="C1511">
        <v>64.852821000000006</v>
      </c>
      <c r="D1511">
        <v>-54.371200999999999</v>
      </c>
      <c r="E1511">
        <v>230.49897799999999</v>
      </c>
      <c r="F1511">
        <v>6.2370330000000003</v>
      </c>
      <c r="G1511">
        <v>272.87658699999997</v>
      </c>
      <c r="H1511">
        <v>20</v>
      </c>
      <c r="I1511">
        <v>-8</v>
      </c>
      <c r="J1511">
        <v>1.18</v>
      </c>
      <c r="K1511">
        <v>21.258679000000001</v>
      </c>
      <c r="L1511" s="3">
        <f t="shared" si="92"/>
        <v>0.51102331170517212</v>
      </c>
      <c r="M1511" s="3">
        <f t="shared" si="93"/>
        <v>1.3659640080176805</v>
      </c>
      <c r="N1511" s="3">
        <f t="shared" si="94"/>
        <v>-0.18812906708892341</v>
      </c>
      <c r="O1511" s="3">
        <f t="shared" si="95"/>
        <v>-4.4225832467926184E-3</v>
      </c>
    </row>
    <row r="1512" spans="1:15" x14ac:dyDescent="0.25">
      <c r="A1512">
        <v>179.24298099999999</v>
      </c>
      <c r="B1512">
        <v>251.592209</v>
      </c>
      <c r="C1512">
        <v>64.130225999999993</v>
      </c>
      <c r="D1512">
        <v>-54.546039999999998</v>
      </c>
      <c r="E1512">
        <v>228.17430100000001</v>
      </c>
      <c r="F1512">
        <v>6.0421279999999999</v>
      </c>
      <c r="G1512">
        <v>271.91632099999998</v>
      </c>
      <c r="H1512">
        <v>20</v>
      </c>
      <c r="I1512">
        <v>-8</v>
      </c>
      <c r="J1512">
        <v>1.18</v>
      </c>
      <c r="K1512">
        <v>21.228148000000001</v>
      </c>
      <c r="L1512" s="3">
        <f t="shared" si="92"/>
        <v>0.51531747326984956</v>
      </c>
      <c r="M1512" s="3">
        <f t="shared" si="93"/>
        <v>1.370468363353271</v>
      </c>
      <c r="N1512" s="3">
        <f t="shared" si="94"/>
        <v>-0.19581693811532189</v>
      </c>
      <c r="O1512" s="3">
        <f t="shared" si="95"/>
        <v>-5.5959470147237608E-3</v>
      </c>
    </row>
    <row r="1513" spans="1:15" x14ac:dyDescent="0.25">
      <c r="A1513">
        <v>177.97943100000001</v>
      </c>
      <c r="B1513">
        <v>248.968872</v>
      </c>
      <c r="C1513">
        <v>64.491523999999998</v>
      </c>
      <c r="D1513">
        <v>-54.196376999999998</v>
      </c>
      <c r="E1513">
        <v>227.816666</v>
      </c>
      <c r="F1513">
        <v>6.0421279999999999</v>
      </c>
      <c r="G1513">
        <v>271.27612299999998</v>
      </c>
      <c r="H1513">
        <v>20</v>
      </c>
      <c r="I1513">
        <v>-8</v>
      </c>
      <c r="J1513">
        <v>1.18</v>
      </c>
      <c r="K1513">
        <v>21.202575</v>
      </c>
      <c r="L1513" s="3">
        <f t="shared" si="92"/>
        <v>0.50967067645456898</v>
      </c>
      <c r="M1513" s="3">
        <f t="shared" si="93"/>
        <v>1.3615057464699551</v>
      </c>
      <c r="N1513" s="3">
        <f t="shared" si="94"/>
        <v>-0.19517507576854198</v>
      </c>
      <c r="O1513" s="3">
        <f t="shared" si="95"/>
        <v>-4.0174165617529517E-3</v>
      </c>
    </row>
    <row r="1514" spans="1:15" x14ac:dyDescent="0.25">
      <c r="A1514">
        <v>158.304214</v>
      </c>
      <c r="B1514">
        <v>254.28509500000001</v>
      </c>
      <c r="C1514">
        <v>91.046852000000001</v>
      </c>
      <c r="D1514">
        <v>-55.944653000000002</v>
      </c>
      <c r="E1514">
        <v>235.14827</v>
      </c>
      <c r="F1514">
        <v>6.0421279999999999</v>
      </c>
      <c r="G1514">
        <v>271.75628699999999</v>
      </c>
      <c r="H1514">
        <v>20</v>
      </c>
      <c r="I1514">
        <v>-4</v>
      </c>
      <c r="J1514">
        <v>1.18</v>
      </c>
      <c r="K1514">
        <v>21.221758000000001</v>
      </c>
      <c r="L1514" s="3">
        <f t="shared" si="92"/>
        <v>0.30909116072352605</v>
      </c>
      <c r="M1514" s="3">
        <f t="shared" si="93"/>
        <v>1.4257067189207777</v>
      </c>
      <c r="N1514" s="3">
        <f t="shared" si="94"/>
        <v>-0.16823755987213074</v>
      </c>
      <c r="O1514" s="3">
        <f t="shared" si="95"/>
        <v>5.289118178124471E-2</v>
      </c>
    </row>
    <row r="1515" spans="1:15" x14ac:dyDescent="0.25">
      <c r="A1515">
        <v>158.16514599999999</v>
      </c>
      <c r="B1515">
        <v>255.439178</v>
      </c>
      <c r="C1515">
        <v>91.046852000000001</v>
      </c>
      <c r="D1515">
        <v>-57.343262000000003</v>
      </c>
      <c r="E1515">
        <v>235.684753</v>
      </c>
      <c r="F1515">
        <v>5.8472210000000002</v>
      </c>
      <c r="G1515">
        <v>272.39645400000001</v>
      </c>
      <c r="H1515">
        <v>20</v>
      </c>
      <c r="I1515">
        <v>-4</v>
      </c>
      <c r="J1515">
        <v>1.18</v>
      </c>
      <c r="K1515">
        <v>21.255078000000001</v>
      </c>
      <c r="L1515" s="3">
        <f t="shared" si="92"/>
        <v>0.30671017114341614</v>
      </c>
      <c r="M1515" s="3">
        <f t="shared" si="93"/>
        <v>1.4293205322390241</v>
      </c>
      <c r="N1515" s="3">
        <f t="shared" si="94"/>
        <v>-0.16776129763780831</v>
      </c>
      <c r="O1515" s="3">
        <f t="shared" si="95"/>
        <v>5.0287553120768942E-2</v>
      </c>
    </row>
    <row r="1516" spans="1:15" x14ac:dyDescent="0.25">
      <c r="A1516">
        <v>157.943207</v>
      </c>
      <c r="B1516">
        <v>256.01623499999999</v>
      </c>
      <c r="C1516">
        <v>92.853333000000006</v>
      </c>
      <c r="D1516">
        <v>-56.469138999999998</v>
      </c>
      <c r="E1516">
        <v>237.47293099999999</v>
      </c>
      <c r="F1516">
        <v>5.8472210000000002</v>
      </c>
      <c r="G1516">
        <v>273.19665500000002</v>
      </c>
      <c r="H1516">
        <v>20</v>
      </c>
      <c r="I1516">
        <v>-4</v>
      </c>
      <c r="J1516">
        <v>1.18</v>
      </c>
      <c r="K1516">
        <v>21.286959</v>
      </c>
      <c r="L1516" s="3">
        <f t="shared" si="92"/>
        <v>0.29683339310903933</v>
      </c>
      <c r="M1516" s="3">
        <f t="shared" si="93"/>
        <v>1.4250464497959727</v>
      </c>
      <c r="N1516" s="3">
        <f t="shared" si="94"/>
        <v>-0.16291311624617424</v>
      </c>
      <c r="O1516" s="3">
        <f t="shared" si="95"/>
        <v>5.6297104378944508E-2</v>
      </c>
    </row>
    <row r="1517" spans="1:15" x14ac:dyDescent="0.25">
      <c r="A1517">
        <v>158.34570299999999</v>
      </c>
      <c r="B1517">
        <v>257.74737499999998</v>
      </c>
      <c r="C1517">
        <v>92.492035000000001</v>
      </c>
      <c r="D1517">
        <v>-58.916710000000002</v>
      </c>
      <c r="E1517">
        <v>238.90351899999999</v>
      </c>
      <c r="F1517">
        <v>6.0421279999999999</v>
      </c>
      <c r="G1517">
        <v>273.99691799999999</v>
      </c>
      <c r="H1517">
        <v>20</v>
      </c>
      <c r="I1517">
        <v>-4</v>
      </c>
      <c r="J1517">
        <v>1.18</v>
      </c>
      <c r="K1517">
        <v>21.311046000000001</v>
      </c>
      <c r="L1517" s="3">
        <f t="shared" si="92"/>
        <v>0.29648341652726623</v>
      </c>
      <c r="M1517" s="3">
        <f t="shared" si="93"/>
        <v>1.425670773756758</v>
      </c>
      <c r="N1517" s="3">
        <f t="shared" si="94"/>
        <v>-0.15799591957542217</v>
      </c>
      <c r="O1517" s="3">
        <f t="shared" si="95"/>
        <v>4.8378061203388244E-2</v>
      </c>
    </row>
    <row r="1518" spans="1:15" x14ac:dyDescent="0.25">
      <c r="A1518">
        <v>144.62361100000001</v>
      </c>
      <c r="B1518">
        <v>275.05874599999999</v>
      </c>
      <c r="C1518">
        <v>124.828125</v>
      </c>
      <c r="D1518">
        <v>-57.867747999999999</v>
      </c>
      <c r="E1518">
        <v>254.63964799999999</v>
      </c>
      <c r="F1518">
        <v>6.2370330000000003</v>
      </c>
      <c r="G1518">
        <v>292.08197000000001</v>
      </c>
      <c r="H1518">
        <v>20</v>
      </c>
      <c r="I1518">
        <v>0</v>
      </c>
      <c r="J1518">
        <v>1.18</v>
      </c>
      <c r="K1518">
        <v>22.010973</v>
      </c>
      <c r="L1518" s="3">
        <f t="shared" si="92"/>
        <v>8.950775175863554E-2</v>
      </c>
      <c r="M1518" s="3">
        <f t="shared" si="93"/>
        <v>1.5053685460829225</v>
      </c>
      <c r="N1518" s="3">
        <f t="shared" si="94"/>
        <v>-0.16930011533149011</v>
      </c>
      <c r="O1518" s="3">
        <f t="shared" si="95"/>
        <v>0.12318331561124111</v>
      </c>
    </row>
    <row r="1519" spans="1:15" x14ac:dyDescent="0.25">
      <c r="A1519">
        <v>143.32217399999999</v>
      </c>
      <c r="B1519">
        <v>275.90518200000002</v>
      </c>
      <c r="C1519">
        <v>124.46682699999999</v>
      </c>
      <c r="D1519">
        <v>-61.888770999999998</v>
      </c>
      <c r="E1519">
        <v>258.39486699999998</v>
      </c>
      <c r="F1519">
        <v>6.43194</v>
      </c>
      <c r="G1519">
        <v>292.88220200000001</v>
      </c>
      <c r="H1519">
        <v>20</v>
      </c>
      <c r="I1519">
        <v>0</v>
      </c>
      <c r="J1519">
        <v>1.18</v>
      </c>
      <c r="K1519">
        <v>22.034267</v>
      </c>
      <c r="L1519" s="3">
        <f t="shared" si="92"/>
        <v>8.3024492382161946E-2</v>
      </c>
      <c r="M1519" s="3">
        <f t="shared" si="93"/>
        <v>1.4873855929349316</v>
      </c>
      <c r="N1519" s="3">
        <f t="shared" si="94"/>
        <v>-0.15185578297702876</v>
      </c>
      <c r="O1519" s="3">
        <f t="shared" si="95"/>
        <v>0.10945155839872528</v>
      </c>
    </row>
    <row r="1520" spans="1:15" x14ac:dyDescent="0.25">
      <c r="A1520">
        <v>144.40521200000001</v>
      </c>
      <c r="B1520">
        <v>276.78988600000002</v>
      </c>
      <c r="C1520">
        <v>126.634598</v>
      </c>
      <c r="D1520">
        <v>-59.441184999999997</v>
      </c>
      <c r="E1520">
        <v>260.18307499999997</v>
      </c>
      <c r="F1520">
        <v>6.821752</v>
      </c>
      <c r="G1520">
        <v>293.52236900000003</v>
      </c>
      <c r="H1520">
        <v>20</v>
      </c>
      <c r="I1520">
        <v>0</v>
      </c>
      <c r="J1520">
        <v>1.18</v>
      </c>
      <c r="K1520">
        <v>22.043894000000002</v>
      </c>
      <c r="L1520" s="3">
        <f t="shared" si="92"/>
        <v>7.8427551126051126E-2</v>
      </c>
      <c r="M1520" s="3">
        <f t="shared" si="93"/>
        <v>1.4838980527639289</v>
      </c>
      <c r="N1520" s="3">
        <f t="shared" si="94"/>
        <v>-0.14713724493095467</v>
      </c>
      <c r="O1520" s="3">
        <f t="shared" si="95"/>
        <v>0.11816666058620379</v>
      </c>
    </row>
    <row r="1521" spans="1:15" x14ac:dyDescent="0.25">
      <c r="A1521">
        <v>143.863708</v>
      </c>
      <c r="B1521">
        <v>277.82922400000001</v>
      </c>
      <c r="C1521">
        <v>125.912003</v>
      </c>
      <c r="D1521">
        <v>-62.063599000000004</v>
      </c>
      <c r="E1521">
        <v>258.75250199999999</v>
      </c>
      <c r="F1521">
        <v>6.6268459999999996</v>
      </c>
      <c r="G1521">
        <v>294.32260100000002</v>
      </c>
      <c r="H1521">
        <v>20</v>
      </c>
      <c r="I1521">
        <v>0</v>
      </c>
      <c r="J1521">
        <v>1.18</v>
      </c>
      <c r="K1521">
        <v>22.082117</v>
      </c>
      <c r="L1521" s="3">
        <f t="shared" si="92"/>
        <v>7.9142263112671585E-2</v>
      </c>
      <c r="M1521" s="3">
        <f t="shared" si="93"/>
        <v>1.4984586270760749</v>
      </c>
      <c r="N1521" s="3">
        <f t="shared" si="94"/>
        <v>-0.1568150843611667</v>
      </c>
      <c r="O1521" s="3">
        <f t="shared" si="95"/>
        <v>0.11152645415056234</v>
      </c>
    </row>
    <row r="1522" spans="1:15" x14ac:dyDescent="0.25">
      <c r="A1522">
        <v>126.207123</v>
      </c>
      <c r="B1522">
        <v>292.177795</v>
      </c>
      <c r="C1522">
        <v>155.177063</v>
      </c>
      <c r="D1522">
        <v>-66.434273000000005</v>
      </c>
      <c r="E1522">
        <v>271.98519900000002</v>
      </c>
      <c r="F1522">
        <v>6.821752</v>
      </c>
      <c r="G1522">
        <v>309.20678700000002</v>
      </c>
      <c r="H1522">
        <v>20</v>
      </c>
      <c r="I1522">
        <v>4</v>
      </c>
      <c r="J1522">
        <v>1.18</v>
      </c>
      <c r="K1522">
        <v>22.638839000000001</v>
      </c>
      <c r="L1522" s="3">
        <f t="shared" si="92"/>
        <v>-0.11966165512263191</v>
      </c>
      <c r="M1522" s="3">
        <f t="shared" si="93"/>
        <v>1.481263461499396</v>
      </c>
      <c r="N1522" s="3">
        <f t="shared" si="94"/>
        <v>-0.15374546258544866</v>
      </c>
      <c r="O1522" s="3">
        <f t="shared" si="95"/>
        <v>9.5269681126101013E-2</v>
      </c>
    </row>
    <row r="1523" spans="1:15" x14ac:dyDescent="0.25">
      <c r="A1523">
        <v>125.632538</v>
      </c>
      <c r="B1523">
        <v>291.98547400000001</v>
      </c>
      <c r="C1523">
        <v>156.622253</v>
      </c>
      <c r="D1523">
        <v>-66.084618000000006</v>
      </c>
      <c r="E1523">
        <v>273.77340700000002</v>
      </c>
      <c r="F1523">
        <v>6.6268459999999996</v>
      </c>
      <c r="G1523">
        <v>309.84695399999998</v>
      </c>
      <c r="H1523">
        <v>20</v>
      </c>
      <c r="I1523">
        <v>4</v>
      </c>
      <c r="J1523">
        <v>1.18</v>
      </c>
      <c r="K1523">
        <v>22.670076000000002</v>
      </c>
      <c r="L1523" s="3">
        <f t="shared" si="92"/>
        <v>-0.12700731653707395</v>
      </c>
      <c r="M1523" s="3">
        <f t="shared" si="93"/>
        <v>1.4675037029899498</v>
      </c>
      <c r="N1523" s="3">
        <f t="shared" si="94"/>
        <v>-0.14784274080752305</v>
      </c>
      <c r="O1523" s="3">
        <f t="shared" si="95"/>
        <v>9.4865436313878171E-2</v>
      </c>
    </row>
    <row r="1524" spans="1:15" x14ac:dyDescent="0.25">
      <c r="A1524">
        <v>127.979118</v>
      </c>
      <c r="B1524">
        <v>292.947205</v>
      </c>
      <c r="C1524">
        <v>156.80290199999999</v>
      </c>
      <c r="D1524">
        <v>-62.937733000000001</v>
      </c>
      <c r="E1524">
        <v>271.62756300000001</v>
      </c>
      <c r="F1524">
        <v>6.43194</v>
      </c>
      <c r="G1524">
        <v>310.16702299999997</v>
      </c>
      <c r="H1524">
        <v>20</v>
      </c>
      <c r="I1524">
        <v>4</v>
      </c>
      <c r="J1524">
        <v>1.18</v>
      </c>
      <c r="K1524">
        <v>22.689319000000001</v>
      </c>
      <c r="L1524" s="3">
        <f t="shared" si="92"/>
        <v>-0.12054770295695032</v>
      </c>
      <c r="M1524" s="3">
        <f t="shared" si="93"/>
        <v>1.48839277288772</v>
      </c>
      <c r="N1524" s="3">
        <f t="shared" si="94"/>
        <v>-0.16118089756019771</v>
      </c>
      <c r="O1524" s="3">
        <f t="shared" si="95"/>
        <v>0.10910917133182083</v>
      </c>
    </row>
    <row r="1525" spans="1:15" x14ac:dyDescent="0.25">
      <c r="A1525">
        <v>126.535072</v>
      </c>
      <c r="B1525">
        <v>294.48599200000001</v>
      </c>
      <c r="C1525">
        <v>157.88679500000001</v>
      </c>
      <c r="D1525">
        <v>-65.734970000000004</v>
      </c>
      <c r="E1525">
        <v>274.48867799999999</v>
      </c>
      <c r="F1525">
        <v>6.43194</v>
      </c>
      <c r="G1525">
        <v>310.64718599999998</v>
      </c>
      <c r="H1525">
        <v>20</v>
      </c>
      <c r="I1525">
        <v>4</v>
      </c>
      <c r="J1525">
        <v>1.18</v>
      </c>
      <c r="K1525">
        <v>22.707246999999999</v>
      </c>
      <c r="L1525" s="3">
        <f t="shared" si="92"/>
        <v>-0.12844401390319593</v>
      </c>
      <c r="M1525" s="3">
        <f t="shared" si="93"/>
        <v>1.4757793774635799</v>
      </c>
      <c r="N1525" s="3">
        <f t="shared" si="94"/>
        <v>-0.14813679950766401</v>
      </c>
      <c r="O1525" s="3">
        <f t="shared" si="95"/>
        <v>9.8194296451182037E-2</v>
      </c>
    </row>
    <row r="1526" spans="1:15" x14ac:dyDescent="0.25">
      <c r="A1526">
        <v>102.735123</v>
      </c>
      <c r="B1526">
        <v>304.10342400000002</v>
      </c>
      <c r="C1526">
        <v>188.41639699999999</v>
      </c>
      <c r="D1526">
        <v>-69.231505999999996</v>
      </c>
      <c r="E1526">
        <v>281.46264600000001</v>
      </c>
      <c r="F1526">
        <v>7.4064709999999998</v>
      </c>
      <c r="G1526">
        <v>323.61080900000002</v>
      </c>
      <c r="H1526">
        <v>20</v>
      </c>
      <c r="I1526">
        <v>8</v>
      </c>
      <c r="J1526">
        <v>1.18</v>
      </c>
      <c r="K1526">
        <v>23.150369000000001</v>
      </c>
      <c r="L1526" s="3">
        <f t="shared" si="92"/>
        <v>-0.32367875380243916</v>
      </c>
      <c r="M1526" s="3">
        <f t="shared" si="93"/>
        <v>1.4103500012537264</v>
      </c>
      <c r="N1526" s="3">
        <f t="shared" si="94"/>
        <v>-0.15922341298172202</v>
      </c>
      <c r="O1526" s="3">
        <f t="shared" si="95"/>
        <v>3.5303947463050135E-2</v>
      </c>
    </row>
    <row r="1527" spans="1:15" x14ac:dyDescent="0.25">
      <c r="A1527">
        <v>102.34719800000001</v>
      </c>
      <c r="B1527">
        <v>304.87283300000001</v>
      </c>
      <c r="C1527">
        <v>188.77769499999999</v>
      </c>
      <c r="D1527">
        <v>-72.203568000000004</v>
      </c>
      <c r="E1527">
        <v>282.53558299999997</v>
      </c>
      <c r="F1527">
        <v>7.0166589999999998</v>
      </c>
      <c r="G1527">
        <v>323.93090799999999</v>
      </c>
      <c r="H1527">
        <v>20</v>
      </c>
      <c r="I1527">
        <v>8</v>
      </c>
      <c r="J1527">
        <v>1.18</v>
      </c>
      <c r="K1527">
        <v>23.176341000000001</v>
      </c>
      <c r="L1527" s="3">
        <f t="shared" si="92"/>
        <v>-0.32314843108020525</v>
      </c>
      <c r="M1527" s="3">
        <f t="shared" si="93"/>
        <v>1.4098223614347649</v>
      </c>
      <c r="N1527" s="3">
        <f t="shared" si="94"/>
        <v>-0.15476984157345761</v>
      </c>
      <c r="O1527" s="3">
        <f t="shared" si="95"/>
        <v>3.0116811933943895E-2</v>
      </c>
    </row>
    <row r="1528" spans="1:15" x14ac:dyDescent="0.25">
      <c r="A1528">
        <v>100.542137</v>
      </c>
      <c r="B1528">
        <v>304.10342400000002</v>
      </c>
      <c r="C1528">
        <v>189.50027499999999</v>
      </c>
      <c r="D1528">
        <v>-71.504256999999996</v>
      </c>
      <c r="E1528">
        <v>281.28384399999999</v>
      </c>
      <c r="F1528">
        <v>6.43194</v>
      </c>
      <c r="G1528">
        <v>324.73113999999998</v>
      </c>
      <c r="H1528">
        <v>20</v>
      </c>
      <c r="I1528">
        <v>8</v>
      </c>
      <c r="J1528">
        <v>1.18</v>
      </c>
      <c r="K1528">
        <v>23.226927</v>
      </c>
      <c r="L1528" s="3">
        <f t="shared" si="92"/>
        <v>-0.33347017042391752</v>
      </c>
      <c r="M1528" s="3">
        <f t="shared" si="93"/>
        <v>1.4080101069067166</v>
      </c>
      <c r="N1528" s="3">
        <f t="shared" si="94"/>
        <v>-0.16286736129277332</v>
      </c>
      <c r="O1528" s="3">
        <f t="shared" si="95"/>
        <v>3.0315082226858445E-2</v>
      </c>
    </row>
    <row r="1529" spans="1:15" x14ac:dyDescent="0.25">
      <c r="A1529">
        <v>100.207375</v>
      </c>
      <c r="B1529">
        <v>306.41162100000003</v>
      </c>
      <c r="C1529">
        <v>190.58416700000001</v>
      </c>
      <c r="D1529">
        <v>-72.378387000000004</v>
      </c>
      <c r="E1529">
        <v>285.039062</v>
      </c>
      <c r="F1529">
        <v>6.821752</v>
      </c>
      <c r="G1529">
        <v>325.371307</v>
      </c>
      <c r="H1529">
        <v>20</v>
      </c>
      <c r="I1529">
        <v>8</v>
      </c>
      <c r="J1529">
        <v>1.18</v>
      </c>
      <c r="K1529">
        <v>23.236060999999999</v>
      </c>
      <c r="L1529" s="3">
        <f t="shared" si="92"/>
        <v>-0.33334047396250716</v>
      </c>
      <c r="M1529" s="3">
        <f t="shared" si="93"/>
        <v>1.3971069121260897</v>
      </c>
      <c r="N1529" s="3">
        <f t="shared" si="94"/>
        <v>-0.14875909364288964</v>
      </c>
      <c r="O1529" s="3">
        <f t="shared" si="95"/>
        <v>2.6160454776639783E-2</v>
      </c>
    </row>
    <row r="1530" spans="1:15" x14ac:dyDescent="0.25">
      <c r="A1530">
        <v>68.772987000000001</v>
      </c>
      <c r="B1530">
        <v>312.56677200000001</v>
      </c>
      <c r="C1530">
        <v>220.21052599999999</v>
      </c>
      <c r="D1530">
        <v>-74.476310999999995</v>
      </c>
      <c r="E1530">
        <v>281.82028200000002</v>
      </c>
      <c r="F1530">
        <v>7.4064709999999998</v>
      </c>
      <c r="G1530">
        <v>338.01483200000001</v>
      </c>
      <c r="H1530">
        <v>20</v>
      </c>
      <c r="I1530">
        <v>12</v>
      </c>
      <c r="J1530">
        <v>1.18</v>
      </c>
      <c r="K1530">
        <v>23.671779999999998</v>
      </c>
      <c r="L1530" s="3">
        <f t="shared" si="92"/>
        <v>-0.53197212507882408</v>
      </c>
      <c r="M1530" s="3">
        <f t="shared" si="93"/>
        <v>1.3596109176111855</v>
      </c>
      <c r="N1530" s="3">
        <f t="shared" si="94"/>
        <v>-0.19740108284081551</v>
      </c>
      <c r="O1530" s="3">
        <f t="shared" si="95"/>
        <v>-3.6034927980117343E-2</v>
      </c>
    </row>
    <row r="1531" spans="1:15" x14ac:dyDescent="0.25">
      <c r="A1531">
        <v>69.134003000000007</v>
      </c>
      <c r="B1531">
        <v>312.56677200000001</v>
      </c>
      <c r="C1531">
        <v>223.281555</v>
      </c>
      <c r="D1531">
        <v>-72.378387000000004</v>
      </c>
      <c r="E1531">
        <v>285.039062</v>
      </c>
      <c r="F1531">
        <v>7.4064709999999998</v>
      </c>
      <c r="G1531">
        <v>338.49499500000002</v>
      </c>
      <c r="H1531">
        <v>20</v>
      </c>
      <c r="I1531">
        <v>12</v>
      </c>
      <c r="J1531">
        <v>1.18</v>
      </c>
      <c r="K1531">
        <v>23.688963999999999</v>
      </c>
      <c r="L1531" s="3">
        <f t="shared" si="92"/>
        <v>-0.53773417177614102</v>
      </c>
      <c r="M1531" s="3">
        <f t="shared" si="93"/>
        <v>1.3428573050196733</v>
      </c>
      <c r="N1531" s="3">
        <f t="shared" si="94"/>
        <v>-0.18647770584300877</v>
      </c>
      <c r="O1531" s="3">
        <f t="shared" si="95"/>
        <v>-3.1495930733631682E-2</v>
      </c>
    </row>
    <row r="1532" spans="1:15" x14ac:dyDescent="0.25">
      <c r="A1532">
        <v>70.578056000000004</v>
      </c>
      <c r="B1532">
        <v>312.37441999999999</v>
      </c>
      <c r="C1532">
        <v>222.92025799999999</v>
      </c>
      <c r="D1532">
        <v>-72.728049999999996</v>
      </c>
      <c r="E1532">
        <v>286.29080199999999</v>
      </c>
      <c r="F1532">
        <v>7.6013770000000003</v>
      </c>
      <c r="G1532">
        <v>338.97512799999998</v>
      </c>
      <c r="H1532">
        <v>20</v>
      </c>
      <c r="I1532">
        <v>12</v>
      </c>
      <c r="J1532">
        <v>1.18</v>
      </c>
      <c r="K1532">
        <v>23.699165000000001</v>
      </c>
      <c r="L1532" s="3">
        <f t="shared" si="92"/>
        <v>-0.53013337888549494</v>
      </c>
      <c r="M1532" s="3">
        <f t="shared" si="93"/>
        <v>1.3401123979962557</v>
      </c>
      <c r="N1532" s="3">
        <f t="shared" si="94"/>
        <v>-0.18333540798291031</v>
      </c>
      <c r="O1532" s="3">
        <f t="shared" si="95"/>
        <v>-3.0192785746225827E-2</v>
      </c>
    </row>
    <row r="1533" spans="1:15" x14ac:dyDescent="0.25">
      <c r="A1533">
        <v>69.314507000000006</v>
      </c>
      <c r="B1533">
        <v>314.29791299999999</v>
      </c>
      <c r="C1533">
        <v>223.281555</v>
      </c>
      <c r="D1533">
        <v>-73.252525000000006</v>
      </c>
      <c r="E1533">
        <v>285.57549999999998</v>
      </c>
      <c r="F1533">
        <v>7.6013770000000003</v>
      </c>
      <c r="G1533">
        <v>339.77535999999998</v>
      </c>
      <c r="H1533">
        <v>20</v>
      </c>
      <c r="I1533">
        <v>12</v>
      </c>
      <c r="J1533">
        <v>1.18</v>
      </c>
      <c r="K1533">
        <v>23.727762999999999</v>
      </c>
      <c r="L1533" s="3">
        <f t="shared" si="92"/>
        <v>-0.53545466242932149</v>
      </c>
      <c r="M1533" s="3">
        <f t="shared" si="93"/>
        <v>1.3477928663906431</v>
      </c>
      <c r="N1533" s="3">
        <f t="shared" si="94"/>
        <v>-0.18849207097882717</v>
      </c>
      <c r="O1533" s="3">
        <f t="shared" si="95"/>
        <v>-3.3283146436296582E-2</v>
      </c>
    </row>
    <row r="1534" spans="1:15" x14ac:dyDescent="0.25">
      <c r="A1534">
        <v>29.242063999999999</v>
      </c>
      <c r="B1534">
        <v>283.60131799999999</v>
      </c>
      <c r="C1534">
        <v>227.075165</v>
      </c>
      <c r="D1534">
        <v>-56.818787</v>
      </c>
      <c r="E1534">
        <v>254.63964799999999</v>
      </c>
      <c r="F1534">
        <v>7.2115640000000001</v>
      </c>
      <c r="G1534">
        <v>314.96838400000001</v>
      </c>
      <c r="H1534">
        <v>20</v>
      </c>
      <c r="I1534">
        <v>16</v>
      </c>
      <c r="J1534">
        <v>1.18</v>
      </c>
      <c r="K1534">
        <v>22.839039</v>
      </c>
      <c r="L1534" s="3">
        <f t="shared" si="92"/>
        <v>-0.73700617669707091</v>
      </c>
      <c r="M1534" s="3">
        <f t="shared" si="93"/>
        <v>1.2681988948697993</v>
      </c>
      <c r="N1534" s="3">
        <f t="shared" si="94"/>
        <v>-0.22474828954092449</v>
      </c>
      <c r="O1534" s="3">
        <f t="shared" si="95"/>
        <v>-7.8232988945961701E-2</v>
      </c>
    </row>
    <row r="1535" spans="1:15" x14ac:dyDescent="0.25">
      <c r="A1535">
        <v>29.061556</v>
      </c>
      <c r="B1535">
        <v>282.83169600000002</v>
      </c>
      <c r="C1535">
        <v>225.449341</v>
      </c>
      <c r="D1535">
        <v>-57.692923999999998</v>
      </c>
      <c r="E1535">
        <v>253.03027299999999</v>
      </c>
      <c r="F1535">
        <v>7.0166589999999998</v>
      </c>
      <c r="G1535">
        <v>314.16815200000002</v>
      </c>
      <c r="H1535">
        <v>20</v>
      </c>
      <c r="I1535">
        <v>16</v>
      </c>
      <c r="J1535">
        <v>1.18</v>
      </c>
      <c r="K1535">
        <v>22.816566999999999</v>
      </c>
      <c r="L1535" s="3">
        <f t="shared" si="92"/>
        <v>-0.73458296210553886</v>
      </c>
      <c r="M1535" s="3">
        <f t="shared" si="93"/>
        <v>1.2737227217541203</v>
      </c>
      <c r="N1535" s="3">
        <f t="shared" si="94"/>
        <v>-0.2286845093378391</v>
      </c>
      <c r="O1535" s="3">
        <f t="shared" si="95"/>
        <v>-7.9793026381917556E-2</v>
      </c>
    </row>
    <row r="1536" spans="1:15" x14ac:dyDescent="0.25">
      <c r="A1536">
        <v>28.881048</v>
      </c>
      <c r="B1536">
        <v>283.13742100000002</v>
      </c>
      <c r="C1536">
        <v>224.90737899999999</v>
      </c>
      <c r="D1536">
        <v>-56.818787</v>
      </c>
      <c r="E1536">
        <v>251.778549</v>
      </c>
      <c r="F1536">
        <v>7.0166589999999998</v>
      </c>
      <c r="G1536">
        <v>313.20791600000001</v>
      </c>
      <c r="H1536">
        <v>20</v>
      </c>
      <c r="I1536">
        <v>16</v>
      </c>
      <c r="J1536">
        <v>1.18</v>
      </c>
      <c r="K1536">
        <v>22.780874000000001</v>
      </c>
      <c r="L1536" s="3">
        <f t="shared" si="92"/>
        <v>-0.73764152482256384</v>
      </c>
      <c r="M1536" s="3">
        <f t="shared" si="93"/>
        <v>1.2792455705454013</v>
      </c>
      <c r="N1536" s="3">
        <f t="shared" si="94"/>
        <v>-0.23115696606475225</v>
      </c>
      <c r="O1536" s="3">
        <f t="shared" si="95"/>
        <v>-7.8967948657608505E-2</v>
      </c>
    </row>
    <row r="1537" spans="1:15" x14ac:dyDescent="0.25">
      <c r="A1537">
        <v>30.513597000000001</v>
      </c>
      <c r="B1537">
        <v>282.36801100000002</v>
      </c>
      <c r="C1537">
        <v>222.92025799999999</v>
      </c>
      <c r="D1537">
        <v>-58.567062</v>
      </c>
      <c r="E1537">
        <v>250.705612</v>
      </c>
      <c r="F1537">
        <v>6.821752</v>
      </c>
      <c r="G1537">
        <v>312.24761999999998</v>
      </c>
      <c r="H1537">
        <v>20</v>
      </c>
      <c r="I1537">
        <v>16</v>
      </c>
      <c r="J1537">
        <v>1.18</v>
      </c>
      <c r="K1537">
        <v>22.752383999999999</v>
      </c>
      <c r="L1537" s="3">
        <f t="shared" si="92"/>
        <v>-0.72679695170379899</v>
      </c>
      <c r="M1537" s="3">
        <f t="shared" si="93"/>
        <v>1.2878481986926233</v>
      </c>
      <c r="N1537" s="3">
        <f t="shared" si="94"/>
        <v>-0.23246879075631796</v>
      </c>
      <c r="O1537" s="3">
        <f t="shared" si="95"/>
        <v>-7.8753068648927393E-2</v>
      </c>
    </row>
    <row r="1538" spans="1:15" x14ac:dyDescent="0.25">
      <c r="A1538">
        <v>-11.534286</v>
      </c>
      <c r="B1538">
        <v>255.51054400000001</v>
      </c>
      <c r="C1538">
        <v>224.365433</v>
      </c>
      <c r="D1538">
        <v>-52.797764000000001</v>
      </c>
      <c r="E1538">
        <v>220.306229</v>
      </c>
      <c r="F1538">
        <v>6.2370330000000003</v>
      </c>
      <c r="G1538">
        <v>294.48263500000002</v>
      </c>
      <c r="H1538">
        <v>20</v>
      </c>
      <c r="I1538">
        <v>20</v>
      </c>
      <c r="J1538">
        <v>1.18</v>
      </c>
      <c r="K1538">
        <v>22.103210000000001</v>
      </c>
      <c r="L1538" s="3">
        <f t="shared" si="92"/>
        <v>-0.93435898504712522</v>
      </c>
      <c r="M1538" s="3">
        <f t="shared" si="93"/>
        <v>1.2211571890192734</v>
      </c>
      <c r="N1538" s="3">
        <f t="shared" si="94"/>
        <v>-0.29380022883623486</v>
      </c>
      <c r="O1538" s="3">
        <f t="shared" si="95"/>
        <v>-0.15210803322570252</v>
      </c>
    </row>
    <row r="1539" spans="1:15" x14ac:dyDescent="0.25">
      <c r="A1539">
        <v>-13.877190000000001</v>
      </c>
      <c r="B1539">
        <v>257.43457000000001</v>
      </c>
      <c r="C1539">
        <v>226.53321800000001</v>
      </c>
      <c r="D1539">
        <v>-53.846724999999999</v>
      </c>
      <c r="E1539">
        <v>221.20031700000001</v>
      </c>
      <c r="F1539">
        <v>6.43194</v>
      </c>
      <c r="G1539">
        <v>293.842468</v>
      </c>
      <c r="H1539">
        <v>20</v>
      </c>
      <c r="I1539">
        <v>20</v>
      </c>
      <c r="J1539">
        <v>1.18</v>
      </c>
      <c r="K1539">
        <v>22.071168</v>
      </c>
      <c r="L1539" s="3">
        <f t="shared" ref="L1539:L1602" si="96">(A1539-C1539)/(E1539-0.5*(MIN(A1539,C1539)+MIN(B1539,D1539)))</f>
        <v>-0.94255572867950732</v>
      </c>
      <c r="M1539" s="3">
        <f t="shared" ref="M1539:M1602" si="97">(B1539-D1539)/(E1539-0.5*(MIN(A1539,C1539)+MIN(B1539,D1539)))</f>
        <v>1.2204129191986799</v>
      </c>
      <c r="N1539" s="3">
        <f t="shared" ref="N1539:N1602" si="98">(E1539-G1539)/(E1539-0.5*(MIN(A1539,C1539)+MIN(B1539,D1539)))</f>
        <v>-0.2848016279255754</v>
      </c>
      <c r="O1539" s="3">
        <f t="shared" ref="O1539:O1602" si="99">(0.5*(MIN(A1539,C1539)+MIN(B1539,D1539))-F1539)/(E1539-0.5*(MIN(A1539,C1539)+MIN(B1539,D1539)))</f>
        <v>-0.15797670423424379</v>
      </c>
    </row>
    <row r="1540" spans="1:15" x14ac:dyDescent="0.25">
      <c r="A1540">
        <v>-16.396023</v>
      </c>
      <c r="B1540">
        <v>256.97796599999998</v>
      </c>
      <c r="C1540">
        <v>225.08802800000001</v>
      </c>
      <c r="D1540">
        <v>-55.245337999999997</v>
      </c>
      <c r="E1540">
        <v>218.87565599999999</v>
      </c>
      <c r="F1540">
        <v>6.0421279999999999</v>
      </c>
      <c r="G1540">
        <v>293.202271</v>
      </c>
      <c r="H1540">
        <v>20</v>
      </c>
      <c r="I1540">
        <v>20</v>
      </c>
      <c r="J1540">
        <v>1.18</v>
      </c>
      <c r="K1540">
        <v>22.061553</v>
      </c>
      <c r="L1540" s="3">
        <f t="shared" si="96"/>
        <v>-0.94812534141024074</v>
      </c>
      <c r="M1540" s="3">
        <f t="shared" si="97"/>
        <v>1.2258649193409188</v>
      </c>
      <c r="N1540" s="3">
        <f t="shared" si="98"/>
        <v>-0.29182443698007415</v>
      </c>
      <c r="O1540" s="3">
        <f t="shared" si="99"/>
        <v>-0.16436360677688819</v>
      </c>
    </row>
    <row r="1541" spans="1:15" x14ac:dyDescent="0.25">
      <c r="A1541">
        <v>-14.417858000000001</v>
      </c>
      <c r="B1541">
        <v>257.55502300000001</v>
      </c>
      <c r="C1541">
        <v>226.17193599999999</v>
      </c>
      <c r="D1541">
        <v>-52.273280999999997</v>
      </c>
      <c r="E1541">
        <v>220.842682</v>
      </c>
      <c r="F1541">
        <v>6.6268459999999996</v>
      </c>
      <c r="G1541">
        <v>292.72216800000001</v>
      </c>
      <c r="H1541">
        <v>20</v>
      </c>
      <c r="I1541">
        <v>20</v>
      </c>
      <c r="J1541">
        <v>1.18</v>
      </c>
      <c r="K1541">
        <v>22.020612</v>
      </c>
      <c r="L1541" s="3">
        <f t="shared" si="96"/>
        <v>-0.9465024153565178</v>
      </c>
      <c r="M1541" s="3">
        <f t="shared" si="97"/>
        <v>1.218893092704562</v>
      </c>
      <c r="N1541" s="3">
        <f t="shared" si="98"/>
        <v>-0.28278052024760875</v>
      </c>
      <c r="O1541" s="3">
        <f t="shared" si="99"/>
        <v>-0.15725516527265621</v>
      </c>
    </row>
    <row r="1542" spans="1:15" x14ac:dyDescent="0.25">
      <c r="A1542">
        <v>-61.079697000000003</v>
      </c>
      <c r="B1542">
        <v>231.39558400000001</v>
      </c>
      <c r="C1542">
        <v>227.43644699999999</v>
      </c>
      <c r="D1542">
        <v>-66.084618000000006</v>
      </c>
      <c r="E1542">
        <v>188.47627299999999</v>
      </c>
      <c r="F1542">
        <v>6.43194</v>
      </c>
      <c r="G1542">
        <v>278.158051</v>
      </c>
      <c r="H1542">
        <v>20</v>
      </c>
      <c r="I1542">
        <v>24</v>
      </c>
      <c r="J1542">
        <v>1.18</v>
      </c>
      <c r="K1542">
        <v>21.460491999999999</v>
      </c>
      <c r="L1542" s="3">
        <f t="shared" si="96"/>
        <v>-1.1446399290342324</v>
      </c>
      <c r="M1542" s="3">
        <f t="shared" si="97"/>
        <v>1.1802033417803102</v>
      </c>
      <c r="N1542" s="3">
        <f t="shared" si="98"/>
        <v>-0.3557975736899624</v>
      </c>
      <c r="O1542" s="3">
        <f t="shared" si="99"/>
        <v>-0.27776931468277155</v>
      </c>
    </row>
    <row r="1543" spans="1:15" x14ac:dyDescent="0.25">
      <c r="A1543">
        <v>-62.340922999999997</v>
      </c>
      <c r="B1543">
        <v>230.24148600000001</v>
      </c>
      <c r="C1543">
        <v>226.53321800000001</v>
      </c>
      <c r="D1543">
        <v>-66.259444999999999</v>
      </c>
      <c r="E1543">
        <v>187.40335099999999</v>
      </c>
      <c r="F1543">
        <v>6.0421279999999999</v>
      </c>
      <c r="G1543">
        <v>277.35784899999999</v>
      </c>
      <c r="H1543">
        <v>20</v>
      </c>
      <c r="I1543">
        <v>24</v>
      </c>
      <c r="J1543">
        <v>1.18</v>
      </c>
      <c r="K1543">
        <v>21.444281</v>
      </c>
      <c r="L1543" s="3">
        <f t="shared" si="96"/>
        <v>-1.1476761381201899</v>
      </c>
      <c r="M1543" s="3">
        <f t="shared" si="97"/>
        <v>1.1779768249977103</v>
      </c>
      <c r="N1543" s="3">
        <f t="shared" si="98"/>
        <v>-0.35738273600329057</v>
      </c>
      <c r="O1543" s="3">
        <f t="shared" si="99"/>
        <v>-0.27946493480911982</v>
      </c>
    </row>
    <row r="1544" spans="1:15" x14ac:dyDescent="0.25">
      <c r="A1544">
        <v>-58.212097</v>
      </c>
      <c r="B1544">
        <v>228.702698</v>
      </c>
      <c r="C1544">
        <v>225.449341</v>
      </c>
      <c r="D1544">
        <v>-64.161522000000005</v>
      </c>
      <c r="E1544">
        <v>187.40335099999999</v>
      </c>
      <c r="F1544">
        <v>6.0421279999999999</v>
      </c>
      <c r="G1544">
        <v>277.03775000000002</v>
      </c>
      <c r="H1544">
        <v>20</v>
      </c>
      <c r="I1544">
        <v>24</v>
      </c>
      <c r="J1544">
        <v>1.18</v>
      </c>
      <c r="K1544">
        <v>21.431626999999999</v>
      </c>
      <c r="L1544" s="3">
        <f t="shared" si="96"/>
        <v>-1.1410807146568458</v>
      </c>
      <c r="M1544" s="3">
        <f t="shared" si="97"/>
        <v>1.1781006111060457</v>
      </c>
      <c r="N1544" s="3">
        <f t="shared" si="98"/>
        <v>-0.36057098486808381</v>
      </c>
      <c r="O1544" s="3">
        <f t="shared" si="99"/>
        <v>-0.27044086284340285</v>
      </c>
    </row>
    <row r="1545" spans="1:15" x14ac:dyDescent="0.25">
      <c r="A1545">
        <v>-59.113216000000001</v>
      </c>
      <c r="B1545">
        <v>229.921021</v>
      </c>
      <c r="C1545">
        <v>224.18478400000001</v>
      </c>
      <c r="D1545">
        <v>-67.133583000000002</v>
      </c>
      <c r="E1545">
        <v>186.86689799999999</v>
      </c>
      <c r="F1545">
        <v>6.2370330000000003</v>
      </c>
      <c r="G1545">
        <v>276.07745399999999</v>
      </c>
      <c r="H1545">
        <v>20</v>
      </c>
      <c r="I1545">
        <v>24</v>
      </c>
      <c r="J1545">
        <v>1.18</v>
      </c>
      <c r="K1545">
        <v>21.385898000000001</v>
      </c>
      <c r="L1545" s="3">
        <f t="shared" si="96"/>
        <v>-1.1332359808884183</v>
      </c>
      <c r="M1545" s="3">
        <f t="shared" si="97"/>
        <v>1.188264532546508</v>
      </c>
      <c r="N1545" s="3">
        <f t="shared" si="98"/>
        <v>-0.35685607358421578</v>
      </c>
      <c r="O1545" s="3">
        <f t="shared" si="99"/>
        <v>-0.27745249793144472</v>
      </c>
    </row>
    <row r="1546" spans="1:15" x14ac:dyDescent="0.25">
      <c r="A1546">
        <v>-96.574387000000002</v>
      </c>
      <c r="B1546">
        <v>206.774933</v>
      </c>
      <c r="C1546">
        <v>225.991287</v>
      </c>
      <c r="D1546">
        <v>-89.861107000000004</v>
      </c>
      <c r="E1546">
        <v>157.361603</v>
      </c>
      <c r="F1546">
        <v>6.0421279999999999</v>
      </c>
      <c r="G1546">
        <v>266.15469400000001</v>
      </c>
      <c r="H1546">
        <v>20</v>
      </c>
      <c r="I1546">
        <v>28</v>
      </c>
      <c r="J1546">
        <v>1.18</v>
      </c>
      <c r="K1546">
        <v>20.996874999999999</v>
      </c>
      <c r="L1546" s="3">
        <f t="shared" si="96"/>
        <v>-1.2872795543607245</v>
      </c>
      <c r="M1546" s="3">
        <f t="shared" si="97"/>
        <v>1.1838008199797787</v>
      </c>
      <c r="N1546" s="3">
        <f t="shared" si="98"/>
        <v>-0.43416622718512121</v>
      </c>
      <c r="O1546" s="3">
        <f t="shared" si="99"/>
        <v>-0.39612152797107986</v>
      </c>
    </row>
    <row r="1547" spans="1:15" x14ac:dyDescent="0.25">
      <c r="A1547">
        <v>-98.376152000000005</v>
      </c>
      <c r="B1547">
        <v>208.890762</v>
      </c>
      <c r="C1547">
        <v>226.713852</v>
      </c>
      <c r="D1547">
        <v>-87.413521000000003</v>
      </c>
      <c r="E1547">
        <v>158.25569200000001</v>
      </c>
      <c r="F1547">
        <v>5.8472210000000002</v>
      </c>
      <c r="G1547">
        <v>266.79486100000003</v>
      </c>
      <c r="H1547">
        <v>20</v>
      </c>
      <c r="I1547">
        <v>28</v>
      </c>
      <c r="J1547">
        <v>1.18</v>
      </c>
      <c r="K1547">
        <v>21.030552</v>
      </c>
      <c r="L1547" s="3">
        <f t="shared" si="96"/>
        <v>-1.2944030257137207</v>
      </c>
      <c r="M1547" s="3">
        <f t="shared" si="97"/>
        <v>1.17978761490044</v>
      </c>
      <c r="N1547" s="3">
        <f t="shared" si="98"/>
        <v>-0.43216779056071153</v>
      </c>
      <c r="O1547" s="3">
        <f t="shared" si="99"/>
        <v>-0.39315886806903533</v>
      </c>
    </row>
    <row r="1548" spans="1:15" x14ac:dyDescent="0.25">
      <c r="A1548">
        <v>-97.114913999999999</v>
      </c>
      <c r="B1548">
        <v>209.08313000000001</v>
      </c>
      <c r="C1548">
        <v>225.629974</v>
      </c>
      <c r="D1548">
        <v>-90.560401999999996</v>
      </c>
      <c r="E1548">
        <v>157.003952</v>
      </c>
      <c r="F1548">
        <v>5.8472210000000002</v>
      </c>
      <c r="G1548">
        <v>267.755157</v>
      </c>
      <c r="H1548">
        <v>20</v>
      </c>
      <c r="I1548">
        <v>28</v>
      </c>
      <c r="J1548">
        <v>1.18</v>
      </c>
      <c r="K1548">
        <v>21.069213000000001</v>
      </c>
      <c r="L1548" s="3">
        <f t="shared" si="96"/>
        <v>-1.2866481282750497</v>
      </c>
      <c r="M1548" s="3">
        <f t="shared" si="97"/>
        <v>1.1945527378810876</v>
      </c>
      <c r="N1548" s="3">
        <f t="shared" si="98"/>
        <v>-0.44151847454654752</v>
      </c>
      <c r="O1548" s="3">
        <f t="shared" si="99"/>
        <v>-0.39740168706459827</v>
      </c>
    </row>
    <row r="1549" spans="1:15" x14ac:dyDescent="0.25">
      <c r="A1549">
        <v>-97.140311999999994</v>
      </c>
      <c r="B1549">
        <v>208.56433100000001</v>
      </c>
      <c r="C1549">
        <v>225.81062299999999</v>
      </c>
      <c r="D1549">
        <v>-90.035927000000001</v>
      </c>
      <c r="E1549">
        <v>158.25569200000001</v>
      </c>
      <c r="F1549">
        <v>6.0421279999999999</v>
      </c>
      <c r="G1549">
        <v>268.55535900000001</v>
      </c>
      <c r="H1549">
        <v>20</v>
      </c>
      <c r="I1549">
        <v>28</v>
      </c>
      <c r="J1549">
        <v>1.18</v>
      </c>
      <c r="K1549">
        <v>21.093546</v>
      </c>
      <c r="L1549" s="3">
        <f t="shared" si="96"/>
        <v>-1.2823461218938863</v>
      </c>
      <c r="M1549" s="3">
        <f t="shared" si="97"/>
        <v>1.1856565234679193</v>
      </c>
      <c r="N1549" s="3">
        <f t="shared" si="98"/>
        <v>-0.43796854226056692</v>
      </c>
      <c r="O1549" s="3">
        <f t="shared" si="99"/>
        <v>-0.39560331820978656</v>
      </c>
    </row>
    <row r="1550" spans="1:15" x14ac:dyDescent="0.25">
      <c r="A1550">
        <v>-148.684158</v>
      </c>
      <c r="B1550">
        <v>207.21751399999999</v>
      </c>
      <c r="C1550">
        <v>250.19818100000001</v>
      </c>
      <c r="D1550">
        <v>-136.88957199999999</v>
      </c>
      <c r="E1550">
        <v>139.65841699999999</v>
      </c>
      <c r="F1550">
        <v>6.43194</v>
      </c>
      <c r="G1550">
        <v>287.28060900000003</v>
      </c>
      <c r="H1550">
        <v>20</v>
      </c>
      <c r="I1550">
        <v>32</v>
      </c>
      <c r="J1550">
        <v>1.18</v>
      </c>
      <c r="K1550">
        <v>21.817761000000001</v>
      </c>
      <c r="L1550" s="3">
        <f t="shared" si="96"/>
        <v>-1.4122464222999485</v>
      </c>
      <c r="M1550" s="3">
        <f t="shared" si="97"/>
        <v>1.2183141582800452</v>
      </c>
      <c r="N1550" s="3">
        <f t="shared" si="98"/>
        <v>-0.52265766648564538</v>
      </c>
      <c r="O1550" s="3">
        <f t="shared" si="99"/>
        <v>-0.52831048882593834</v>
      </c>
    </row>
    <row r="1551" spans="1:15" x14ac:dyDescent="0.25">
      <c r="A1551">
        <v>-148.86438000000001</v>
      </c>
      <c r="B1551">
        <v>206.967285</v>
      </c>
      <c r="C1551">
        <v>249.47558599999999</v>
      </c>
      <c r="D1551">
        <v>-137.76371800000001</v>
      </c>
      <c r="E1551">
        <v>139.12196399999999</v>
      </c>
      <c r="F1551">
        <v>6.2370330000000003</v>
      </c>
      <c r="G1551">
        <v>287.92080700000002</v>
      </c>
      <c r="H1551">
        <v>20</v>
      </c>
      <c r="I1551">
        <v>32</v>
      </c>
      <c r="J1551">
        <v>1.18</v>
      </c>
      <c r="K1551">
        <v>21.850175</v>
      </c>
      <c r="L1551" s="3">
        <f t="shared" si="96"/>
        <v>-1.4103724300909177</v>
      </c>
      <c r="M1551" s="3">
        <f t="shared" si="97"/>
        <v>1.2205631970877595</v>
      </c>
      <c r="N1551" s="3">
        <f t="shared" si="98"/>
        <v>-0.52684089900391007</v>
      </c>
      <c r="O1551" s="3">
        <f t="shared" si="99"/>
        <v>-0.52950429519057118</v>
      </c>
    </row>
    <row r="1552" spans="1:15" x14ac:dyDescent="0.25">
      <c r="A1552">
        <v>-151.347916</v>
      </c>
      <c r="B1552">
        <v>208.50607299999999</v>
      </c>
      <c r="C1552">
        <v>250.740128</v>
      </c>
      <c r="D1552">
        <v>-140.56092799999999</v>
      </c>
      <c r="E1552">
        <v>139.300781</v>
      </c>
      <c r="F1552">
        <v>6.2370330000000003</v>
      </c>
      <c r="G1552">
        <v>288.88107300000001</v>
      </c>
      <c r="H1552">
        <v>20</v>
      </c>
      <c r="I1552">
        <v>32</v>
      </c>
      <c r="J1552">
        <v>1.18</v>
      </c>
      <c r="K1552">
        <v>21.887387</v>
      </c>
      <c r="L1552" s="3">
        <f t="shared" si="96"/>
        <v>-1.4095730411620222</v>
      </c>
      <c r="M1552" s="3">
        <f t="shared" si="97"/>
        <v>1.2237007329889089</v>
      </c>
      <c r="N1552" s="3">
        <f t="shared" si="98"/>
        <v>-0.524373579962361</v>
      </c>
      <c r="O1552" s="3">
        <f t="shared" si="99"/>
        <v>-0.53352735865785417</v>
      </c>
    </row>
    <row r="1553" spans="1:15" x14ac:dyDescent="0.25">
      <c r="A1553">
        <v>-150.807388</v>
      </c>
      <c r="B1553">
        <v>209.46781899999999</v>
      </c>
      <c r="C1553">
        <v>252.185318</v>
      </c>
      <c r="D1553">
        <v>-140.38610800000001</v>
      </c>
      <c r="E1553">
        <v>140.73133899999999</v>
      </c>
      <c r="F1553">
        <v>6.2370330000000003</v>
      </c>
      <c r="G1553">
        <v>289.52123999999998</v>
      </c>
      <c r="H1553">
        <v>20</v>
      </c>
      <c r="I1553">
        <v>32</v>
      </c>
      <c r="J1553">
        <v>1.18</v>
      </c>
      <c r="K1553">
        <v>21.912158999999999</v>
      </c>
      <c r="L1553" s="3">
        <f t="shared" si="96"/>
        <v>-1.407450838031129</v>
      </c>
      <c r="M1553" s="3">
        <f t="shared" si="97"/>
        <v>1.2218638089807796</v>
      </c>
      <c r="N1553" s="3">
        <f t="shared" si="98"/>
        <v>-0.51964829073858898</v>
      </c>
      <c r="O1553" s="3">
        <f t="shared" si="99"/>
        <v>-0.53027903266786403</v>
      </c>
    </row>
    <row r="1554" spans="1:15" x14ac:dyDescent="0.25">
      <c r="A1554">
        <v>-201.48954800000001</v>
      </c>
      <c r="B1554">
        <v>197.926895</v>
      </c>
      <c r="C1554">
        <v>268.26299999999998</v>
      </c>
      <c r="D1554">
        <v>-190.56147799999999</v>
      </c>
      <c r="E1554">
        <v>111.047218</v>
      </c>
      <c r="F1554">
        <v>6.6268459999999996</v>
      </c>
      <c r="G1554">
        <v>304.40542599999998</v>
      </c>
      <c r="H1554">
        <v>20</v>
      </c>
      <c r="I1554">
        <v>36</v>
      </c>
      <c r="J1554">
        <v>1.18</v>
      </c>
      <c r="K1554">
        <v>22.465738999999999</v>
      </c>
      <c r="L1554" s="3">
        <f t="shared" si="96"/>
        <v>-1.5297761754038655</v>
      </c>
      <c r="M1554" s="3">
        <f t="shared" si="97"/>
        <v>1.2651347181980808</v>
      </c>
      <c r="N1554" s="3">
        <f t="shared" si="98"/>
        <v>-0.62968211918498229</v>
      </c>
      <c r="O1554" s="3">
        <f t="shared" si="99"/>
        <v>-0.65994905617327515</v>
      </c>
    </row>
    <row r="1555" spans="1:15" x14ac:dyDescent="0.25">
      <c r="A1555">
        <v>-201.797211</v>
      </c>
      <c r="B1555">
        <v>197.40498400000001</v>
      </c>
      <c r="C1555">
        <v>268.08236699999998</v>
      </c>
      <c r="D1555">
        <v>-189.687332</v>
      </c>
      <c r="E1555">
        <v>110.86840100000001</v>
      </c>
      <c r="F1555">
        <v>6.821752</v>
      </c>
      <c r="G1555">
        <v>304.885559</v>
      </c>
      <c r="H1555">
        <v>20</v>
      </c>
      <c r="I1555">
        <v>36</v>
      </c>
      <c r="J1555">
        <v>1.18</v>
      </c>
      <c r="K1555">
        <v>22.476496999999998</v>
      </c>
      <c r="L1555" s="3">
        <f t="shared" si="96"/>
        <v>-1.5324958331318357</v>
      </c>
      <c r="M1555" s="3">
        <f t="shared" si="97"/>
        <v>1.2624880694588345</v>
      </c>
      <c r="N1555" s="3">
        <f t="shared" si="98"/>
        <v>-0.63278018477977138</v>
      </c>
      <c r="O1555" s="3">
        <f t="shared" si="99"/>
        <v>-0.66065548810927321</v>
      </c>
    </row>
    <row r="1556" spans="1:15" x14ac:dyDescent="0.25">
      <c r="A1556">
        <v>-201.43689000000001</v>
      </c>
      <c r="B1556">
        <v>199.65803500000001</v>
      </c>
      <c r="C1556">
        <v>268.26299999999998</v>
      </c>
      <c r="D1556">
        <v>-188.988022</v>
      </c>
      <c r="E1556">
        <v>111.941315</v>
      </c>
      <c r="F1556">
        <v>6.821752</v>
      </c>
      <c r="G1556">
        <v>305.52572600000002</v>
      </c>
      <c r="H1556">
        <v>20</v>
      </c>
      <c r="I1556">
        <v>36</v>
      </c>
      <c r="J1556">
        <v>1.18</v>
      </c>
      <c r="K1556">
        <v>22.500620999999999</v>
      </c>
      <c r="L1556" s="3">
        <f t="shared" si="96"/>
        <v>-1.5292011179638096</v>
      </c>
      <c r="M1556" s="3">
        <f t="shared" si="97"/>
        <v>1.2653142943180731</v>
      </c>
      <c r="N1556" s="3">
        <f t="shared" si="98"/>
        <v>-0.63025243144418375</v>
      </c>
      <c r="O1556" s="3">
        <f t="shared" si="99"/>
        <v>-0.65776242089503767</v>
      </c>
    </row>
    <row r="1557" spans="1:15" x14ac:dyDescent="0.25">
      <c r="A1557">
        <v>-201.66978499999999</v>
      </c>
      <c r="B1557">
        <v>199.90621899999999</v>
      </c>
      <c r="C1557">
        <v>269.70822099999998</v>
      </c>
      <c r="D1557">
        <v>-192.65939299999999</v>
      </c>
      <c r="E1557">
        <v>112.298965</v>
      </c>
      <c r="F1557">
        <v>6.6268459999999996</v>
      </c>
      <c r="G1557">
        <v>305.84582499999999</v>
      </c>
      <c r="H1557">
        <v>20</v>
      </c>
      <c r="I1557">
        <v>36</v>
      </c>
      <c r="J1557">
        <v>1.18</v>
      </c>
      <c r="K1557">
        <v>22.520009999999999</v>
      </c>
      <c r="L1557" s="3">
        <f t="shared" si="96"/>
        <v>-1.5232100837308939</v>
      </c>
      <c r="M1557" s="3">
        <f t="shared" si="97"/>
        <v>1.2685358483280393</v>
      </c>
      <c r="N1557" s="3">
        <f t="shared" si="98"/>
        <v>-0.6254269929311288</v>
      </c>
      <c r="O1557" s="3">
        <f t="shared" si="99"/>
        <v>-0.65853129509396113</v>
      </c>
    </row>
    <row r="1558" spans="1:15" x14ac:dyDescent="0.25">
      <c r="A1558">
        <v>-256.210419</v>
      </c>
      <c r="B1558">
        <v>180.08876000000001</v>
      </c>
      <c r="C1558">
        <v>278.74063100000001</v>
      </c>
      <c r="D1558">
        <v>-241.610962</v>
      </c>
      <c r="E1558">
        <v>68.488067999999998</v>
      </c>
      <c r="F1558">
        <v>6.821752</v>
      </c>
      <c r="G1558">
        <v>318.96951300000001</v>
      </c>
      <c r="H1558">
        <v>20</v>
      </c>
      <c r="I1558">
        <v>40</v>
      </c>
      <c r="J1558">
        <v>1.18</v>
      </c>
      <c r="K1558">
        <v>23.001391000000002</v>
      </c>
      <c r="L1558" s="3">
        <f t="shared" si="96"/>
        <v>-1.6854226290239256</v>
      </c>
      <c r="M1558" s="3">
        <f t="shared" si="97"/>
        <v>1.328611756368921</v>
      </c>
      <c r="N1558" s="3">
        <f t="shared" si="98"/>
        <v>-0.7891695801954437</v>
      </c>
      <c r="O1558" s="3">
        <f t="shared" si="99"/>
        <v>-0.80571343035042153</v>
      </c>
    </row>
    <row r="1559" spans="1:15" x14ac:dyDescent="0.25">
      <c r="A1559">
        <v>-256.45764200000002</v>
      </c>
      <c r="B1559">
        <v>181.82038900000001</v>
      </c>
      <c r="C1559">
        <v>280.18582199999997</v>
      </c>
      <c r="D1559">
        <v>-241.96061700000001</v>
      </c>
      <c r="E1559">
        <v>70.276268000000002</v>
      </c>
      <c r="F1559">
        <v>7.0166589999999998</v>
      </c>
      <c r="G1559">
        <v>319.44964599999997</v>
      </c>
      <c r="H1559">
        <v>20</v>
      </c>
      <c r="I1559">
        <v>40</v>
      </c>
      <c r="J1559">
        <v>1.18</v>
      </c>
      <c r="K1559">
        <v>23.011897999999999</v>
      </c>
      <c r="L1559" s="3">
        <f t="shared" si="96"/>
        <v>-1.67971202502299</v>
      </c>
      <c r="M1559" s="3">
        <f t="shared" si="97"/>
        <v>1.3264487495081838</v>
      </c>
      <c r="N1559" s="3">
        <f t="shared" si="98"/>
        <v>-0.77992102283798415</v>
      </c>
      <c r="O1559" s="3">
        <f t="shared" si="99"/>
        <v>-0.80199530402637575</v>
      </c>
    </row>
    <row r="1560" spans="1:15" x14ac:dyDescent="0.25">
      <c r="A1560">
        <v>-257.291473</v>
      </c>
      <c r="B1560">
        <v>181.19255100000001</v>
      </c>
      <c r="C1560">
        <v>279.28259300000002</v>
      </c>
      <c r="D1560">
        <v>-244.75784300000001</v>
      </c>
      <c r="E1560">
        <v>67.772789000000003</v>
      </c>
      <c r="F1560">
        <v>6.821752</v>
      </c>
      <c r="G1560">
        <v>319.929779</v>
      </c>
      <c r="H1560">
        <v>20</v>
      </c>
      <c r="I1560">
        <v>40</v>
      </c>
      <c r="J1560">
        <v>1.18</v>
      </c>
      <c r="K1560">
        <v>23.036743999999999</v>
      </c>
      <c r="L1560" s="3">
        <f t="shared" si="96"/>
        <v>-1.6831190809379351</v>
      </c>
      <c r="M1560" s="3">
        <f t="shared" si="97"/>
        <v>1.3361160762369595</v>
      </c>
      <c r="N1560" s="3">
        <f t="shared" si="98"/>
        <v>-0.79096301545978198</v>
      </c>
      <c r="O1560" s="3">
        <f t="shared" si="99"/>
        <v>-0.8088095197324463</v>
      </c>
    </row>
    <row r="1561" spans="1:15" x14ac:dyDescent="0.25">
      <c r="A1561">
        <v>-257.17849699999999</v>
      </c>
      <c r="B1561">
        <v>180.281158</v>
      </c>
      <c r="C1561">
        <v>280.36648600000001</v>
      </c>
      <c r="D1561">
        <v>-243.00959800000001</v>
      </c>
      <c r="E1561">
        <v>69.203354000000004</v>
      </c>
      <c r="F1561">
        <v>7.0166589999999998</v>
      </c>
      <c r="G1561">
        <v>320.73001099999999</v>
      </c>
      <c r="H1561">
        <v>20</v>
      </c>
      <c r="I1561">
        <v>40</v>
      </c>
      <c r="J1561">
        <v>1.18</v>
      </c>
      <c r="K1561">
        <v>23.059000999999999</v>
      </c>
      <c r="L1561" s="3">
        <f t="shared" si="96"/>
        <v>-1.6835244523591903</v>
      </c>
      <c r="M1561" s="3">
        <f t="shared" si="97"/>
        <v>1.3256943339076939</v>
      </c>
      <c r="N1561" s="3">
        <f t="shared" si="98"/>
        <v>-0.78775040391301154</v>
      </c>
      <c r="O1561" s="3">
        <f t="shared" si="99"/>
        <v>-0.80523895682251589</v>
      </c>
    </row>
    <row r="1562" spans="1:15" x14ac:dyDescent="0.25">
      <c r="A1562">
        <v>-313.58837899999997</v>
      </c>
      <c r="B1562">
        <v>151.03599500000001</v>
      </c>
      <c r="C1562">
        <v>289.21826199999998</v>
      </c>
      <c r="D1562">
        <v>-294.40872200000001</v>
      </c>
      <c r="E1562">
        <v>15.199718000000001</v>
      </c>
      <c r="F1562">
        <v>7.0166589999999998</v>
      </c>
      <c r="G1562">
        <v>333.85369900000001</v>
      </c>
      <c r="H1562">
        <v>20</v>
      </c>
      <c r="I1562">
        <v>44</v>
      </c>
      <c r="J1562">
        <v>1.18</v>
      </c>
      <c r="K1562">
        <v>23.536377999999999</v>
      </c>
      <c r="L1562" s="3">
        <f t="shared" si="96"/>
        <v>-1.8885022272606717</v>
      </c>
      <c r="M1562" s="3">
        <f t="shared" si="97"/>
        <v>1.3955110693214805</v>
      </c>
      <c r="N1562" s="3">
        <f t="shared" si="98"/>
        <v>-0.99829482940945213</v>
      </c>
      <c r="O1562" s="3">
        <f t="shared" si="99"/>
        <v>-0.97436371118661003</v>
      </c>
    </row>
    <row r="1563" spans="1:15" x14ac:dyDescent="0.25">
      <c r="A1563">
        <v>-317.37304699999999</v>
      </c>
      <c r="B1563">
        <v>151.61319</v>
      </c>
      <c r="C1563">
        <v>289.94085699999999</v>
      </c>
      <c r="D1563">
        <v>-297.205963</v>
      </c>
      <c r="E1563">
        <v>14.126799999999999</v>
      </c>
      <c r="F1563">
        <v>7.4064709999999998</v>
      </c>
      <c r="G1563">
        <v>334.17379799999998</v>
      </c>
      <c r="H1563">
        <v>20</v>
      </c>
      <c r="I1563">
        <v>44</v>
      </c>
      <c r="J1563">
        <v>1.18</v>
      </c>
      <c r="K1563">
        <v>23.533867999999998</v>
      </c>
      <c r="L1563" s="3">
        <f t="shared" si="96"/>
        <v>-1.8894931419238363</v>
      </c>
      <c r="M1563" s="3">
        <f t="shared" si="97"/>
        <v>1.3963795427241941</v>
      </c>
      <c r="N1563" s="3">
        <f t="shared" si="98"/>
        <v>-0.99573977119797952</v>
      </c>
      <c r="O1563" s="3">
        <f t="shared" si="99"/>
        <v>-0.97909151186340715</v>
      </c>
    </row>
    <row r="1564" spans="1:15" x14ac:dyDescent="0.25">
      <c r="A1564">
        <v>-317.2901</v>
      </c>
      <c r="B1564">
        <v>153.49432400000001</v>
      </c>
      <c r="C1564">
        <v>289.037598</v>
      </c>
      <c r="D1564">
        <v>-299.65353399999998</v>
      </c>
      <c r="E1564">
        <v>13.053879999999999</v>
      </c>
      <c r="F1564">
        <v>7.4064709999999998</v>
      </c>
      <c r="G1564">
        <v>334.813965</v>
      </c>
      <c r="H1564">
        <v>20</v>
      </c>
      <c r="I1564">
        <v>44</v>
      </c>
      <c r="J1564">
        <v>1.18</v>
      </c>
      <c r="K1564">
        <v>23.556909000000001</v>
      </c>
      <c r="L1564" s="3">
        <f t="shared" si="96"/>
        <v>-1.8857830141022915</v>
      </c>
      <c r="M1564" s="3">
        <f t="shared" si="97"/>
        <v>1.4093674696240532</v>
      </c>
      <c r="N1564" s="3">
        <f t="shared" si="98"/>
        <v>-1.0007289868342935</v>
      </c>
      <c r="O1564" s="3">
        <f t="shared" si="99"/>
        <v>-0.98243559052140095</v>
      </c>
    </row>
    <row r="1565" spans="1:15" x14ac:dyDescent="0.25">
      <c r="A1565">
        <v>-313.76861600000001</v>
      </c>
      <c r="B1565">
        <v>153.537216</v>
      </c>
      <c r="C1565">
        <v>288.49566700000003</v>
      </c>
      <c r="D1565">
        <v>-297.55560300000002</v>
      </c>
      <c r="E1565">
        <v>13.053879999999999</v>
      </c>
      <c r="F1565">
        <v>7.4064709999999998</v>
      </c>
      <c r="G1565">
        <v>335.29409800000002</v>
      </c>
      <c r="H1565">
        <v>20</v>
      </c>
      <c r="I1565">
        <v>44</v>
      </c>
      <c r="J1565">
        <v>1.18</v>
      </c>
      <c r="K1565">
        <v>23.574176000000001</v>
      </c>
      <c r="L1565" s="3">
        <f t="shared" si="96"/>
        <v>-1.8896581999065343</v>
      </c>
      <c r="M1565" s="3">
        <f t="shared" si="97"/>
        <v>1.4153441743154214</v>
      </c>
      <c r="N1565" s="3">
        <f t="shared" si="98"/>
        <v>-1.0110575829770223</v>
      </c>
      <c r="O1565" s="3">
        <f t="shared" si="99"/>
        <v>-0.98228074779411101</v>
      </c>
    </row>
    <row r="1566" spans="1:15" x14ac:dyDescent="0.25">
      <c r="A1566">
        <v>247.29392999999999</v>
      </c>
      <c r="B1566">
        <v>145.41566499999999</v>
      </c>
      <c r="C1566">
        <v>-365.42993200000001</v>
      </c>
      <c r="D1566">
        <v>-370.283661</v>
      </c>
      <c r="E1566">
        <v>-58.694664000000003</v>
      </c>
      <c r="F1566">
        <v>6.43194</v>
      </c>
      <c r="G1566">
        <v>312.887787</v>
      </c>
      <c r="H1566">
        <v>24</v>
      </c>
      <c r="I1566">
        <v>-44</v>
      </c>
      <c r="J1566">
        <v>1.18</v>
      </c>
      <c r="K1566">
        <v>22.790714999999999</v>
      </c>
      <c r="L1566" s="3">
        <f t="shared" si="96"/>
        <v>1.981885223281671</v>
      </c>
      <c r="M1566" s="3">
        <f t="shared" si="97"/>
        <v>1.6680546282620816</v>
      </c>
      <c r="N1566" s="3">
        <f t="shared" si="98"/>
        <v>-1.201901565354224</v>
      </c>
      <c r="O1566" s="3">
        <f t="shared" si="99"/>
        <v>-1.2106551778297103</v>
      </c>
    </row>
    <row r="1567" spans="1:15" x14ac:dyDescent="0.25">
      <c r="A1567">
        <v>245.66937300000001</v>
      </c>
      <c r="B1567">
        <v>143.91708399999999</v>
      </c>
      <c r="C1567">
        <v>-364.88857999999999</v>
      </c>
      <c r="D1567">
        <v>-370.45849600000003</v>
      </c>
      <c r="E1567">
        <v>-58.516269999999999</v>
      </c>
      <c r="F1567">
        <v>6.6268459999999996</v>
      </c>
      <c r="G1567">
        <v>311.92752100000001</v>
      </c>
      <c r="H1567">
        <v>24</v>
      </c>
      <c r="I1567">
        <v>-44</v>
      </c>
      <c r="J1567">
        <v>1.18</v>
      </c>
      <c r="K1567">
        <v>22.747720000000001</v>
      </c>
      <c r="L1567" s="3">
        <f t="shared" si="96"/>
        <v>1.9749105591138811</v>
      </c>
      <c r="M1567" s="3">
        <f t="shared" si="97"/>
        <v>1.6637990862307659</v>
      </c>
      <c r="N1567" s="3">
        <f t="shared" si="98"/>
        <v>-1.1982373676558691</v>
      </c>
      <c r="O1567" s="3">
        <f t="shared" si="99"/>
        <v>-1.2107119021377819</v>
      </c>
    </row>
    <row r="1568" spans="1:15" x14ac:dyDescent="0.25">
      <c r="A1568">
        <v>244.58634900000001</v>
      </c>
      <c r="B1568">
        <v>141.761032</v>
      </c>
      <c r="C1568">
        <v>-366.151794</v>
      </c>
      <c r="D1568">
        <v>-371.33264200000002</v>
      </c>
      <c r="E1568">
        <v>-62.797942999999997</v>
      </c>
      <c r="F1568">
        <v>6.43194</v>
      </c>
      <c r="G1568">
        <v>311.127319</v>
      </c>
      <c r="H1568">
        <v>24</v>
      </c>
      <c r="I1568">
        <v>-44</v>
      </c>
      <c r="J1568">
        <v>1.18</v>
      </c>
      <c r="K1568">
        <v>22.725159000000001</v>
      </c>
      <c r="L1568" s="3">
        <f t="shared" si="96"/>
        <v>1.9962398152408638</v>
      </c>
      <c r="M1568" s="3">
        <f t="shared" si="97"/>
        <v>1.6770821222263432</v>
      </c>
      <c r="N1568" s="3">
        <f t="shared" si="98"/>
        <v>-1.2222005526986899</v>
      </c>
      <c r="O1568" s="3">
        <f t="shared" si="99"/>
        <v>-1.2262826555587614</v>
      </c>
    </row>
    <row r="1569" spans="1:15" x14ac:dyDescent="0.25">
      <c r="A1569">
        <v>244.289322</v>
      </c>
      <c r="B1569">
        <v>143.492187</v>
      </c>
      <c r="C1569">
        <v>-358.57251000000002</v>
      </c>
      <c r="D1569">
        <v>-363.46539300000001</v>
      </c>
      <c r="E1569">
        <v>-55.661819000000001</v>
      </c>
      <c r="F1569">
        <v>7.0166589999999998</v>
      </c>
      <c r="G1569">
        <v>310.64718599999998</v>
      </c>
      <c r="H1569">
        <v>24</v>
      </c>
      <c r="I1569">
        <v>-44</v>
      </c>
      <c r="J1569">
        <v>1.18</v>
      </c>
      <c r="K1569">
        <v>22.685414000000002</v>
      </c>
      <c r="L1569" s="3">
        <f t="shared" si="96"/>
        <v>1.9742844290692965</v>
      </c>
      <c r="M1569" s="3">
        <f t="shared" si="97"/>
        <v>1.6602120142060213</v>
      </c>
      <c r="N1569" s="3">
        <f t="shared" si="98"/>
        <v>-1.1996084781153751</v>
      </c>
      <c r="O1569" s="3">
        <f t="shared" si="99"/>
        <v>-1.2052628588919565</v>
      </c>
    </row>
    <row r="1570" spans="1:15" x14ac:dyDescent="0.25">
      <c r="A1570">
        <v>236.644058</v>
      </c>
      <c r="B1570">
        <v>163.68881200000001</v>
      </c>
      <c r="C1570">
        <v>-302.99105800000001</v>
      </c>
      <c r="D1570">
        <v>-305.94732699999997</v>
      </c>
      <c r="E1570">
        <v>-4.6384860000000003</v>
      </c>
      <c r="F1570">
        <v>6.2370330000000003</v>
      </c>
      <c r="G1570">
        <v>290.641571</v>
      </c>
      <c r="H1570">
        <v>24</v>
      </c>
      <c r="I1570">
        <v>-40</v>
      </c>
      <c r="J1570">
        <v>1.18</v>
      </c>
      <c r="K1570">
        <v>21.955445999999998</v>
      </c>
      <c r="L1570" s="3">
        <f t="shared" si="96"/>
        <v>1.7997993677808983</v>
      </c>
      <c r="M1570" s="3">
        <f t="shared" si="97"/>
        <v>1.5663376993043239</v>
      </c>
      <c r="N1570" s="3">
        <f t="shared" si="98"/>
        <v>-0.98482260355144791</v>
      </c>
      <c r="O1570" s="3">
        <f t="shared" si="99"/>
        <v>-1.0362721988249726</v>
      </c>
    </row>
    <row r="1571" spans="1:15" x14ac:dyDescent="0.25">
      <c r="A1571">
        <v>234.83897400000001</v>
      </c>
      <c r="B1571">
        <v>162.964935</v>
      </c>
      <c r="C1571">
        <v>-303.35199</v>
      </c>
      <c r="D1571">
        <v>-306.47180200000003</v>
      </c>
      <c r="E1571">
        <v>-5.7089049999999997</v>
      </c>
      <c r="F1571">
        <v>6.2370330000000003</v>
      </c>
      <c r="G1571">
        <v>289.841339</v>
      </c>
      <c r="H1571">
        <v>24</v>
      </c>
      <c r="I1571">
        <v>-40</v>
      </c>
      <c r="J1571">
        <v>1.18</v>
      </c>
      <c r="K1571">
        <v>21.924536</v>
      </c>
      <c r="L1571" s="3">
        <f t="shared" si="96"/>
        <v>1.798748609434857</v>
      </c>
      <c r="M1571" s="3">
        <f t="shared" si="97"/>
        <v>1.5689573671407584</v>
      </c>
      <c r="N1571" s="3">
        <f t="shared" si="98"/>
        <v>-0.98779174303107153</v>
      </c>
      <c r="O1571" s="3">
        <f t="shared" si="99"/>
        <v>-1.0399258642437836</v>
      </c>
    </row>
    <row r="1572" spans="1:15" x14ac:dyDescent="0.25">
      <c r="A1572">
        <v>233.39492799999999</v>
      </c>
      <c r="B1572">
        <v>163.11175499999999</v>
      </c>
      <c r="C1572">
        <v>-302.088776</v>
      </c>
      <c r="D1572">
        <v>-306.296967</v>
      </c>
      <c r="E1572">
        <v>-5.7089049999999997</v>
      </c>
      <c r="F1572">
        <v>6.2370330000000003</v>
      </c>
      <c r="G1572">
        <v>289.04110700000001</v>
      </c>
      <c r="H1572">
        <v>24</v>
      </c>
      <c r="I1572">
        <v>-40</v>
      </c>
      <c r="J1572">
        <v>1.18</v>
      </c>
      <c r="K1572">
        <v>21.893581999999999</v>
      </c>
      <c r="L1572" s="3">
        <f t="shared" si="96"/>
        <v>1.794011619046211</v>
      </c>
      <c r="M1572" s="3">
        <f t="shared" si="97"/>
        <v>1.5726430049300488</v>
      </c>
      <c r="N1572" s="3">
        <f t="shared" si="98"/>
        <v>-0.98749026775614102</v>
      </c>
      <c r="O1572" s="3">
        <f t="shared" si="99"/>
        <v>-1.0400220425240161</v>
      </c>
    </row>
    <row r="1573" spans="1:15" x14ac:dyDescent="0.25">
      <c r="A1573">
        <v>234.29745500000001</v>
      </c>
      <c r="B1573">
        <v>162.964935</v>
      </c>
      <c r="C1573">
        <v>-301.006012</v>
      </c>
      <c r="D1573">
        <v>-303.67456099999998</v>
      </c>
      <c r="E1573">
        <v>-4.103275</v>
      </c>
      <c r="F1573">
        <v>6.0421279999999999</v>
      </c>
      <c r="G1573">
        <v>288.08084100000002</v>
      </c>
      <c r="H1573">
        <v>24</v>
      </c>
      <c r="I1573">
        <v>-40</v>
      </c>
      <c r="J1573">
        <v>1.18</v>
      </c>
      <c r="K1573">
        <v>21.863937</v>
      </c>
      <c r="L1573" s="3">
        <f t="shared" si="96"/>
        <v>1.7948928079303799</v>
      </c>
      <c r="M1573" s="3">
        <f t="shared" si="97"/>
        <v>1.5646599114342319</v>
      </c>
      <c r="N1573" s="3">
        <f t="shared" si="98"/>
        <v>-0.97970441203941594</v>
      </c>
      <c r="O1573" s="3">
        <f t="shared" si="99"/>
        <v>-1.0340179206764886</v>
      </c>
    </row>
    <row r="1574" spans="1:15" x14ac:dyDescent="0.25">
      <c r="A1574">
        <v>225.09161399999999</v>
      </c>
      <c r="B1574">
        <v>177.77993799999999</v>
      </c>
      <c r="C1574">
        <v>-250.657883</v>
      </c>
      <c r="D1574">
        <v>-251.22645600000001</v>
      </c>
      <c r="E1574">
        <v>36.836936999999999</v>
      </c>
      <c r="F1574">
        <v>6.2370330000000003</v>
      </c>
      <c r="G1574">
        <v>275.597351</v>
      </c>
      <c r="H1574">
        <v>24</v>
      </c>
      <c r="I1574">
        <v>-36</v>
      </c>
      <c r="J1574">
        <v>1.18</v>
      </c>
      <c r="K1574">
        <v>21.366865000000001</v>
      </c>
      <c r="L1574" s="3">
        <f t="shared" si="96"/>
        <v>1.6531759472955345</v>
      </c>
      <c r="M1574" s="3">
        <f t="shared" si="97"/>
        <v>1.4907489262080948</v>
      </c>
      <c r="N1574" s="3">
        <f t="shared" si="98"/>
        <v>-0.82966556156153748</v>
      </c>
      <c r="O1574" s="3">
        <f t="shared" si="99"/>
        <v>-0.89366877820923396</v>
      </c>
    </row>
    <row r="1575" spans="1:15" x14ac:dyDescent="0.25">
      <c r="A1575">
        <v>224.18910199999999</v>
      </c>
      <c r="B1575">
        <v>178.93434099999999</v>
      </c>
      <c r="C1575">
        <v>-251.01881399999999</v>
      </c>
      <c r="D1575">
        <v>-251.75093100000001</v>
      </c>
      <c r="E1575">
        <v>36.836936999999999</v>
      </c>
      <c r="F1575">
        <v>5.8472210000000002</v>
      </c>
      <c r="G1575">
        <v>274.47701999999998</v>
      </c>
      <c r="H1575">
        <v>24</v>
      </c>
      <c r="I1575">
        <v>-36</v>
      </c>
      <c r="J1575">
        <v>1.18</v>
      </c>
      <c r="K1575">
        <v>21.337871</v>
      </c>
      <c r="L1575" s="3">
        <f t="shared" si="96"/>
        <v>1.6487576593332016</v>
      </c>
      <c r="M1575" s="3">
        <f t="shared" si="97"/>
        <v>1.4942841166223404</v>
      </c>
      <c r="N1575" s="3">
        <f t="shared" si="98"/>
        <v>-0.82450416716296404</v>
      </c>
      <c r="O1575" s="3">
        <f t="shared" si="99"/>
        <v>-0.89247962861047825</v>
      </c>
    </row>
    <row r="1576" spans="1:15" x14ac:dyDescent="0.25">
      <c r="A1576">
        <v>222.384018</v>
      </c>
      <c r="B1576">
        <v>179.126755</v>
      </c>
      <c r="C1576">
        <v>-249.21421799999999</v>
      </c>
      <c r="D1576">
        <v>-250.52714499999999</v>
      </c>
      <c r="E1576">
        <v>37.194575999999998</v>
      </c>
      <c r="F1576">
        <v>5.8472210000000002</v>
      </c>
      <c r="G1576">
        <v>273.83682299999998</v>
      </c>
      <c r="H1576">
        <v>24</v>
      </c>
      <c r="I1576">
        <v>-36</v>
      </c>
      <c r="J1576">
        <v>1.18</v>
      </c>
      <c r="K1576">
        <v>21.312429000000002</v>
      </c>
      <c r="L1576" s="3">
        <f t="shared" si="96"/>
        <v>1.6428258860269778</v>
      </c>
      <c r="M1576" s="3">
        <f t="shared" si="97"/>
        <v>1.4967115970137908</v>
      </c>
      <c r="N1576" s="3">
        <f t="shared" si="98"/>
        <v>-0.82435000689695104</v>
      </c>
      <c r="O1576" s="3">
        <f t="shared" si="99"/>
        <v>-0.89080059609790996</v>
      </c>
    </row>
    <row r="1577" spans="1:15" x14ac:dyDescent="0.25">
      <c r="A1577">
        <v>222.26174900000001</v>
      </c>
      <c r="B1577">
        <v>177.34556599999999</v>
      </c>
      <c r="C1577">
        <v>-246.68779000000001</v>
      </c>
      <c r="D1577">
        <v>-246.50611900000001</v>
      </c>
      <c r="E1577">
        <v>38.267493999999999</v>
      </c>
      <c r="F1577">
        <v>5.6523149999999998</v>
      </c>
      <c r="G1577">
        <v>272.716522</v>
      </c>
      <c r="H1577">
        <v>24</v>
      </c>
      <c r="I1577">
        <v>-36</v>
      </c>
      <c r="J1577">
        <v>1.18</v>
      </c>
      <c r="K1577">
        <v>21.275601000000002</v>
      </c>
      <c r="L1577" s="3">
        <f t="shared" si="96"/>
        <v>1.6462199529261372</v>
      </c>
      <c r="M1577" s="3">
        <f t="shared" si="97"/>
        <v>1.4879065718163844</v>
      </c>
      <c r="N1577" s="3">
        <f t="shared" si="98"/>
        <v>-0.82301961243155974</v>
      </c>
      <c r="O1577" s="3">
        <f t="shared" si="99"/>
        <v>-0.88550632003487795</v>
      </c>
    </row>
    <row r="1578" spans="1:15" x14ac:dyDescent="0.25">
      <c r="A1578">
        <v>219.733994</v>
      </c>
      <c r="B1578">
        <v>195.81104999999999</v>
      </c>
      <c r="C1578">
        <v>-208.61087000000001</v>
      </c>
      <c r="D1578">
        <v>-205.246948</v>
      </c>
      <c r="E1578">
        <v>74.925590999999997</v>
      </c>
      <c r="F1578">
        <v>5.8472210000000002</v>
      </c>
      <c r="G1578">
        <v>270.31585699999999</v>
      </c>
      <c r="H1578">
        <v>24</v>
      </c>
      <c r="I1578">
        <v>-32</v>
      </c>
      <c r="J1578">
        <v>1.18</v>
      </c>
      <c r="K1578">
        <v>21.171961</v>
      </c>
      <c r="L1578" s="3">
        <f t="shared" si="96"/>
        <v>1.5197375383398171</v>
      </c>
      <c r="M1578" s="3">
        <f t="shared" si="97"/>
        <v>1.4229256513555752</v>
      </c>
      <c r="N1578" s="3">
        <f t="shared" si="98"/>
        <v>-0.69323096136481754</v>
      </c>
      <c r="O1578" s="3">
        <f t="shared" si="99"/>
        <v>-0.7549147875943083</v>
      </c>
    </row>
    <row r="1579" spans="1:15" x14ac:dyDescent="0.25">
      <c r="A1579">
        <v>221.178436</v>
      </c>
      <c r="B1579">
        <v>197.926895</v>
      </c>
      <c r="C1579">
        <v>-212.22006200000001</v>
      </c>
      <c r="D1579">
        <v>-210.316925</v>
      </c>
      <c r="E1579">
        <v>74.389129999999994</v>
      </c>
      <c r="F1579">
        <v>6.0421279999999999</v>
      </c>
      <c r="G1579">
        <v>271.43615699999998</v>
      </c>
      <c r="H1579">
        <v>24</v>
      </c>
      <c r="I1579">
        <v>-32</v>
      </c>
      <c r="J1579">
        <v>1.18</v>
      </c>
      <c r="K1579">
        <v>21.208970000000001</v>
      </c>
      <c r="L1579" s="3">
        <f t="shared" si="96"/>
        <v>1.5171956298236164</v>
      </c>
      <c r="M1579" s="3">
        <f t="shared" si="97"/>
        <v>1.4291367931932684</v>
      </c>
      <c r="N1579" s="3">
        <f t="shared" si="98"/>
        <v>-0.68980139436047638</v>
      </c>
      <c r="O1579" s="3">
        <f t="shared" si="99"/>
        <v>-0.7607380431070484</v>
      </c>
    </row>
    <row r="1580" spans="1:15" x14ac:dyDescent="0.25">
      <c r="A1580">
        <v>221.35897800000001</v>
      </c>
      <c r="B1580">
        <v>197.542191</v>
      </c>
      <c r="C1580">
        <v>-210.77638200000001</v>
      </c>
      <c r="D1580">
        <v>-208.04415900000001</v>
      </c>
      <c r="E1580">
        <v>75.283233999999993</v>
      </c>
      <c r="F1580">
        <v>6.0421279999999999</v>
      </c>
      <c r="G1580">
        <v>272.07635499999998</v>
      </c>
      <c r="H1580">
        <v>24</v>
      </c>
      <c r="I1580">
        <v>-32</v>
      </c>
      <c r="J1580">
        <v>1.18</v>
      </c>
      <c r="K1580">
        <v>21.234535000000001</v>
      </c>
      <c r="L1580" s="3">
        <f t="shared" si="96"/>
        <v>1.5178968018920851</v>
      </c>
      <c r="M1580" s="3">
        <f t="shared" si="97"/>
        <v>1.4246420925982173</v>
      </c>
      <c r="N1580" s="3">
        <f t="shared" si="98"/>
        <v>-0.69124556018804417</v>
      </c>
      <c r="O1580" s="3">
        <f t="shared" si="99"/>
        <v>-0.75678719427896191</v>
      </c>
    </row>
    <row r="1581" spans="1:15" x14ac:dyDescent="0.25">
      <c r="A1581">
        <v>221.30098000000001</v>
      </c>
      <c r="B1581">
        <v>199.52140800000001</v>
      </c>
      <c r="C1581">
        <v>-212.03959699999999</v>
      </c>
      <c r="D1581">
        <v>-210.14209</v>
      </c>
      <c r="E1581">
        <v>76.356148000000005</v>
      </c>
      <c r="F1581">
        <v>6.0421279999999999</v>
      </c>
      <c r="G1581">
        <v>272.87658699999997</v>
      </c>
      <c r="H1581">
        <v>24</v>
      </c>
      <c r="I1581">
        <v>-32</v>
      </c>
      <c r="J1581">
        <v>1.18</v>
      </c>
      <c r="K1581">
        <v>21.266448</v>
      </c>
      <c r="L1581" s="3">
        <f t="shared" si="96"/>
        <v>1.5075495302235575</v>
      </c>
      <c r="M1581" s="3">
        <f t="shared" si="97"/>
        <v>1.4251792856214325</v>
      </c>
      <c r="N1581" s="3">
        <f t="shared" si="98"/>
        <v>-0.68367540733158083</v>
      </c>
      <c r="O1581" s="3">
        <f t="shared" si="99"/>
        <v>-0.75538439406487923</v>
      </c>
    </row>
    <row r="1582" spans="1:15" x14ac:dyDescent="0.25">
      <c r="A1582">
        <v>232.372772</v>
      </c>
      <c r="B1582">
        <v>229.856796</v>
      </c>
      <c r="C1582">
        <v>-188.21897899999999</v>
      </c>
      <c r="D1582">
        <v>-192.134918</v>
      </c>
      <c r="E1582">
        <v>114.087166</v>
      </c>
      <c r="F1582">
        <v>6.821752</v>
      </c>
      <c r="G1582">
        <v>291.44177200000001</v>
      </c>
      <c r="H1582">
        <v>24</v>
      </c>
      <c r="I1582">
        <v>-28</v>
      </c>
      <c r="J1582">
        <v>1.18</v>
      </c>
      <c r="K1582">
        <v>21.963761999999999</v>
      </c>
      <c r="L1582" s="3">
        <f t="shared" si="96"/>
        <v>1.3823245363363414</v>
      </c>
      <c r="M1582" s="3">
        <f t="shared" si="97"/>
        <v>1.3869256803204113</v>
      </c>
      <c r="N1582" s="3">
        <f t="shared" si="98"/>
        <v>-0.58289688973492149</v>
      </c>
      <c r="O1582" s="3">
        <f t="shared" si="99"/>
        <v>-0.64745952976981769</v>
      </c>
    </row>
    <row r="1583" spans="1:15" x14ac:dyDescent="0.25">
      <c r="A1583">
        <v>232.85342399999999</v>
      </c>
      <c r="B1583">
        <v>230.498199</v>
      </c>
      <c r="C1583">
        <v>-186.41438299999999</v>
      </c>
      <c r="D1583">
        <v>-190.56147799999999</v>
      </c>
      <c r="E1583">
        <v>115.517715</v>
      </c>
      <c r="F1583">
        <v>6.43194</v>
      </c>
      <c r="G1583">
        <v>291.92190599999998</v>
      </c>
      <c r="H1583">
        <v>24</v>
      </c>
      <c r="I1583">
        <v>-28</v>
      </c>
      <c r="J1583">
        <v>1.18</v>
      </c>
      <c r="K1583">
        <v>21.997302000000001</v>
      </c>
      <c r="L1583" s="3">
        <f t="shared" si="96"/>
        <v>1.3791448060460441</v>
      </c>
      <c r="M1583" s="3">
        <f t="shared" si="97"/>
        <v>1.3850390057970154</v>
      </c>
      <c r="N1583" s="3">
        <f t="shared" si="98"/>
        <v>-0.58026616811627585</v>
      </c>
      <c r="O1583" s="3">
        <f t="shared" si="99"/>
        <v>-0.6411718775137023</v>
      </c>
    </row>
    <row r="1584" spans="1:15" x14ac:dyDescent="0.25">
      <c r="A1584">
        <v>234.71997099999999</v>
      </c>
      <c r="B1584">
        <v>231.01087999999999</v>
      </c>
      <c r="C1584">
        <v>-187.49714700000001</v>
      </c>
      <c r="D1584">
        <v>-190.73629800000001</v>
      </c>
      <c r="E1584">
        <v>116.411827</v>
      </c>
      <c r="F1584">
        <v>6.821752</v>
      </c>
      <c r="G1584">
        <v>292.88220200000001</v>
      </c>
      <c r="H1584">
        <v>24</v>
      </c>
      <c r="I1584">
        <v>-28</v>
      </c>
      <c r="J1584">
        <v>1.18</v>
      </c>
      <c r="K1584">
        <v>22.019269999999999</v>
      </c>
      <c r="L1584" s="3">
        <f t="shared" si="96"/>
        <v>1.3819236162740334</v>
      </c>
      <c r="M1584" s="3">
        <f t="shared" si="97"/>
        <v>1.3803854948750049</v>
      </c>
      <c r="N1584" s="3">
        <f t="shared" si="98"/>
        <v>-0.57759045853094648</v>
      </c>
      <c r="O1584" s="3">
        <f t="shared" si="99"/>
        <v>-0.64130987045451215</v>
      </c>
    </row>
    <row r="1585" spans="1:15" x14ac:dyDescent="0.25">
      <c r="A1585">
        <v>235.74151599999999</v>
      </c>
      <c r="B1585">
        <v>231.97262599999999</v>
      </c>
      <c r="C1585">
        <v>-186.95574999999999</v>
      </c>
      <c r="D1585">
        <v>-189.687332</v>
      </c>
      <c r="E1585">
        <v>115.517715</v>
      </c>
      <c r="F1585">
        <v>6.6268459999999996</v>
      </c>
      <c r="G1585">
        <v>293.36233499999997</v>
      </c>
      <c r="H1585">
        <v>24</v>
      </c>
      <c r="I1585">
        <v>-28</v>
      </c>
      <c r="J1585">
        <v>1.18</v>
      </c>
      <c r="K1585">
        <v>22.045234000000001</v>
      </c>
      <c r="L1585" s="3">
        <f t="shared" si="96"/>
        <v>1.3911871414008468</v>
      </c>
      <c r="M1585" s="3">
        <f t="shared" si="97"/>
        <v>1.3877731388336469</v>
      </c>
      <c r="N1585" s="3">
        <f t="shared" si="98"/>
        <v>-0.58532469550280886</v>
      </c>
      <c r="O1585" s="3">
        <f t="shared" si="99"/>
        <v>-0.64161685216870068</v>
      </c>
    </row>
    <row r="1586" spans="1:15" x14ac:dyDescent="0.25">
      <c r="A1586">
        <v>240.497681</v>
      </c>
      <c r="B1586">
        <v>259.67083700000001</v>
      </c>
      <c r="C1586">
        <v>-149.961624</v>
      </c>
      <c r="D1586">
        <v>-165.91085799999999</v>
      </c>
      <c r="E1586">
        <v>155.21575899999999</v>
      </c>
      <c r="F1586">
        <v>7.0166589999999998</v>
      </c>
      <c r="G1586">
        <v>309.04672199999999</v>
      </c>
      <c r="H1586">
        <v>24</v>
      </c>
      <c r="I1586">
        <v>-24</v>
      </c>
      <c r="J1586">
        <v>1.18</v>
      </c>
      <c r="K1586">
        <v>22.625547000000001</v>
      </c>
      <c r="L1586" s="3">
        <f t="shared" si="96"/>
        <v>1.2468683099581033</v>
      </c>
      <c r="M1586" s="3">
        <f t="shared" si="97"/>
        <v>1.3590259522532189</v>
      </c>
      <c r="N1586" s="3">
        <f t="shared" si="98"/>
        <v>-0.49123417062640506</v>
      </c>
      <c r="O1586" s="3">
        <f t="shared" si="99"/>
        <v>-0.52675026824034332</v>
      </c>
    </row>
    <row r="1587" spans="1:15" x14ac:dyDescent="0.25">
      <c r="A1587">
        <v>242.05924999999999</v>
      </c>
      <c r="B1587">
        <v>259.67083700000001</v>
      </c>
      <c r="C1587">
        <v>-151.58575400000001</v>
      </c>
      <c r="D1587">
        <v>-166.435349</v>
      </c>
      <c r="E1587">
        <v>154.679306</v>
      </c>
      <c r="F1587">
        <v>6.821752</v>
      </c>
      <c r="G1587">
        <v>309.52685500000001</v>
      </c>
      <c r="H1587">
        <v>24</v>
      </c>
      <c r="I1587">
        <v>-24</v>
      </c>
      <c r="J1587">
        <v>1.18</v>
      </c>
      <c r="K1587">
        <v>22.650817</v>
      </c>
      <c r="L1587" s="3">
        <f t="shared" si="96"/>
        <v>1.2548859792191398</v>
      </c>
      <c r="M1587" s="3">
        <f t="shared" si="97"/>
        <v>1.3583677502228453</v>
      </c>
      <c r="N1587" s="3">
        <f t="shared" si="98"/>
        <v>-0.49363262884583387</v>
      </c>
      <c r="O1587" s="3">
        <f t="shared" si="99"/>
        <v>-0.52865051111829464</v>
      </c>
    </row>
    <row r="1588" spans="1:15" x14ac:dyDescent="0.25">
      <c r="A1588">
        <v>242.60076900000001</v>
      </c>
      <c r="B1588">
        <v>259.74337800000001</v>
      </c>
      <c r="C1588">
        <v>-150.68345600000001</v>
      </c>
      <c r="D1588">
        <v>-164.86189300000001</v>
      </c>
      <c r="E1588">
        <v>156.109848</v>
      </c>
      <c r="F1588">
        <v>6.821752</v>
      </c>
      <c r="G1588">
        <v>309.84695399999998</v>
      </c>
      <c r="H1588">
        <v>24</v>
      </c>
      <c r="I1588">
        <v>-24</v>
      </c>
      <c r="J1588">
        <v>1.18</v>
      </c>
      <c r="K1588">
        <v>22.662790000000001</v>
      </c>
      <c r="L1588" s="3">
        <f t="shared" si="96"/>
        <v>1.2529663068449439</v>
      </c>
      <c r="M1588" s="3">
        <f t="shared" si="97"/>
        <v>1.352752194095165</v>
      </c>
      <c r="N1588" s="3">
        <f t="shared" si="98"/>
        <v>-0.48979186472544034</v>
      </c>
      <c r="O1588" s="3">
        <f t="shared" si="99"/>
        <v>-0.52438225992656218</v>
      </c>
    </row>
    <row r="1589" spans="1:15" x14ac:dyDescent="0.25">
      <c r="A1589">
        <v>241.15670800000001</v>
      </c>
      <c r="B1589">
        <v>260.24789399999997</v>
      </c>
      <c r="C1589">
        <v>-150.14207500000001</v>
      </c>
      <c r="D1589">
        <v>-165.21156300000001</v>
      </c>
      <c r="E1589">
        <v>155.75221300000001</v>
      </c>
      <c r="F1589">
        <v>6.821752</v>
      </c>
      <c r="G1589">
        <v>310.487122</v>
      </c>
      <c r="H1589">
        <v>24</v>
      </c>
      <c r="I1589">
        <v>-24</v>
      </c>
      <c r="J1589">
        <v>1.18</v>
      </c>
      <c r="K1589">
        <v>22.686716000000001</v>
      </c>
      <c r="L1589" s="3">
        <f t="shared" si="96"/>
        <v>1.248444601647495</v>
      </c>
      <c r="M1589" s="3">
        <f t="shared" si="97"/>
        <v>1.3574347413994501</v>
      </c>
      <c r="N1589" s="3">
        <f t="shared" si="98"/>
        <v>-0.4936840343494408</v>
      </c>
      <c r="O1589" s="3">
        <f t="shared" si="99"/>
        <v>-0.52483514354215921</v>
      </c>
    </row>
    <row r="1590" spans="1:15" x14ac:dyDescent="0.25">
      <c r="A1590">
        <v>242.961761</v>
      </c>
      <c r="B1590">
        <v>285.33291600000001</v>
      </c>
      <c r="C1590">
        <v>-107.192787</v>
      </c>
      <c r="D1590">
        <v>-134.966476</v>
      </c>
      <c r="E1590">
        <v>189.37037699999999</v>
      </c>
      <c r="F1590">
        <v>6.821752</v>
      </c>
      <c r="G1590">
        <v>323.29070999999999</v>
      </c>
      <c r="H1590">
        <v>24</v>
      </c>
      <c r="I1590">
        <v>-20</v>
      </c>
      <c r="J1590">
        <v>1.18</v>
      </c>
      <c r="K1590">
        <v>23.160053000000001</v>
      </c>
      <c r="L1590" s="3">
        <f t="shared" si="96"/>
        <v>1.1278935043095675</v>
      </c>
      <c r="M1590" s="3">
        <f t="shared" si="97"/>
        <v>1.353839202745585</v>
      </c>
      <c r="N1590" s="3">
        <f t="shared" si="98"/>
        <v>-0.43137487303370459</v>
      </c>
      <c r="O1590" s="3">
        <f t="shared" si="99"/>
        <v>-0.4119870510488326</v>
      </c>
    </row>
    <row r="1591" spans="1:15" x14ac:dyDescent="0.25">
      <c r="A1591">
        <v>242.961761</v>
      </c>
      <c r="B1591">
        <v>286.10253899999998</v>
      </c>
      <c r="C1591">
        <v>-103.222679</v>
      </c>
      <c r="D1591">
        <v>-130.77063000000001</v>
      </c>
      <c r="E1591">
        <v>192.58912699999999</v>
      </c>
      <c r="F1591">
        <v>6.6268459999999996</v>
      </c>
      <c r="G1591">
        <v>323.77084400000001</v>
      </c>
      <c r="H1591">
        <v>24</v>
      </c>
      <c r="I1591">
        <v>-20</v>
      </c>
      <c r="J1591">
        <v>1.18</v>
      </c>
      <c r="K1591">
        <v>23.184740000000001</v>
      </c>
      <c r="L1591" s="3">
        <f t="shared" si="96"/>
        <v>1.1182181504676112</v>
      </c>
      <c r="M1591" s="3">
        <f t="shared" si="97"/>
        <v>1.3465514048486751</v>
      </c>
      <c r="N1591" s="3">
        <f t="shared" si="98"/>
        <v>-0.42373301630456184</v>
      </c>
      <c r="O1591" s="3">
        <f t="shared" si="99"/>
        <v>-0.39931905109149857</v>
      </c>
    </row>
    <row r="1592" spans="1:15" x14ac:dyDescent="0.25">
      <c r="A1592">
        <v>242.961761</v>
      </c>
      <c r="B1592">
        <v>286.48733499999997</v>
      </c>
      <c r="C1592">
        <v>-106.11003100000001</v>
      </c>
      <c r="D1592">
        <v>-134.267166</v>
      </c>
      <c r="E1592">
        <v>190.97975199999999</v>
      </c>
      <c r="F1592">
        <v>7.2115640000000001</v>
      </c>
      <c r="G1592">
        <v>324.57110599999999</v>
      </c>
      <c r="H1592">
        <v>24</v>
      </c>
      <c r="I1592">
        <v>-20</v>
      </c>
      <c r="J1592">
        <v>1.18</v>
      </c>
      <c r="K1592">
        <v>23.192616999999998</v>
      </c>
      <c r="L1592" s="3">
        <f t="shared" si="96"/>
        <v>1.1218100794605075</v>
      </c>
      <c r="M1592" s="3">
        <f t="shared" si="97"/>
        <v>1.3521764033003738</v>
      </c>
      <c r="N1592" s="3">
        <f t="shared" si="98"/>
        <v>-0.42932179248094837</v>
      </c>
      <c r="O1592" s="3">
        <f t="shared" si="99"/>
        <v>-0.4094251947387561</v>
      </c>
    </row>
    <row r="1593" spans="1:15" x14ac:dyDescent="0.25">
      <c r="A1593">
        <v>244.04480000000001</v>
      </c>
      <c r="B1593">
        <v>288.71551499999998</v>
      </c>
      <c r="C1593">
        <v>-104.485893</v>
      </c>
      <c r="D1593">
        <v>-134.267166</v>
      </c>
      <c r="E1593">
        <v>192.23149100000001</v>
      </c>
      <c r="F1593">
        <v>7.2115640000000001</v>
      </c>
      <c r="G1593">
        <v>325.05123900000001</v>
      </c>
      <c r="H1593">
        <v>24</v>
      </c>
      <c r="I1593">
        <v>-20</v>
      </c>
      <c r="J1593">
        <v>1.18</v>
      </c>
      <c r="K1593">
        <v>23.210155</v>
      </c>
      <c r="L1593" s="3">
        <f t="shared" si="96"/>
        <v>1.1184907642645225</v>
      </c>
      <c r="M1593" s="3">
        <f t="shared" si="97"/>
        <v>1.3574191072530495</v>
      </c>
      <c r="N1593" s="3">
        <f t="shared" si="98"/>
        <v>-0.42623982459398857</v>
      </c>
      <c r="O1593" s="3">
        <f t="shared" si="99"/>
        <v>-0.40624144814013219</v>
      </c>
    </row>
    <row r="1594" spans="1:15" x14ac:dyDescent="0.25">
      <c r="A1594">
        <v>239.71266199999999</v>
      </c>
      <c r="B1594">
        <v>307.18099999999998</v>
      </c>
      <c r="C1594">
        <v>-48.723990999999998</v>
      </c>
      <c r="D1594">
        <v>-117.65860000000001</v>
      </c>
      <c r="E1594">
        <v>222.45207199999999</v>
      </c>
      <c r="F1594">
        <v>7.2115640000000001</v>
      </c>
      <c r="G1594">
        <v>337.69476300000002</v>
      </c>
      <c r="H1594">
        <v>24</v>
      </c>
      <c r="I1594">
        <v>-16</v>
      </c>
      <c r="J1594">
        <v>1.18</v>
      </c>
      <c r="K1594">
        <v>23.667297999999999</v>
      </c>
      <c r="L1594" s="3">
        <f t="shared" si="96"/>
        <v>0.94370329498479966</v>
      </c>
      <c r="M1594" s="3">
        <f t="shared" si="97"/>
        <v>1.3899846853375613</v>
      </c>
      <c r="N1594" s="3">
        <f t="shared" si="98"/>
        <v>-0.37704953960762799</v>
      </c>
      <c r="O1594" s="3">
        <f t="shared" si="99"/>
        <v>-0.29577890153300973</v>
      </c>
    </row>
    <row r="1595" spans="1:15" x14ac:dyDescent="0.25">
      <c r="A1595">
        <v>239.893158</v>
      </c>
      <c r="B1595">
        <v>308.61364700000001</v>
      </c>
      <c r="C1595">
        <v>-52.333176000000002</v>
      </c>
      <c r="D1595">
        <v>-119.756523</v>
      </c>
      <c r="E1595">
        <v>223.16735800000001</v>
      </c>
      <c r="F1595">
        <v>7.4064709999999998</v>
      </c>
      <c r="G1595">
        <v>338.33496100000002</v>
      </c>
      <c r="H1595">
        <v>24</v>
      </c>
      <c r="I1595">
        <v>-16</v>
      </c>
      <c r="J1595">
        <v>1.18</v>
      </c>
      <c r="K1595">
        <v>23.683237999999999</v>
      </c>
      <c r="L1595" s="3">
        <f t="shared" si="96"/>
        <v>0.94506726096834337</v>
      </c>
      <c r="M1595" s="3">
        <f t="shared" si="97"/>
        <v>1.3853598260670226</v>
      </c>
      <c r="N1595" s="3">
        <f t="shared" si="98"/>
        <v>-0.37245490380582735</v>
      </c>
      <c r="O1595" s="3">
        <f t="shared" si="99"/>
        <v>-0.30222390395114007</v>
      </c>
    </row>
    <row r="1596" spans="1:15" x14ac:dyDescent="0.25">
      <c r="A1596">
        <v>239.956039</v>
      </c>
      <c r="B1596">
        <v>309.68154900000002</v>
      </c>
      <c r="C1596">
        <v>-45.475726999999999</v>
      </c>
      <c r="D1596">
        <v>-115.560677</v>
      </c>
      <c r="E1596">
        <v>227.459</v>
      </c>
      <c r="F1596">
        <v>7.2115640000000001</v>
      </c>
      <c r="G1596">
        <v>338.65505999999999</v>
      </c>
      <c r="H1596">
        <v>24</v>
      </c>
      <c r="I1596">
        <v>-16</v>
      </c>
      <c r="J1596">
        <v>1.18</v>
      </c>
      <c r="K1596">
        <v>23.701657999999998</v>
      </c>
      <c r="L1596" s="3">
        <f t="shared" si="96"/>
        <v>0.92679511387989022</v>
      </c>
      <c r="M1596" s="3">
        <f t="shared" si="97"/>
        <v>1.3807587809697679</v>
      </c>
      <c r="N1596" s="3">
        <f t="shared" si="98"/>
        <v>-0.36105289377880634</v>
      </c>
      <c r="O1596" s="3">
        <f t="shared" si="99"/>
        <v>-0.28485798763766934</v>
      </c>
    </row>
    <row r="1597" spans="1:15" x14ac:dyDescent="0.25">
      <c r="A1597">
        <v>241.15670800000001</v>
      </c>
      <c r="B1597">
        <v>310.25857500000001</v>
      </c>
      <c r="C1597">
        <v>-48.182613000000003</v>
      </c>
      <c r="D1597">
        <v>-115.735497</v>
      </c>
      <c r="E1597">
        <v>227.10136399999999</v>
      </c>
      <c r="F1597">
        <v>7.4064709999999998</v>
      </c>
      <c r="G1597">
        <v>339.13516199999998</v>
      </c>
      <c r="H1597">
        <v>24</v>
      </c>
      <c r="I1597">
        <v>-16</v>
      </c>
      <c r="J1597">
        <v>1.18</v>
      </c>
      <c r="K1597">
        <v>23.711853999999999</v>
      </c>
      <c r="L1597" s="3">
        <f t="shared" si="96"/>
        <v>0.93619015316225274</v>
      </c>
      <c r="M1597" s="3">
        <f t="shared" si="97"/>
        <v>1.3783520820244535</v>
      </c>
      <c r="N1597" s="3">
        <f t="shared" si="98"/>
        <v>-0.36249804605357755</v>
      </c>
      <c r="O1597" s="3">
        <f t="shared" si="99"/>
        <v>-0.2891522838451856</v>
      </c>
    </row>
    <row r="1598" spans="1:15" x14ac:dyDescent="0.25">
      <c r="A1598">
        <v>209.20704699999999</v>
      </c>
      <c r="B1598">
        <v>297.45428500000003</v>
      </c>
      <c r="C1598">
        <v>4.6968699999999997</v>
      </c>
      <c r="D1598">
        <v>-106.120018</v>
      </c>
      <c r="E1598">
        <v>227.99548300000001</v>
      </c>
      <c r="F1598">
        <v>7.2115640000000001</v>
      </c>
      <c r="G1598">
        <v>315.76861600000001</v>
      </c>
      <c r="H1598">
        <v>24</v>
      </c>
      <c r="I1598">
        <v>-12</v>
      </c>
      <c r="J1598">
        <v>1.18</v>
      </c>
      <c r="K1598">
        <v>22.868713</v>
      </c>
      <c r="L1598" s="3">
        <f t="shared" si="96"/>
        <v>0.73378183961807608</v>
      </c>
      <c r="M1598" s="3">
        <f t="shared" si="97"/>
        <v>1.4480232662354151</v>
      </c>
      <c r="N1598" s="3">
        <f t="shared" si="98"/>
        <v>-0.31492971130616187</v>
      </c>
      <c r="O1598" s="3">
        <f t="shared" si="99"/>
        <v>-0.20782802783497512</v>
      </c>
    </row>
    <row r="1599" spans="1:15" x14ac:dyDescent="0.25">
      <c r="A1599">
        <v>209.92907700000001</v>
      </c>
      <c r="B1599">
        <v>295.83242799999999</v>
      </c>
      <c r="C1599">
        <v>0.722603</v>
      </c>
      <c r="D1599">
        <v>-105.07106</v>
      </c>
      <c r="E1599">
        <v>225.84963999999999</v>
      </c>
      <c r="F1599">
        <v>7.0166589999999998</v>
      </c>
      <c r="G1599">
        <v>314.64828499999999</v>
      </c>
      <c r="H1599">
        <v>24</v>
      </c>
      <c r="I1599">
        <v>-12</v>
      </c>
      <c r="J1599">
        <v>1.18</v>
      </c>
      <c r="K1599">
        <v>22.834394</v>
      </c>
      <c r="L1599" s="3">
        <f t="shared" si="96"/>
        <v>0.75247666730455565</v>
      </c>
      <c r="M1599" s="3">
        <f t="shared" si="97"/>
        <v>1.4419750727265346</v>
      </c>
      <c r="N1599" s="3">
        <f t="shared" si="98"/>
        <v>-0.31939216398609316</v>
      </c>
      <c r="O1599" s="3">
        <f t="shared" si="99"/>
        <v>-0.21289858248267629</v>
      </c>
    </row>
    <row r="1600" spans="1:15" x14ac:dyDescent="0.25">
      <c r="A1600">
        <v>208.84603899999999</v>
      </c>
      <c r="B1600">
        <v>293.71661399999999</v>
      </c>
      <c r="C1600">
        <v>0.722603</v>
      </c>
      <c r="D1600">
        <v>-104.721397</v>
      </c>
      <c r="E1600">
        <v>223.52499399999999</v>
      </c>
      <c r="F1600">
        <v>7.0166589999999998</v>
      </c>
      <c r="G1600">
        <v>313.84808299999997</v>
      </c>
      <c r="H1600">
        <v>24</v>
      </c>
      <c r="I1600">
        <v>-12</v>
      </c>
      <c r="J1600">
        <v>1.18</v>
      </c>
      <c r="K1600">
        <v>22.804676000000001</v>
      </c>
      <c r="L1600" s="3">
        <f t="shared" si="96"/>
        <v>0.75537209335488564</v>
      </c>
      <c r="M1600" s="3">
        <f t="shared" si="97"/>
        <v>1.4461079454849426</v>
      </c>
      <c r="N1600" s="3">
        <f t="shared" si="98"/>
        <v>-0.32782247942614995</v>
      </c>
      <c r="O1600" s="3">
        <f t="shared" si="99"/>
        <v>-0.21419539586243019</v>
      </c>
    </row>
    <row r="1601" spans="1:15" x14ac:dyDescent="0.25">
      <c r="A1601">
        <v>206.31895399999999</v>
      </c>
      <c r="B1601">
        <v>294.48599200000001</v>
      </c>
      <c r="C1601">
        <v>2.8903850000000002</v>
      </c>
      <c r="D1601">
        <v>-106.29484600000001</v>
      </c>
      <c r="E1601">
        <v>224.419083</v>
      </c>
      <c r="F1601">
        <v>7.0166589999999998</v>
      </c>
      <c r="G1601">
        <v>312.72775300000001</v>
      </c>
      <c r="H1601">
        <v>24</v>
      </c>
      <c r="I1601">
        <v>-12</v>
      </c>
      <c r="J1601">
        <v>1.18</v>
      </c>
      <c r="K1601">
        <v>22.763005</v>
      </c>
      <c r="L1601" s="3">
        <f t="shared" si="96"/>
        <v>0.73673620634866344</v>
      </c>
      <c r="M1601" s="3">
        <f t="shared" si="97"/>
        <v>1.451466505500308</v>
      </c>
      <c r="N1601" s="3">
        <f t="shared" si="98"/>
        <v>-0.3198183757734443</v>
      </c>
      <c r="O1601" s="3">
        <f t="shared" si="99"/>
        <v>-0.21265612840857359</v>
      </c>
    </row>
    <row r="1602" spans="1:15" x14ac:dyDescent="0.25">
      <c r="A1602">
        <v>177.25740099999999</v>
      </c>
      <c r="B1602">
        <v>282.36801100000002</v>
      </c>
      <c r="C1602">
        <v>43.897590999999998</v>
      </c>
      <c r="D1602">
        <v>-99.826233000000002</v>
      </c>
      <c r="E1602">
        <v>223.88262900000001</v>
      </c>
      <c r="F1602">
        <v>6.6268459999999996</v>
      </c>
      <c r="G1602">
        <v>295.12283300000001</v>
      </c>
      <c r="H1602">
        <v>24</v>
      </c>
      <c r="I1602">
        <v>-8</v>
      </c>
      <c r="J1602">
        <v>1.18</v>
      </c>
      <c r="K1602">
        <v>22.112807</v>
      </c>
      <c r="L1602" s="3">
        <f t="shared" si="96"/>
        <v>0.52952719895952671</v>
      </c>
      <c r="M1602" s="3">
        <f t="shared" si="97"/>
        <v>1.5175655055580384</v>
      </c>
      <c r="N1602" s="3">
        <f t="shared" si="98"/>
        <v>-0.28287102146760162</v>
      </c>
      <c r="O1602" s="3">
        <f t="shared" si="99"/>
        <v>-0.13734995400976663</v>
      </c>
    </row>
    <row r="1603" spans="1:15" x14ac:dyDescent="0.25">
      <c r="A1603">
        <v>177.43791200000001</v>
      </c>
      <c r="B1603">
        <v>282.06210299999998</v>
      </c>
      <c r="C1603">
        <v>42.994349999999997</v>
      </c>
      <c r="D1603">
        <v>-99.476585</v>
      </c>
      <c r="E1603">
        <v>222.45207199999999</v>
      </c>
      <c r="F1603">
        <v>6.43194</v>
      </c>
      <c r="G1603">
        <v>294.48263500000002</v>
      </c>
      <c r="H1603">
        <v>24</v>
      </c>
      <c r="I1603">
        <v>-8</v>
      </c>
      <c r="J1603">
        <v>1.18</v>
      </c>
      <c r="K1603">
        <v>22.095735000000001</v>
      </c>
      <c r="L1603" s="3">
        <f t="shared" ref="L1603:L1666" si="100">(A1603-C1603)/(E1603-0.5*(MIN(A1603,C1603)+MIN(B1603,D1603)))</f>
        <v>0.53628725322831328</v>
      </c>
      <c r="M1603" s="3">
        <f t="shared" ref="M1603:M1666" si="101">(B1603-D1603)/(E1603-0.5*(MIN(A1603,C1603)+MIN(B1603,D1603)))</f>
        <v>1.5219347951213489</v>
      </c>
      <c r="N1603" s="3">
        <f t="shared" ref="N1603:N1666" si="102">(E1603-G1603)/(E1603-0.5*(MIN(A1603,C1603)+MIN(B1603,D1603)))</f>
        <v>-0.28732556773346263</v>
      </c>
      <c r="O1603" s="3">
        <f t="shared" ref="O1603:O1666" si="103">(0.5*(MIN(A1603,C1603)+MIN(B1603,D1603))-F1603)/(E1603-0.5*(MIN(A1603,C1603)+MIN(B1603,D1603)))</f>
        <v>-0.13830873335312527</v>
      </c>
    </row>
    <row r="1604" spans="1:15" x14ac:dyDescent="0.25">
      <c r="A1604">
        <v>175.813354</v>
      </c>
      <c r="B1604">
        <v>280.44451900000001</v>
      </c>
      <c r="C1604">
        <v>41.549163999999998</v>
      </c>
      <c r="D1604">
        <v>-99.126937999999996</v>
      </c>
      <c r="E1604">
        <v>220.306229</v>
      </c>
      <c r="F1604">
        <v>6.2370330000000003</v>
      </c>
      <c r="G1604">
        <v>293.842468</v>
      </c>
      <c r="H1604">
        <v>24</v>
      </c>
      <c r="I1604">
        <v>-8</v>
      </c>
      <c r="J1604">
        <v>1.18</v>
      </c>
      <c r="K1604">
        <v>22.078651000000001</v>
      </c>
      <c r="L1604" s="3">
        <f t="shared" si="100"/>
        <v>0.53900771783899615</v>
      </c>
      <c r="M1604" s="3">
        <f t="shared" si="101"/>
        <v>1.5238012815955815</v>
      </c>
      <c r="N1604" s="3">
        <f t="shared" si="102"/>
        <v>-0.29521349186147833</v>
      </c>
      <c r="O1604" s="3">
        <f t="shared" si="103"/>
        <v>-0.14061263248533545</v>
      </c>
    </row>
    <row r="1605" spans="1:15" x14ac:dyDescent="0.25">
      <c r="A1605">
        <v>175.63284300000001</v>
      </c>
      <c r="B1605">
        <v>279.368469</v>
      </c>
      <c r="C1605">
        <v>43.174999</v>
      </c>
      <c r="D1605">
        <v>-98.252799999999993</v>
      </c>
      <c r="E1605">
        <v>221.55798300000001</v>
      </c>
      <c r="F1605">
        <v>6.43194</v>
      </c>
      <c r="G1605">
        <v>293.36233499999997</v>
      </c>
      <c r="H1605">
        <v>24</v>
      </c>
      <c r="I1605">
        <v>-8</v>
      </c>
      <c r="J1605">
        <v>1.18</v>
      </c>
      <c r="K1605">
        <v>22.052724999999999</v>
      </c>
      <c r="L1605" s="3">
        <f t="shared" si="100"/>
        <v>0.53175231315168192</v>
      </c>
      <c r="M1605" s="3">
        <f t="shared" si="101"/>
        <v>1.5159614351417607</v>
      </c>
      <c r="N1605" s="3">
        <f t="shared" si="102"/>
        <v>-0.28825873287170201</v>
      </c>
      <c r="O1605" s="3">
        <f t="shared" si="103"/>
        <v>-0.13637601572000396</v>
      </c>
    </row>
    <row r="1606" spans="1:15" x14ac:dyDescent="0.25">
      <c r="A1606">
        <v>146.57128900000001</v>
      </c>
      <c r="B1606">
        <v>270.63473499999998</v>
      </c>
      <c r="C1606">
        <v>71.717467999999997</v>
      </c>
      <c r="D1606">
        <v>-93.532463000000007</v>
      </c>
      <c r="E1606">
        <v>218.33918800000001</v>
      </c>
      <c r="F1606">
        <v>6.0421279999999999</v>
      </c>
      <c r="G1606">
        <v>279.59848</v>
      </c>
      <c r="H1606">
        <v>24</v>
      </c>
      <c r="I1606">
        <v>-4</v>
      </c>
      <c r="J1606">
        <v>1.18</v>
      </c>
      <c r="K1606">
        <v>21.532646</v>
      </c>
      <c r="L1606" s="3">
        <f t="shared" si="100"/>
        <v>0.32652084298073747</v>
      </c>
      <c r="M1606" s="3">
        <f t="shared" si="101"/>
        <v>1.5885385527198821</v>
      </c>
      <c r="N1606" s="3">
        <f t="shared" si="102"/>
        <v>-0.26721996815958321</v>
      </c>
      <c r="O1606" s="3">
        <f t="shared" si="103"/>
        <v>-7.3936185655342893E-2</v>
      </c>
    </row>
    <row r="1607" spans="1:15" x14ac:dyDescent="0.25">
      <c r="A1607">
        <v>146.932312</v>
      </c>
      <c r="B1607">
        <v>269.55590799999999</v>
      </c>
      <c r="C1607">
        <v>69.910972999999998</v>
      </c>
      <c r="D1607">
        <v>-93.707290999999998</v>
      </c>
      <c r="E1607">
        <v>216.908646</v>
      </c>
      <c r="F1607">
        <v>6.2370330000000003</v>
      </c>
      <c r="G1607">
        <v>279.11834700000003</v>
      </c>
      <c r="H1607">
        <v>24</v>
      </c>
      <c r="I1607">
        <v>-4</v>
      </c>
      <c r="J1607">
        <v>1.18</v>
      </c>
      <c r="K1607">
        <v>21.506062</v>
      </c>
      <c r="L1607" s="3">
        <f t="shared" si="100"/>
        <v>0.33662171455084128</v>
      </c>
      <c r="M1607" s="3">
        <f t="shared" si="101"/>
        <v>1.5876415869711566</v>
      </c>
      <c r="N1607" s="3">
        <f t="shared" si="102"/>
        <v>-0.27188745981571671</v>
      </c>
      <c r="O1607" s="3">
        <f t="shared" si="103"/>
        <v>-7.9259845440348684E-2</v>
      </c>
    </row>
    <row r="1608" spans="1:15" x14ac:dyDescent="0.25">
      <c r="A1608">
        <v>145.12724299999999</v>
      </c>
      <c r="B1608">
        <v>268.903595</v>
      </c>
      <c r="C1608">
        <v>74.427193000000003</v>
      </c>
      <c r="D1608">
        <v>-91.609367000000006</v>
      </c>
      <c r="E1608">
        <v>218.33918800000001</v>
      </c>
      <c r="F1608">
        <v>6.2370330000000003</v>
      </c>
      <c r="G1608">
        <v>278.47814899999997</v>
      </c>
      <c r="H1608">
        <v>24</v>
      </c>
      <c r="I1608">
        <v>-4</v>
      </c>
      <c r="J1608">
        <v>1.18</v>
      </c>
      <c r="K1608">
        <v>21.480820000000001</v>
      </c>
      <c r="L1608" s="3">
        <f t="shared" si="100"/>
        <v>0.31154965991205885</v>
      </c>
      <c r="M1608" s="3">
        <f t="shared" si="101"/>
        <v>1.5886507959328038</v>
      </c>
      <c r="N1608" s="3">
        <f t="shared" si="102"/>
        <v>-0.26501074393885948</v>
      </c>
      <c r="O1608" s="3">
        <f t="shared" si="103"/>
        <v>-6.5342184950862123E-2</v>
      </c>
    </row>
    <row r="1609" spans="1:15" x14ac:dyDescent="0.25">
      <c r="A1609">
        <v>145.66876199999999</v>
      </c>
      <c r="B1609">
        <v>267.24710099999999</v>
      </c>
      <c r="C1609">
        <v>71.898109000000005</v>
      </c>
      <c r="D1609">
        <v>-90.910065000000003</v>
      </c>
      <c r="E1609">
        <v>215.65690599999999</v>
      </c>
      <c r="F1609">
        <v>6.2370330000000003</v>
      </c>
      <c r="G1609">
        <v>277.83795199999997</v>
      </c>
      <c r="H1609">
        <v>24</v>
      </c>
      <c r="I1609">
        <v>-4</v>
      </c>
      <c r="J1609">
        <v>1.18</v>
      </c>
      <c r="K1609">
        <v>21.455548</v>
      </c>
      <c r="L1609" s="3">
        <f t="shared" si="100"/>
        <v>0.32763238633948205</v>
      </c>
      <c r="M1609" s="3">
        <f t="shared" si="101"/>
        <v>1.5906581033133329</v>
      </c>
      <c r="N1609" s="3">
        <f t="shared" si="102"/>
        <v>-0.27616028403686632</v>
      </c>
      <c r="O1609" s="3">
        <f t="shared" si="103"/>
        <v>-6.9918321884702803E-2</v>
      </c>
    </row>
    <row r="1610" spans="1:15" x14ac:dyDescent="0.25">
      <c r="A1610">
        <v>118.082207</v>
      </c>
      <c r="B1610">
        <v>257.93969700000002</v>
      </c>
      <c r="C1610">
        <v>92.853333000000006</v>
      </c>
      <c r="D1610">
        <v>-86.189734999999999</v>
      </c>
      <c r="E1610">
        <v>210.828766</v>
      </c>
      <c r="F1610">
        <v>5.8472210000000002</v>
      </c>
      <c r="G1610">
        <v>265.51452599999999</v>
      </c>
      <c r="H1610">
        <v>24</v>
      </c>
      <c r="I1610">
        <v>0</v>
      </c>
      <c r="J1610">
        <v>1.18</v>
      </c>
      <c r="K1610">
        <v>20.978895999999999</v>
      </c>
      <c r="L1610" s="3">
        <f t="shared" si="100"/>
        <v>0.12158671215661669</v>
      </c>
      <c r="M1610" s="3">
        <f t="shared" si="101"/>
        <v>1.6584793357485559</v>
      </c>
      <c r="N1610" s="3">
        <f t="shared" si="102"/>
        <v>-0.26354968359609804</v>
      </c>
      <c r="O1610" s="3">
        <f t="shared" si="103"/>
        <v>-1.2122692858445477E-2</v>
      </c>
    </row>
    <row r="1611" spans="1:15" x14ac:dyDescent="0.25">
      <c r="A1611">
        <v>118.231773</v>
      </c>
      <c r="B1611">
        <v>258.20419299999998</v>
      </c>
      <c r="C1611">
        <v>93.937224999999998</v>
      </c>
      <c r="D1611">
        <v>-86.364554999999996</v>
      </c>
      <c r="E1611">
        <v>212.08050499999999</v>
      </c>
      <c r="F1611">
        <v>6.0421279999999999</v>
      </c>
      <c r="G1611">
        <v>266.15469400000001</v>
      </c>
      <c r="H1611">
        <v>24</v>
      </c>
      <c r="I1611">
        <v>0</v>
      </c>
      <c r="J1611">
        <v>1.18</v>
      </c>
      <c r="K1611">
        <v>20.996874999999999</v>
      </c>
      <c r="L1611" s="3">
        <f t="shared" si="100"/>
        <v>0.11663575605596646</v>
      </c>
      <c r="M1611" s="3">
        <f t="shared" si="101"/>
        <v>1.6542409612328564</v>
      </c>
      <c r="N1611" s="3">
        <f t="shared" si="102"/>
        <v>-0.2596049087691702</v>
      </c>
      <c r="O1611" s="3">
        <f t="shared" si="103"/>
        <v>-1.0829842237063087E-2</v>
      </c>
    </row>
    <row r="1612" spans="1:15" x14ac:dyDescent="0.25">
      <c r="A1612">
        <v>119.495316</v>
      </c>
      <c r="B1612">
        <v>260.12820399999998</v>
      </c>
      <c r="C1612">
        <v>95.382416000000006</v>
      </c>
      <c r="D1612">
        <v>-85.140770000000003</v>
      </c>
      <c r="E1612">
        <v>213.33225999999999</v>
      </c>
      <c r="F1612">
        <v>5.6523149999999998</v>
      </c>
      <c r="G1612">
        <v>267.11496</v>
      </c>
      <c r="H1612">
        <v>24</v>
      </c>
      <c r="I1612">
        <v>0</v>
      </c>
      <c r="J1612">
        <v>1.18</v>
      </c>
      <c r="K1612">
        <v>21.051295</v>
      </c>
      <c r="L1612" s="3">
        <f t="shared" si="100"/>
        <v>0.11580968052201665</v>
      </c>
      <c r="M1612" s="3">
        <f t="shared" si="101"/>
        <v>1.6582613278827714</v>
      </c>
      <c r="N1612" s="3">
        <f t="shared" si="102"/>
        <v>-0.25830809668731119</v>
      </c>
      <c r="O1612" s="3">
        <f t="shared" si="103"/>
        <v>-2.5526551646632089E-3</v>
      </c>
    </row>
    <row r="1613" spans="1:15" x14ac:dyDescent="0.25">
      <c r="A1613">
        <v>119.887733</v>
      </c>
      <c r="B1613">
        <v>259.86318999999997</v>
      </c>
      <c r="C1613">
        <v>95.021118000000001</v>
      </c>
      <c r="D1613">
        <v>-84.441460000000006</v>
      </c>
      <c r="E1613">
        <v>212.79577599999999</v>
      </c>
      <c r="F1613">
        <v>6.0421279999999999</v>
      </c>
      <c r="G1613">
        <v>267.91519199999999</v>
      </c>
      <c r="H1613">
        <v>24</v>
      </c>
      <c r="I1613">
        <v>0</v>
      </c>
      <c r="J1613">
        <v>1.18</v>
      </c>
      <c r="K1613">
        <v>21.067810999999999</v>
      </c>
      <c r="L1613" s="3">
        <f t="shared" si="100"/>
        <v>0.11983567391444447</v>
      </c>
      <c r="M1613" s="3">
        <f t="shared" si="101"/>
        <v>1.6592519635111951</v>
      </c>
      <c r="N1613" s="3">
        <f t="shared" si="102"/>
        <v>-0.26562812679291548</v>
      </c>
      <c r="O1613" s="3">
        <f t="shared" si="103"/>
        <v>-3.6254334436015105E-3</v>
      </c>
    </row>
    <row r="1614" spans="1:15" x14ac:dyDescent="0.25">
      <c r="A1614">
        <v>99.304603999999998</v>
      </c>
      <c r="B1614">
        <v>277.17459100000002</v>
      </c>
      <c r="C1614">
        <v>125.55070499999999</v>
      </c>
      <c r="D1614">
        <v>-93.707290999999998</v>
      </c>
      <c r="E1614">
        <v>228.17430100000001</v>
      </c>
      <c r="F1614">
        <v>6.43194</v>
      </c>
      <c r="G1614">
        <v>286.48040800000001</v>
      </c>
      <c r="H1614">
        <v>24</v>
      </c>
      <c r="I1614">
        <v>4</v>
      </c>
      <c r="J1614">
        <v>1.18</v>
      </c>
      <c r="K1614">
        <v>21.786657000000002</v>
      </c>
      <c r="L1614" s="3">
        <f t="shared" si="100"/>
        <v>-0.11645491267802006</v>
      </c>
      <c r="M1614" s="3">
        <f t="shared" si="101"/>
        <v>1.6456165120361974</v>
      </c>
      <c r="N1614" s="3">
        <f t="shared" si="102"/>
        <v>-0.25870633505831192</v>
      </c>
      <c r="O1614" s="3">
        <f t="shared" si="103"/>
        <v>-1.6121012135364075E-2</v>
      </c>
    </row>
    <row r="1615" spans="1:15" x14ac:dyDescent="0.25">
      <c r="A1615">
        <v>100.02681699999999</v>
      </c>
      <c r="B1615">
        <v>278.71337899999997</v>
      </c>
      <c r="C1615">
        <v>125.18942300000001</v>
      </c>
      <c r="D1615">
        <v>-93.707290999999998</v>
      </c>
      <c r="E1615">
        <v>226.743729</v>
      </c>
      <c r="F1615">
        <v>6.2370330000000003</v>
      </c>
      <c r="G1615">
        <v>286.96054099999998</v>
      </c>
      <c r="H1615">
        <v>24</v>
      </c>
      <c r="I1615">
        <v>4</v>
      </c>
      <c r="J1615">
        <v>1.18</v>
      </c>
      <c r="K1615">
        <v>21.812899000000002</v>
      </c>
      <c r="L1615" s="3">
        <f t="shared" si="100"/>
        <v>-0.11254208631400701</v>
      </c>
      <c r="M1615" s="3">
        <f t="shared" si="101"/>
        <v>1.6656859463705906</v>
      </c>
      <c r="N1615" s="3">
        <f t="shared" si="102"/>
        <v>-0.26932526995249728</v>
      </c>
      <c r="O1615" s="3">
        <f t="shared" si="103"/>
        <v>-1.376337514292059E-2</v>
      </c>
    </row>
    <row r="1616" spans="1:15" x14ac:dyDescent="0.25">
      <c r="A1616">
        <v>97.293014999999997</v>
      </c>
      <c r="B1616">
        <v>278.98364299999997</v>
      </c>
      <c r="C1616">
        <v>127.718491</v>
      </c>
      <c r="D1616">
        <v>-95.105911000000006</v>
      </c>
      <c r="E1616">
        <v>229.962524</v>
      </c>
      <c r="F1616">
        <v>6.43194</v>
      </c>
      <c r="G1616">
        <v>288.08084100000002</v>
      </c>
      <c r="H1616">
        <v>24</v>
      </c>
      <c r="I1616">
        <v>4</v>
      </c>
      <c r="J1616">
        <v>1.18</v>
      </c>
      <c r="K1616">
        <v>21.848821999999998</v>
      </c>
      <c r="L1616" s="3">
        <f t="shared" si="100"/>
        <v>-0.13293840459946665</v>
      </c>
      <c r="M1616" s="3">
        <f t="shared" si="101"/>
        <v>1.6345140659783273</v>
      </c>
      <c r="N1616" s="3">
        <f t="shared" si="102"/>
        <v>-0.25393707365452761</v>
      </c>
      <c r="O1616" s="3">
        <f t="shared" si="103"/>
        <v>-2.3325084013572639E-2</v>
      </c>
    </row>
    <row r="1617" spans="1:15" x14ac:dyDescent="0.25">
      <c r="A1617">
        <v>100.000618</v>
      </c>
      <c r="B1617">
        <v>280.71527099999997</v>
      </c>
      <c r="C1617">
        <v>125.912003</v>
      </c>
      <c r="D1617">
        <v>-95.105911000000006</v>
      </c>
      <c r="E1617">
        <v>228.53195199999999</v>
      </c>
      <c r="F1617">
        <v>6.43194</v>
      </c>
      <c r="G1617">
        <v>288.72103900000002</v>
      </c>
      <c r="H1617">
        <v>24</v>
      </c>
      <c r="I1617">
        <v>4</v>
      </c>
      <c r="J1617">
        <v>1.18</v>
      </c>
      <c r="K1617">
        <v>21.873639000000001</v>
      </c>
      <c r="L1617" s="3">
        <f t="shared" si="100"/>
        <v>-0.11460924437982005</v>
      </c>
      <c r="M1617" s="3">
        <f t="shared" si="101"/>
        <v>1.662303334651962</v>
      </c>
      <c r="N1617" s="3">
        <f t="shared" si="102"/>
        <v>-0.26622373836756524</v>
      </c>
      <c r="O1617" s="3">
        <f t="shared" si="103"/>
        <v>-1.7624316412690102E-2</v>
      </c>
    </row>
    <row r="1618" spans="1:15" x14ac:dyDescent="0.25">
      <c r="A1618">
        <v>74.568725999999998</v>
      </c>
      <c r="B1618">
        <v>295.255402</v>
      </c>
      <c r="C1618">
        <v>159.69328300000001</v>
      </c>
      <c r="D1618">
        <v>-103.84726000000001</v>
      </c>
      <c r="E1618">
        <v>238.367065</v>
      </c>
      <c r="F1618">
        <v>6.6268459999999996</v>
      </c>
      <c r="G1618">
        <v>305.68579099999999</v>
      </c>
      <c r="H1618">
        <v>24</v>
      </c>
      <c r="I1618">
        <v>8</v>
      </c>
      <c r="J1618">
        <v>1.18</v>
      </c>
      <c r="K1618">
        <v>22.513987</v>
      </c>
      <c r="L1618" s="3">
        <f t="shared" si="100"/>
        <v>-0.33645227898881208</v>
      </c>
      <c r="M1618" s="3">
        <f t="shared" si="101"/>
        <v>1.5774413977907875</v>
      </c>
      <c r="N1618" s="3">
        <f t="shared" si="102"/>
        <v>-0.26607526170530782</v>
      </c>
      <c r="O1618" s="3">
        <f t="shared" si="103"/>
        <v>-8.4053678941126281E-2</v>
      </c>
    </row>
    <row r="1619" spans="1:15" x14ac:dyDescent="0.25">
      <c r="A1619">
        <v>72.744133000000005</v>
      </c>
      <c r="B1619">
        <v>295.83242799999999</v>
      </c>
      <c r="C1619">
        <v>161.68040500000001</v>
      </c>
      <c r="D1619">
        <v>-104.196922</v>
      </c>
      <c r="E1619">
        <v>240.69169600000001</v>
      </c>
      <c r="F1619">
        <v>6.6268459999999996</v>
      </c>
      <c r="G1619">
        <v>306.32598899999999</v>
      </c>
      <c r="H1619">
        <v>24</v>
      </c>
      <c r="I1619">
        <v>8</v>
      </c>
      <c r="J1619">
        <v>1.18</v>
      </c>
      <c r="K1619">
        <v>22.538072</v>
      </c>
      <c r="L1619" s="3">
        <f t="shared" si="100"/>
        <v>-0.34684086378843071</v>
      </c>
      <c r="M1619" s="3">
        <f t="shared" si="101"/>
        <v>1.5600668003570521</v>
      </c>
      <c r="N1619" s="3">
        <f t="shared" si="102"/>
        <v>-0.25596592218597769</v>
      </c>
      <c r="O1619" s="3">
        <f t="shared" si="103"/>
        <v>-8.7174974497362917E-2</v>
      </c>
    </row>
    <row r="1620" spans="1:15" x14ac:dyDescent="0.25">
      <c r="A1620">
        <v>74.027068999999997</v>
      </c>
      <c r="B1620">
        <v>295.447723</v>
      </c>
      <c r="C1620">
        <v>160.957809</v>
      </c>
      <c r="D1620">
        <v>-104.54657</v>
      </c>
      <c r="E1620">
        <v>240.69169600000001</v>
      </c>
      <c r="F1620">
        <v>6.821752</v>
      </c>
      <c r="G1620">
        <v>306.96615600000001</v>
      </c>
      <c r="H1620">
        <v>24</v>
      </c>
      <c r="I1620">
        <v>8</v>
      </c>
      <c r="J1620">
        <v>1.18</v>
      </c>
      <c r="K1620">
        <v>22.554807</v>
      </c>
      <c r="L1620" s="3">
        <f t="shared" si="100"/>
        <v>-0.33963761951233978</v>
      </c>
      <c r="M1620" s="3">
        <f t="shared" si="101"/>
        <v>1.5627741060646827</v>
      </c>
      <c r="N1620" s="3">
        <f t="shared" si="102"/>
        <v>-0.25893371929038894</v>
      </c>
      <c r="O1620" s="3">
        <f t="shared" si="103"/>
        <v>-8.6272231714072389E-2</v>
      </c>
    </row>
    <row r="1621" spans="1:15" x14ac:dyDescent="0.25">
      <c r="A1621">
        <v>75.271216999999993</v>
      </c>
      <c r="B1621">
        <v>295.53027300000002</v>
      </c>
      <c r="C1621">
        <v>159.873932</v>
      </c>
      <c r="D1621">
        <v>-103.672432</v>
      </c>
      <c r="E1621">
        <v>239.61878999999999</v>
      </c>
      <c r="F1621">
        <v>6.821752</v>
      </c>
      <c r="G1621">
        <v>307.286224</v>
      </c>
      <c r="H1621">
        <v>24</v>
      </c>
      <c r="I1621">
        <v>8</v>
      </c>
      <c r="J1621">
        <v>1.18</v>
      </c>
      <c r="K1621">
        <v>22.56683</v>
      </c>
      <c r="L1621" s="3">
        <f t="shared" si="100"/>
        <v>-0.33331855576562075</v>
      </c>
      <c r="M1621" s="3">
        <f t="shared" si="101"/>
        <v>1.5727824938990334</v>
      </c>
      <c r="N1621" s="3">
        <f t="shared" si="102"/>
        <v>-0.26659677970435658</v>
      </c>
      <c r="O1621" s="3">
        <f t="shared" si="103"/>
        <v>-8.2824085578408188E-2</v>
      </c>
    </row>
    <row r="1622" spans="1:15" x14ac:dyDescent="0.25">
      <c r="A1622">
        <v>39.350425999999999</v>
      </c>
      <c r="B1622">
        <v>305.919983</v>
      </c>
      <c r="C1622">
        <v>191.84870900000001</v>
      </c>
      <c r="D1622">
        <v>-109.966202</v>
      </c>
      <c r="E1622">
        <v>241.58580000000001</v>
      </c>
      <c r="F1622">
        <v>7.0166589999999998</v>
      </c>
      <c r="G1622">
        <v>319.769745</v>
      </c>
      <c r="H1622">
        <v>24</v>
      </c>
      <c r="I1622">
        <v>12</v>
      </c>
      <c r="J1622">
        <v>1.18</v>
      </c>
      <c r="K1622">
        <v>23.023682999999998</v>
      </c>
      <c r="L1622" s="3">
        <f t="shared" si="100"/>
        <v>-0.55074669307738067</v>
      </c>
      <c r="M1622" s="3">
        <f t="shared" si="101"/>
        <v>1.5019706227467344</v>
      </c>
      <c r="N1622" s="3">
        <f t="shared" si="102"/>
        <v>-0.28236087851883424</v>
      </c>
      <c r="O1622" s="3">
        <f t="shared" si="103"/>
        <v>-0.15285486392163622</v>
      </c>
    </row>
    <row r="1623" spans="1:15" x14ac:dyDescent="0.25">
      <c r="A1623">
        <v>41.346825000000003</v>
      </c>
      <c r="B1623">
        <v>304.87283300000001</v>
      </c>
      <c r="C1623">
        <v>190.042236</v>
      </c>
      <c r="D1623">
        <v>-110.490692</v>
      </c>
      <c r="E1623">
        <v>241.406982</v>
      </c>
      <c r="F1623">
        <v>7.2115640000000001</v>
      </c>
      <c r="G1623">
        <v>320.40991200000002</v>
      </c>
      <c r="H1623">
        <v>24</v>
      </c>
      <c r="I1623">
        <v>12</v>
      </c>
      <c r="J1623">
        <v>1.18</v>
      </c>
      <c r="K1623">
        <v>23.040065999999999</v>
      </c>
      <c r="L1623" s="3">
        <f t="shared" si="100"/>
        <v>-0.53879264917975234</v>
      </c>
      <c r="M1623" s="3">
        <f t="shared" si="101"/>
        <v>1.5050552838338116</v>
      </c>
      <c r="N1623" s="3">
        <f t="shared" si="102"/>
        <v>-0.28626436862710269</v>
      </c>
      <c r="O1623" s="3">
        <f t="shared" si="103"/>
        <v>-0.15140104969359519</v>
      </c>
    </row>
    <row r="1624" spans="1:15" x14ac:dyDescent="0.25">
      <c r="A1624">
        <v>39.711441000000001</v>
      </c>
      <c r="B1624">
        <v>307.18099999999998</v>
      </c>
      <c r="C1624">
        <v>190.042236</v>
      </c>
      <c r="D1624">
        <v>-112.238968</v>
      </c>
      <c r="E1624">
        <v>241.04934700000001</v>
      </c>
      <c r="F1624">
        <v>7.2115640000000001</v>
      </c>
      <c r="G1624">
        <v>321.05011000000002</v>
      </c>
      <c r="H1624">
        <v>24</v>
      </c>
      <c r="I1624">
        <v>12</v>
      </c>
      <c r="J1624">
        <v>1.18</v>
      </c>
      <c r="K1624">
        <v>23.063601999999999</v>
      </c>
      <c r="L1624" s="3">
        <f t="shared" si="100"/>
        <v>-0.5420976841987426</v>
      </c>
      <c r="M1624" s="3">
        <f t="shared" si="101"/>
        <v>1.5124419009392633</v>
      </c>
      <c r="N1624" s="3">
        <f t="shared" si="102"/>
        <v>-0.28848532568747776</v>
      </c>
      <c r="O1624" s="3">
        <f t="shared" si="103"/>
        <v>-0.15677342993850268</v>
      </c>
    </row>
    <row r="1625" spans="1:15" x14ac:dyDescent="0.25">
      <c r="A1625">
        <v>42.780051999999998</v>
      </c>
      <c r="B1625">
        <v>305.53518700000001</v>
      </c>
      <c r="C1625">
        <v>190.042236</v>
      </c>
      <c r="D1625">
        <v>-109.61655399999999</v>
      </c>
      <c r="E1625">
        <v>243.37399300000001</v>
      </c>
      <c r="F1625">
        <v>7.2115640000000001</v>
      </c>
      <c r="G1625">
        <v>321.53021200000001</v>
      </c>
      <c r="H1625">
        <v>24</v>
      </c>
      <c r="I1625">
        <v>12</v>
      </c>
      <c r="J1625">
        <v>1.18</v>
      </c>
      <c r="K1625">
        <v>23.081236000000001</v>
      </c>
      <c r="L1625" s="3">
        <f t="shared" si="100"/>
        <v>-0.53203146833839754</v>
      </c>
      <c r="M1625" s="3">
        <f t="shared" si="101"/>
        <v>1.4998676805409332</v>
      </c>
      <c r="N1625" s="3">
        <f t="shared" si="102"/>
        <v>-0.28236419442446514</v>
      </c>
      <c r="O1625" s="3">
        <f t="shared" si="103"/>
        <v>-0.14678812676557512</v>
      </c>
    </row>
    <row r="1626" spans="1:15" x14ac:dyDescent="0.25">
      <c r="A1626">
        <v>-1.62201</v>
      </c>
      <c r="B1626">
        <v>312.95147700000001</v>
      </c>
      <c r="C1626">
        <v>219.48793000000001</v>
      </c>
      <c r="D1626">
        <v>-116.08515199999999</v>
      </c>
      <c r="E1626">
        <v>239.61878999999999</v>
      </c>
      <c r="F1626">
        <v>7.2115640000000001</v>
      </c>
      <c r="G1626">
        <v>334.49386600000003</v>
      </c>
      <c r="H1626">
        <v>24</v>
      </c>
      <c r="I1626">
        <v>16</v>
      </c>
      <c r="J1626">
        <v>1.18</v>
      </c>
      <c r="K1626">
        <v>23.552403999999999</v>
      </c>
      <c r="L1626" s="3">
        <f t="shared" si="100"/>
        <v>-0.74080538596987922</v>
      </c>
      <c r="M1626" s="3">
        <f t="shared" si="101"/>
        <v>1.4374416886982144</v>
      </c>
      <c r="N1626" s="3">
        <f t="shared" si="102"/>
        <v>-0.31786887235870831</v>
      </c>
      <c r="O1626" s="3">
        <f t="shared" si="103"/>
        <v>-0.22134425634994537</v>
      </c>
    </row>
    <row r="1627" spans="1:15" x14ac:dyDescent="0.25">
      <c r="A1627">
        <v>-1.6215839999999999</v>
      </c>
      <c r="B1627">
        <v>316.221405</v>
      </c>
      <c r="C1627">
        <v>218.76533499999999</v>
      </c>
      <c r="D1627">
        <v>-118.008247</v>
      </c>
      <c r="E1627">
        <v>239.261154</v>
      </c>
      <c r="F1627">
        <v>7.4064709999999998</v>
      </c>
      <c r="G1627">
        <v>334.97399899999999</v>
      </c>
      <c r="H1627">
        <v>24</v>
      </c>
      <c r="I1627">
        <v>16</v>
      </c>
      <c r="J1627">
        <v>1.18</v>
      </c>
      <c r="K1627">
        <v>23.562666</v>
      </c>
      <c r="L1627" s="3">
        <f t="shared" si="100"/>
        <v>-0.73689252158638519</v>
      </c>
      <c r="M1627" s="3">
        <f t="shared" si="101"/>
        <v>1.4519037003727908</v>
      </c>
      <c r="N1627" s="3">
        <f t="shared" si="102"/>
        <v>-0.32002843009142856</v>
      </c>
      <c r="O1627" s="3">
        <f t="shared" si="103"/>
        <v>-0.22476350786735208</v>
      </c>
    </row>
    <row r="1628" spans="1:15" x14ac:dyDescent="0.25">
      <c r="A1628">
        <v>-0.72089400000000003</v>
      </c>
      <c r="B1628">
        <v>315.83670000000001</v>
      </c>
      <c r="C1628">
        <v>220.39115899999999</v>
      </c>
      <c r="D1628">
        <v>-115.560677</v>
      </c>
      <c r="E1628">
        <v>240.870529</v>
      </c>
      <c r="F1628">
        <v>7.4064709999999998</v>
      </c>
      <c r="G1628">
        <v>335.29409800000002</v>
      </c>
      <c r="H1628">
        <v>24</v>
      </c>
      <c r="I1628">
        <v>16</v>
      </c>
      <c r="J1628">
        <v>1.18</v>
      </c>
      <c r="K1628">
        <v>23.574176000000001</v>
      </c>
      <c r="L1628" s="3">
        <f t="shared" si="100"/>
        <v>-0.73947721132137945</v>
      </c>
      <c r="M1628" s="3">
        <f t="shared" si="101"/>
        <v>1.4427459968241434</v>
      </c>
      <c r="N1628" s="3">
        <f t="shared" si="102"/>
        <v>-0.31578593993305226</v>
      </c>
      <c r="O1628" s="3">
        <f t="shared" si="103"/>
        <v>-0.21921329836500217</v>
      </c>
    </row>
    <row r="1629" spans="1:15" x14ac:dyDescent="0.25">
      <c r="A1629">
        <v>-1.0813390000000001</v>
      </c>
      <c r="B1629">
        <v>315.34771699999999</v>
      </c>
      <c r="C1629">
        <v>220.57183800000001</v>
      </c>
      <c r="D1629">
        <v>-114.33689099999999</v>
      </c>
      <c r="E1629">
        <v>240.33406099999999</v>
      </c>
      <c r="F1629">
        <v>7.4064709999999998</v>
      </c>
      <c r="G1629">
        <v>335.93429600000002</v>
      </c>
      <c r="H1629">
        <v>24</v>
      </c>
      <c r="I1629">
        <v>16</v>
      </c>
      <c r="J1629">
        <v>1.18</v>
      </c>
      <c r="K1629">
        <v>23.597179000000001</v>
      </c>
      <c r="L1629" s="3">
        <f t="shared" si="100"/>
        <v>-0.74369485647945188</v>
      </c>
      <c r="M1629" s="3">
        <f t="shared" si="101"/>
        <v>1.4416857777679832</v>
      </c>
      <c r="N1629" s="3">
        <f t="shared" si="102"/>
        <v>-0.32075968416066009</v>
      </c>
      <c r="O1629" s="3">
        <f t="shared" si="103"/>
        <v>-0.21847702361083413</v>
      </c>
    </row>
    <row r="1630" spans="1:15" x14ac:dyDescent="0.25">
      <c r="A1630">
        <v>-40.189774</v>
      </c>
      <c r="B1630">
        <v>292.75485200000003</v>
      </c>
      <c r="C1630">
        <v>228.70100400000001</v>
      </c>
      <c r="D1630">
        <v>-107.34380299999999</v>
      </c>
      <c r="E1630">
        <v>216.55100999999999</v>
      </c>
      <c r="F1630">
        <v>7.2115640000000001</v>
      </c>
      <c r="G1630">
        <v>322.01034499999997</v>
      </c>
      <c r="H1630">
        <v>24</v>
      </c>
      <c r="I1630">
        <v>20</v>
      </c>
      <c r="J1630">
        <v>1.18</v>
      </c>
      <c r="K1630">
        <v>23.098858</v>
      </c>
      <c r="L1630" s="3">
        <f t="shared" si="100"/>
        <v>-0.92619460256757224</v>
      </c>
      <c r="M1630" s="3">
        <f t="shared" si="101"/>
        <v>1.3781402899416104</v>
      </c>
      <c r="N1630" s="3">
        <f t="shared" si="102"/>
        <v>-0.36325480402814497</v>
      </c>
      <c r="O1630" s="3">
        <f t="shared" si="103"/>
        <v>-0.27893003087786916</v>
      </c>
    </row>
    <row r="1631" spans="1:15" x14ac:dyDescent="0.25">
      <c r="A1631">
        <v>-40.369999</v>
      </c>
      <c r="B1631">
        <v>291.793091</v>
      </c>
      <c r="C1631">
        <v>227.978409</v>
      </c>
      <c r="D1631">
        <v>-108.217941</v>
      </c>
      <c r="E1631">
        <v>214.94162</v>
      </c>
      <c r="F1631">
        <v>7.4064709999999998</v>
      </c>
      <c r="G1631">
        <v>320.89004499999999</v>
      </c>
      <c r="H1631">
        <v>24</v>
      </c>
      <c r="I1631">
        <v>20</v>
      </c>
      <c r="J1631">
        <v>1.18</v>
      </c>
      <c r="K1631">
        <v>23.050554999999999</v>
      </c>
      <c r="L1631" s="3">
        <f t="shared" si="100"/>
        <v>-0.92778488290462457</v>
      </c>
      <c r="M1631" s="3">
        <f t="shared" si="101"/>
        <v>1.3829938148344745</v>
      </c>
      <c r="N1631" s="3">
        <f t="shared" si="102"/>
        <v>-0.36630493847593232</v>
      </c>
      <c r="O1631" s="3">
        <f t="shared" si="103"/>
        <v>-0.2824702209019298</v>
      </c>
    </row>
    <row r="1632" spans="1:15" x14ac:dyDescent="0.25">
      <c r="A1632">
        <v>-41.811787000000002</v>
      </c>
      <c r="B1632">
        <v>292.06701700000002</v>
      </c>
      <c r="C1632">
        <v>227.61712600000001</v>
      </c>
      <c r="D1632">
        <v>-106.469666</v>
      </c>
      <c r="E1632">
        <v>214.226349</v>
      </c>
      <c r="F1632">
        <v>7.2115640000000001</v>
      </c>
      <c r="G1632">
        <v>319.769745</v>
      </c>
      <c r="H1632">
        <v>24</v>
      </c>
      <c r="I1632">
        <v>20</v>
      </c>
      <c r="J1632">
        <v>1.18</v>
      </c>
      <c r="K1632">
        <v>23.016507000000001</v>
      </c>
      <c r="L1632" s="3">
        <f t="shared" si="100"/>
        <v>-0.93432619702799613</v>
      </c>
      <c r="M1632" s="3">
        <f t="shared" si="101"/>
        <v>1.3820464153509093</v>
      </c>
      <c r="N1632" s="3">
        <f t="shared" si="102"/>
        <v>-0.36600362859386143</v>
      </c>
      <c r="O1632" s="3">
        <f t="shared" si="103"/>
        <v>-0.28211365794428217</v>
      </c>
    </row>
    <row r="1633" spans="1:15" x14ac:dyDescent="0.25">
      <c r="A1633">
        <v>-43.974460999999998</v>
      </c>
      <c r="B1633">
        <v>291.21606400000002</v>
      </c>
      <c r="C1633">
        <v>224.90737899999999</v>
      </c>
      <c r="D1633">
        <v>-109.266907</v>
      </c>
      <c r="E1633">
        <v>212.25932299999999</v>
      </c>
      <c r="F1633">
        <v>7.2115640000000001</v>
      </c>
      <c r="G1633">
        <v>318.64941399999998</v>
      </c>
      <c r="H1633">
        <v>24</v>
      </c>
      <c r="I1633">
        <v>20</v>
      </c>
      <c r="J1633">
        <v>1.18</v>
      </c>
      <c r="K1633">
        <v>22.97522</v>
      </c>
      <c r="L1633" s="3">
        <f t="shared" si="100"/>
        <v>-0.93077344739887113</v>
      </c>
      <c r="M1633" s="3">
        <f t="shared" si="101"/>
        <v>1.3863298300183164</v>
      </c>
      <c r="N1633" s="3">
        <f t="shared" si="102"/>
        <v>-0.36828471483663455</v>
      </c>
      <c r="O1633" s="3">
        <f t="shared" si="103"/>
        <v>-0.29019747289053477</v>
      </c>
    </row>
    <row r="1634" spans="1:15" x14ac:dyDescent="0.25">
      <c r="A1634">
        <v>-87.588477999999995</v>
      </c>
      <c r="B1634">
        <v>259.74337800000001</v>
      </c>
      <c r="C1634">
        <v>225.08802800000001</v>
      </c>
      <c r="D1634">
        <v>-119.756523</v>
      </c>
      <c r="E1634">
        <v>179.17764299999999</v>
      </c>
      <c r="F1634">
        <v>6.821752</v>
      </c>
      <c r="G1634">
        <v>299.12393200000002</v>
      </c>
      <c r="H1634">
        <v>24</v>
      </c>
      <c r="I1634">
        <v>24</v>
      </c>
      <c r="J1634">
        <v>1.18</v>
      </c>
      <c r="K1634">
        <v>22.258199000000001</v>
      </c>
      <c r="L1634" s="3">
        <f t="shared" si="100"/>
        <v>-1.1054493454764678</v>
      </c>
      <c r="M1634" s="3">
        <f t="shared" si="101"/>
        <v>1.3416995172922725</v>
      </c>
      <c r="N1634" s="3">
        <f t="shared" si="102"/>
        <v>-0.42406303039404342</v>
      </c>
      <c r="O1634" s="3">
        <f t="shared" si="103"/>
        <v>-0.3906459128241524</v>
      </c>
    </row>
    <row r="1635" spans="1:15" x14ac:dyDescent="0.25">
      <c r="A1635">
        <v>-86.687363000000005</v>
      </c>
      <c r="B1635">
        <v>260.89782700000001</v>
      </c>
      <c r="C1635">
        <v>225.449341</v>
      </c>
      <c r="D1635">
        <v>-117.65860000000001</v>
      </c>
      <c r="E1635">
        <v>179.356461</v>
      </c>
      <c r="F1635">
        <v>7.0166589999999998</v>
      </c>
      <c r="G1635">
        <v>298.643799</v>
      </c>
      <c r="H1635">
        <v>24</v>
      </c>
      <c r="I1635">
        <v>24</v>
      </c>
      <c r="J1635">
        <v>1.18</v>
      </c>
      <c r="K1635">
        <v>22.232482999999998</v>
      </c>
      <c r="L1635" s="3">
        <f t="shared" si="100"/>
        <v>-1.1087177995601649</v>
      </c>
      <c r="M1635" s="3">
        <f t="shared" si="101"/>
        <v>1.3446424062733686</v>
      </c>
      <c r="N1635" s="3">
        <f t="shared" si="102"/>
        <v>-0.423711768619014</v>
      </c>
      <c r="O1635" s="3">
        <f t="shared" si="103"/>
        <v>-0.38784448095513135</v>
      </c>
    </row>
    <row r="1636" spans="1:15" x14ac:dyDescent="0.25">
      <c r="A1636">
        <v>-85.606026</v>
      </c>
      <c r="B1636">
        <v>258.78137199999998</v>
      </c>
      <c r="C1636">
        <v>221.836365</v>
      </c>
      <c r="D1636">
        <v>-116.08515199999999</v>
      </c>
      <c r="E1636">
        <v>176.13769500000001</v>
      </c>
      <c r="F1636">
        <v>6.6268459999999996</v>
      </c>
      <c r="G1636">
        <v>297.52349900000002</v>
      </c>
      <c r="H1636">
        <v>24</v>
      </c>
      <c r="I1636">
        <v>24</v>
      </c>
      <c r="J1636">
        <v>1.18</v>
      </c>
      <c r="K1636">
        <v>22.204620999999999</v>
      </c>
      <c r="L1636" s="3">
        <f t="shared" si="100"/>
        <v>-1.1099673112403416</v>
      </c>
      <c r="M1636" s="3">
        <f t="shared" si="101"/>
        <v>1.3533904233729857</v>
      </c>
      <c r="N1636" s="3">
        <f t="shared" si="102"/>
        <v>-0.43824234533951151</v>
      </c>
      <c r="O1636" s="3">
        <f t="shared" si="103"/>
        <v>-0.38801054506957172</v>
      </c>
    </row>
    <row r="1637" spans="1:15" x14ac:dyDescent="0.25">
      <c r="A1637">
        <v>-89.006989000000004</v>
      </c>
      <c r="B1637">
        <v>258.70910600000002</v>
      </c>
      <c r="C1637">
        <v>224.18478400000001</v>
      </c>
      <c r="D1637">
        <v>-118.882385</v>
      </c>
      <c r="E1637">
        <v>177.38943499999999</v>
      </c>
      <c r="F1637">
        <v>6.6268459999999996</v>
      </c>
      <c r="G1637">
        <v>297.04336499999999</v>
      </c>
      <c r="H1637">
        <v>24</v>
      </c>
      <c r="I1637">
        <v>24</v>
      </c>
      <c r="J1637">
        <v>1.18</v>
      </c>
      <c r="K1637">
        <v>22.186288000000001</v>
      </c>
      <c r="L1637" s="3">
        <f t="shared" si="100"/>
        <v>-1.113237778530114</v>
      </c>
      <c r="M1637" s="3">
        <f t="shared" si="101"/>
        <v>1.3421460870644053</v>
      </c>
      <c r="N1637" s="3">
        <f t="shared" si="102"/>
        <v>-0.4253089854489816</v>
      </c>
      <c r="O1637" s="3">
        <f t="shared" si="103"/>
        <v>-0.3930256742905861</v>
      </c>
    </row>
    <row r="1638" spans="1:15" x14ac:dyDescent="0.25">
      <c r="A1638">
        <v>-127.237595</v>
      </c>
      <c r="B1638">
        <v>232.807053</v>
      </c>
      <c r="C1638">
        <v>221.836365</v>
      </c>
      <c r="D1638">
        <v>-140.211288</v>
      </c>
      <c r="E1638">
        <v>144.66537500000001</v>
      </c>
      <c r="F1638">
        <v>6.2370330000000003</v>
      </c>
      <c r="G1638">
        <v>282.79934700000001</v>
      </c>
      <c r="H1638">
        <v>24</v>
      </c>
      <c r="I1638">
        <v>28</v>
      </c>
      <c r="J1638">
        <v>1.18</v>
      </c>
      <c r="K1638">
        <v>21.650628000000001</v>
      </c>
      <c r="L1638" s="3">
        <f t="shared" si="100"/>
        <v>-1.2539034810563912</v>
      </c>
      <c r="M1638" s="3">
        <f t="shared" si="101"/>
        <v>1.3399137428577597</v>
      </c>
      <c r="N1638" s="3">
        <f t="shared" si="102"/>
        <v>-0.49618902636835488</v>
      </c>
      <c r="O1638" s="3">
        <f t="shared" si="103"/>
        <v>-0.50275357144753885</v>
      </c>
    </row>
    <row r="1639" spans="1:15" x14ac:dyDescent="0.25">
      <c r="A1639">
        <v>-131.022278</v>
      </c>
      <c r="B1639">
        <v>232.807053</v>
      </c>
      <c r="C1639">
        <v>222.19766200000001</v>
      </c>
      <c r="D1639">
        <v>-141.60990899999999</v>
      </c>
      <c r="E1639">
        <v>143.95008899999999</v>
      </c>
      <c r="F1639">
        <v>6.0421279999999999</v>
      </c>
      <c r="G1639">
        <v>282.15917999999999</v>
      </c>
      <c r="H1639">
        <v>24</v>
      </c>
      <c r="I1639">
        <v>28</v>
      </c>
      <c r="J1639">
        <v>1.18</v>
      </c>
      <c r="K1639">
        <v>21.633192999999999</v>
      </c>
      <c r="L1639" s="3">
        <f t="shared" si="100"/>
        <v>-1.2603016776738662</v>
      </c>
      <c r="M1639" s="3">
        <f t="shared" si="101"/>
        <v>1.3359334282151576</v>
      </c>
      <c r="N1639" s="3">
        <f t="shared" si="102"/>
        <v>-0.49313509666832528</v>
      </c>
      <c r="O1639" s="3">
        <f t="shared" si="103"/>
        <v>-0.50793934619636094</v>
      </c>
    </row>
    <row r="1640" spans="1:15" x14ac:dyDescent="0.25">
      <c r="A1640">
        <v>-127.237595</v>
      </c>
      <c r="B1640">
        <v>230.69061300000001</v>
      </c>
      <c r="C1640">
        <v>221.11376999999999</v>
      </c>
      <c r="D1640">
        <v>-139.337143</v>
      </c>
      <c r="E1640">
        <v>144.486557</v>
      </c>
      <c r="F1640">
        <v>6.43194</v>
      </c>
      <c r="G1640">
        <v>281.51901199999998</v>
      </c>
      <c r="H1640">
        <v>24</v>
      </c>
      <c r="I1640">
        <v>28</v>
      </c>
      <c r="J1640">
        <v>1.18</v>
      </c>
      <c r="K1640">
        <v>21.592806</v>
      </c>
      <c r="L1640" s="3">
        <f t="shared" si="100"/>
        <v>-1.2540823036068547</v>
      </c>
      <c r="M1640" s="3">
        <f t="shared" si="101"/>
        <v>1.3321183932864886</v>
      </c>
      <c r="N1640" s="3">
        <f t="shared" si="102"/>
        <v>-0.49332367862345711</v>
      </c>
      <c r="O1640" s="3">
        <f t="shared" si="103"/>
        <v>-0.50299648715048939</v>
      </c>
    </row>
    <row r="1641" spans="1:15" x14ac:dyDescent="0.25">
      <c r="A1641">
        <v>-129.03982500000001</v>
      </c>
      <c r="B1641">
        <v>230.11341899999999</v>
      </c>
      <c r="C1641">
        <v>220.933121</v>
      </c>
      <c r="D1641">
        <v>-140.73577900000001</v>
      </c>
      <c r="E1641">
        <v>142.34072900000001</v>
      </c>
      <c r="F1641">
        <v>6.0421279999999999</v>
      </c>
      <c r="G1641">
        <v>281.03887900000001</v>
      </c>
      <c r="H1641">
        <v>24</v>
      </c>
      <c r="I1641">
        <v>28</v>
      </c>
      <c r="J1641">
        <v>1.18</v>
      </c>
      <c r="K1641">
        <v>21.589261</v>
      </c>
      <c r="L1641" s="3">
        <f t="shared" si="100"/>
        <v>-1.2623987319688965</v>
      </c>
      <c r="M1641" s="3">
        <f t="shared" si="101"/>
        <v>1.3377021357156056</v>
      </c>
      <c r="N1641" s="3">
        <f t="shared" si="102"/>
        <v>-0.50030258249285309</v>
      </c>
      <c r="O1641" s="3">
        <f t="shared" si="103"/>
        <v>-0.50835290830870505</v>
      </c>
    </row>
    <row r="1642" spans="1:15" x14ac:dyDescent="0.25">
      <c r="A1642">
        <v>-160.53689600000001</v>
      </c>
      <c r="B1642">
        <v>202.92796300000001</v>
      </c>
      <c r="C1642">
        <v>211.90069600000001</v>
      </c>
      <c r="D1642">
        <v>-164.33741800000001</v>
      </c>
      <c r="E1642">
        <v>108.00728599999999</v>
      </c>
      <c r="F1642">
        <v>6.0421279999999999</v>
      </c>
      <c r="G1642">
        <v>264.87435900000003</v>
      </c>
      <c r="H1642">
        <v>24</v>
      </c>
      <c r="I1642">
        <v>32</v>
      </c>
      <c r="J1642">
        <v>1.18</v>
      </c>
      <c r="K1642">
        <v>20.945136000000002</v>
      </c>
      <c r="L1642" s="3">
        <f t="shared" si="100"/>
        <v>-1.3771316129427738</v>
      </c>
      <c r="M1642" s="3">
        <f t="shared" si="101"/>
        <v>1.3580067570476946</v>
      </c>
      <c r="N1642" s="3">
        <f t="shared" si="102"/>
        <v>-0.58003437327052065</v>
      </c>
      <c r="O1642" s="3">
        <f t="shared" si="103"/>
        <v>-0.62297188705777928</v>
      </c>
    </row>
    <row r="1643" spans="1:15" x14ac:dyDescent="0.25">
      <c r="A1643">
        <v>-160.759109</v>
      </c>
      <c r="B1643">
        <v>202.21504200000001</v>
      </c>
      <c r="C1643">
        <v>212.44264200000001</v>
      </c>
      <c r="D1643">
        <v>-162.93879699999999</v>
      </c>
      <c r="E1643">
        <v>108.36492200000001</v>
      </c>
      <c r="F1643">
        <v>6.0421279999999999</v>
      </c>
      <c r="G1643">
        <v>264.23416099999997</v>
      </c>
      <c r="H1643">
        <v>24</v>
      </c>
      <c r="I1643">
        <v>32</v>
      </c>
      <c r="J1643">
        <v>1.18</v>
      </c>
      <c r="K1643">
        <v>20.919217</v>
      </c>
      <c r="L1643" s="3">
        <f t="shared" si="100"/>
        <v>-1.3811346697130189</v>
      </c>
      <c r="M1643" s="3">
        <f t="shared" si="101"/>
        <v>1.351351180615725</v>
      </c>
      <c r="N1643" s="3">
        <f t="shared" si="102"/>
        <v>-0.57683654845629206</v>
      </c>
      <c r="O1643" s="3">
        <f t="shared" si="103"/>
        <v>-0.62132664727153619</v>
      </c>
    </row>
    <row r="1644" spans="1:15" x14ac:dyDescent="0.25">
      <c r="A1644">
        <v>-160.17654400000001</v>
      </c>
      <c r="B1644">
        <v>201.773865</v>
      </c>
      <c r="C1644">
        <v>212.081345</v>
      </c>
      <c r="D1644">
        <v>-163.28845200000001</v>
      </c>
      <c r="E1644">
        <v>107.649643</v>
      </c>
      <c r="F1644">
        <v>6.0421279999999999</v>
      </c>
      <c r="G1644">
        <v>263.914062</v>
      </c>
      <c r="H1644">
        <v>24</v>
      </c>
      <c r="I1644">
        <v>32</v>
      </c>
      <c r="J1644">
        <v>1.18</v>
      </c>
      <c r="K1644">
        <v>20.906244999999998</v>
      </c>
      <c r="L1644" s="3">
        <f t="shared" si="100"/>
        <v>-1.3818952051465057</v>
      </c>
      <c r="M1644" s="3">
        <f t="shared" si="101"/>
        <v>1.3551838130204776</v>
      </c>
      <c r="N1644" s="3">
        <f t="shared" si="102"/>
        <v>-0.58008455356363053</v>
      </c>
      <c r="O1644" s="3">
        <f t="shared" si="103"/>
        <v>-0.62281272758909423</v>
      </c>
    </row>
    <row r="1645" spans="1:15" x14ac:dyDescent="0.25">
      <c r="A1645">
        <v>-158.59643600000001</v>
      </c>
      <c r="B1645">
        <v>201.63784799999999</v>
      </c>
      <c r="C1645">
        <v>211.90069600000001</v>
      </c>
      <c r="D1645">
        <v>-163.113632</v>
      </c>
      <c r="E1645">
        <v>107.828453</v>
      </c>
      <c r="F1645">
        <v>6.0421279999999999</v>
      </c>
      <c r="G1645">
        <v>263.27389499999998</v>
      </c>
      <c r="H1645">
        <v>24</v>
      </c>
      <c r="I1645">
        <v>32</v>
      </c>
      <c r="J1645">
        <v>1.18</v>
      </c>
      <c r="K1645">
        <v>20.880279000000002</v>
      </c>
      <c r="L1645" s="3">
        <f t="shared" si="100"/>
        <v>-1.3789352525412177</v>
      </c>
      <c r="M1645" s="3">
        <f t="shared" si="101"/>
        <v>1.3575507898630184</v>
      </c>
      <c r="N1645" s="3">
        <f t="shared" si="102"/>
        <v>-0.57854482884539893</v>
      </c>
      <c r="O1645" s="3">
        <f t="shared" si="103"/>
        <v>-0.6211664284377848</v>
      </c>
    </row>
    <row r="1646" spans="1:15" x14ac:dyDescent="0.25">
      <c r="A1646">
        <v>-187.38313299999999</v>
      </c>
      <c r="B1646">
        <v>177.15322900000001</v>
      </c>
      <c r="C1646">
        <v>208.46838399999999</v>
      </c>
      <c r="D1646">
        <v>-196.33076500000001</v>
      </c>
      <c r="E1646">
        <v>75.640868999999995</v>
      </c>
      <c r="F1646">
        <v>5.4574090000000002</v>
      </c>
      <c r="G1646">
        <v>254.951538</v>
      </c>
      <c r="H1646">
        <v>24</v>
      </c>
      <c r="I1646">
        <v>36</v>
      </c>
      <c r="J1646">
        <v>1.18</v>
      </c>
      <c r="K1646">
        <v>20.563836999999999</v>
      </c>
      <c r="L1646" s="3">
        <f t="shared" si="100"/>
        <v>-1.4798308261340658</v>
      </c>
      <c r="M1646" s="3">
        <f t="shared" si="101"/>
        <v>1.3962132356533841</v>
      </c>
      <c r="N1646" s="3">
        <f t="shared" si="102"/>
        <v>-0.67032572579713534</v>
      </c>
      <c r="O1646" s="3">
        <f t="shared" si="103"/>
        <v>-0.73762978507734966</v>
      </c>
    </row>
    <row r="1647" spans="1:15" x14ac:dyDescent="0.25">
      <c r="A1647">
        <v>-188.10385099999999</v>
      </c>
      <c r="B1647">
        <v>177.34556599999999</v>
      </c>
      <c r="C1647">
        <v>207.02319299999999</v>
      </c>
      <c r="D1647">
        <v>-197.72938500000001</v>
      </c>
      <c r="E1647">
        <v>74.925590999999997</v>
      </c>
      <c r="F1647">
        <v>5.4574090000000002</v>
      </c>
      <c r="G1647">
        <v>255.75178500000001</v>
      </c>
      <c r="H1647">
        <v>24</v>
      </c>
      <c r="I1647">
        <v>36</v>
      </c>
      <c r="J1647">
        <v>1.18</v>
      </c>
      <c r="K1647">
        <v>20.596789999999999</v>
      </c>
      <c r="L1647" s="3">
        <f t="shared" si="100"/>
        <v>-1.4752232124847802</v>
      </c>
      <c r="M1647" s="3">
        <f t="shared" si="101"/>
        <v>1.4003578913135382</v>
      </c>
      <c r="N1647" s="3">
        <f t="shared" si="102"/>
        <v>-0.67512209772732268</v>
      </c>
      <c r="O1647" s="3">
        <f t="shared" si="103"/>
        <v>-0.74063766028751654</v>
      </c>
    </row>
    <row r="1648" spans="1:15" x14ac:dyDescent="0.25">
      <c r="A1648">
        <v>-189.77505500000001</v>
      </c>
      <c r="B1648">
        <v>178.74194299999999</v>
      </c>
      <c r="C1648">
        <v>207.384491</v>
      </c>
      <c r="D1648">
        <v>-197.90419</v>
      </c>
      <c r="E1648">
        <v>75.104408000000006</v>
      </c>
      <c r="F1648">
        <v>5.4574090000000002</v>
      </c>
      <c r="G1648">
        <v>256.55200200000002</v>
      </c>
      <c r="H1648">
        <v>24</v>
      </c>
      <c r="I1648">
        <v>36</v>
      </c>
      <c r="J1648">
        <v>1.18</v>
      </c>
      <c r="K1648">
        <v>20.629688999999999</v>
      </c>
      <c r="L1648" s="3">
        <f t="shared" si="100"/>
        <v>-1.4767367963573368</v>
      </c>
      <c r="M1648" s="3">
        <f t="shared" si="101"/>
        <v>1.4004628855296339</v>
      </c>
      <c r="N1648" s="3">
        <f t="shared" si="102"/>
        <v>-0.674666746321406</v>
      </c>
      <c r="O1648" s="3">
        <f t="shared" si="103"/>
        <v>-0.74103534155222672</v>
      </c>
    </row>
    <row r="1649" spans="1:15" x14ac:dyDescent="0.25">
      <c r="A1649">
        <v>-188.64437899999999</v>
      </c>
      <c r="B1649">
        <v>179.269058</v>
      </c>
      <c r="C1649">
        <v>208.10708600000001</v>
      </c>
      <c r="D1649">
        <v>-196.85524000000001</v>
      </c>
      <c r="E1649">
        <v>75.998512000000005</v>
      </c>
      <c r="F1649">
        <v>5.4574090000000002</v>
      </c>
      <c r="G1649">
        <v>257.51226800000001</v>
      </c>
      <c r="H1649">
        <v>24</v>
      </c>
      <c r="I1649">
        <v>36</v>
      </c>
      <c r="J1649">
        <v>1.18</v>
      </c>
      <c r="K1649">
        <v>20.669098000000002</v>
      </c>
      <c r="L1649" s="3">
        <f t="shared" si="100"/>
        <v>-1.4762937412429571</v>
      </c>
      <c r="M1649" s="3">
        <f t="shared" si="101"/>
        <v>1.3995410125752172</v>
      </c>
      <c r="N1649" s="3">
        <f t="shared" si="102"/>
        <v>-0.67540424061774096</v>
      </c>
      <c r="O1649" s="3">
        <f t="shared" si="103"/>
        <v>-0.73751983786808517</v>
      </c>
    </row>
    <row r="1650" spans="1:15" x14ac:dyDescent="0.25">
      <c r="A1650">
        <v>-239.51664700000001</v>
      </c>
      <c r="B1650">
        <v>170.42100500000001</v>
      </c>
      <c r="C1650">
        <v>224.18478400000001</v>
      </c>
      <c r="D1650">
        <v>-242.13545199999999</v>
      </c>
      <c r="E1650">
        <v>47.744953000000002</v>
      </c>
      <c r="F1650">
        <v>6.0421279999999999</v>
      </c>
      <c r="G1650">
        <v>277.51788299999998</v>
      </c>
      <c r="H1650">
        <v>24</v>
      </c>
      <c r="I1650">
        <v>40</v>
      </c>
      <c r="J1650">
        <v>1.18</v>
      </c>
      <c r="K1650">
        <v>21.450603999999998</v>
      </c>
      <c r="L1650" s="3">
        <f t="shared" si="100"/>
        <v>-1.6068885195767373</v>
      </c>
      <c r="M1650" s="3">
        <f t="shared" si="101"/>
        <v>1.4296531994755779</v>
      </c>
      <c r="N1650" s="3">
        <f t="shared" si="102"/>
        <v>-0.79624400237511728</v>
      </c>
      <c r="O1650" s="3">
        <f t="shared" si="103"/>
        <v>-0.85548504652680746</v>
      </c>
    </row>
    <row r="1651" spans="1:15" x14ac:dyDescent="0.25">
      <c r="A1651">
        <v>-239.81437700000001</v>
      </c>
      <c r="B1651">
        <v>169.45927399999999</v>
      </c>
      <c r="C1651">
        <v>224.00415000000001</v>
      </c>
      <c r="D1651">
        <v>-244.408188</v>
      </c>
      <c r="E1651">
        <v>44.347374000000002</v>
      </c>
      <c r="F1651">
        <v>6.2370330000000003</v>
      </c>
      <c r="G1651">
        <v>278.318085</v>
      </c>
      <c r="H1651">
        <v>24</v>
      </c>
      <c r="I1651">
        <v>40</v>
      </c>
      <c r="J1651">
        <v>1.18</v>
      </c>
      <c r="K1651">
        <v>21.474504</v>
      </c>
      <c r="L1651" s="3">
        <f t="shared" si="100"/>
        <v>-1.6191464858036153</v>
      </c>
      <c r="M1651" s="3">
        <f t="shared" si="101"/>
        <v>1.4447720556142452</v>
      </c>
      <c r="N1651" s="3">
        <f t="shared" si="102"/>
        <v>-0.81676956060149641</v>
      </c>
      <c r="O1651" s="3">
        <f t="shared" si="103"/>
        <v>-0.86696041423345849</v>
      </c>
    </row>
    <row r="1652" spans="1:15" x14ac:dyDescent="0.25">
      <c r="A1652">
        <v>-241.13864100000001</v>
      </c>
      <c r="B1652">
        <v>168.92941300000001</v>
      </c>
      <c r="C1652">
        <v>227.43644699999999</v>
      </c>
      <c r="D1652">
        <v>-246.156464</v>
      </c>
      <c r="E1652">
        <v>46.123562</v>
      </c>
      <c r="F1652">
        <v>6.6268459999999996</v>
      </c>
      <c r="G1652">
        <v>279.11834700000003</v>
      </c>
      <c r="H1652">
        <v>24</v>
      </c>
      <c r="I1652">
        <v>40</v>
      </c>
      <c r="J1652">
        <v>1.18</v>
      </c>
      <c r="K1652">
        <v>21.490696</v>
      </c>
      <c r="L1652" s="3">
        <f t="shared" si="100"/>
        <v>-1.6170524408843379</v>
      </c>
      <c r="M1652" s="3">
        <f t="shared" si="101"/>
        <v>1.4324611951616728</v>
      </c>
      <c r="N1652" s="3">
        <f t="shared" si="102"/>
        <v>-0.80406490965130351</v>
      </c>
      <c r="O1652" s="3">
        <f t="shared" si="103"/>
        <v>-0.86369684891417986</v>
      </c>
    </row>
    <row r="1653" spans="1:15" x14ac:dyDescent="0.25">
      <c r="A1653">
        <v>-241.31887800000001</v>
      </c>
      <c r="B1653">
        <v>170.80571</v>
      </c>
      <c r="C1653">
        <v>226.713852</v>
      </c>
      <c r="D1653">
        <v>-245.28233299999999</v>
      </c>
      <c r="E1653">
        <v>45.062655999999997</v>
      </c>
      <c r="F1653">
        <v>6.6268459999999996</v>
      </c>
      <c r="G1653">
        <v>279.91854899999998</v>
      </c>
      <c r="H1653">
        <v>24</v>
      </c>
      <c r="I1653">
        <v>40</v>
      </c>
      <c r="J1653">
        <v>1.18</v>
      </c>
      <c r="K1653">
        <v>21.522227000000001</v>
      </c>
      <c r="L1653" s="3">
        <f t="shared" si="100"/>
        <v>-1.6230664321293924</v>
      </c>
      <c r="M1653" s="3">
        <f t="shared" si="101"/>
        <v>1.4429301459402446</v>
      </c>
      <c r="N1653" s="3">
        <f t="shared" si="102"/>
        <v>-0.81444457167786599</v>
      </c>
      <c r="O1653" s="3">
        <f t="shared" si="103"/>
        <v>-0.86671044778705275</v>
      </c>
    </row>
    <row r="1654" spans="1:15" x14ac:dyDescent="0.25">
      <c r="A1654">
        <v>-290.624054</v>
      </c>
      <c r="B1654">
        <v>151.955521</v>
      </c>
      <c r="C1654">
        <v>234.120453</v>
      </c>
      <c r="D1654">
        <v>-289.51355000000001</v>
      </c>
      <c r="E1654">
        <v>5.9010809999999996</v>
      </c>
      <c r="F1654">
        <v>6.43194</v>
      </c>
      <c r="G1654">
        <v>293.52236900000003</v>
      </c>
      <c r="H1654">
        <v>24</v>
      </c>
      <c r="I1654">
        <v>44</v>
      </c>
      <c r="J1654">
        <v>1.18</v>
      </c>
      <c r="K1654">
        <v>22.058873999999999</v>
      </c>
      <c r="L1654" s="3">
        <f t="shared" si="100"/>
        <v>-1.7729658899111707</v>
      </c>
      <c r="M1654" s="3">
        <f t="shared" si="101"/>
        <v>1.4916013295852808</v>
      </c>
      <c r="N1654" s="3">
        <f t="shared" si="102"/>
        <v>-0.97179241713590181</v>
      </c>
      <c r="O1654" s="3">
        <f t="shared" si="103"/>
        <v>-1.0017936250628583</v>
      </c>
    </row>
    <row r="1655" spans="1:15" x14ac:dyDescent="0.25">
      <c r="A1655">
        <v>-286.66015599999997</v>
      </c>
      <c r="B1655">
        <v>151.955521</v>
      </c>
      <c r="C1655">
        <v>233.036575</v>
      </c>
      <c r="D1655">
        <v>-285.84219400000001</v>
      </c>
      <c r="E1655">
        <v>6.0799000000000003</v>
      </c>
      <c r="F1655">
        <v>6.43194</v>
      </c>
      <c r="G1655">
        <v>294.16253699999999</v>
      </c>
      <c r="H1655">
        <v>24</v>
      </c>
      <c r="I1655">
        <v>44</v>
      </c>
      <c r="J1655">
        <v>1.18</v>
      </c>
      <c r="K1655">
        <v>22.083455000000001</v>
      </c>
      <c r="L1655" s="3">
        <f t="shared" si="100"/>
        <v>-1.7777676594936067</v>
      </c>
      <c r="M1655" s="3">
        <f t="shared" si="101"/>
        <v>1.4976092261146032</v>
      </c>
      <c r="N1655" s="3">
        <f t="shared" si="102"/>
        <v>-0.98546703254178492</v>
      </c>
      <c r="O1655" s="3">
        <f t="shared" si="103"/>
        <v>-1.0012042510362609</v>
      </c>
    </row>
    <row r="1656" spans="1:15" x14ac:dyDescent="0.25">
      <c r="A1656">
        <v>-287.38085899999999</v>
      </c>
      <c r="B1656">
        <v>153.109634</v>
      </c>
      <c r="C1656">
        <v>234.66241500000001</v>
      </c>
      <c r="D1656">
        <v>-289.51355000000001</v>
      </c>
      <c r="E1656">
        <v>5.9010809999999996</v>
      </c>
      <c r="F1656">
        <v>6.6268459999999996</v>
      </c>
      <c r="G1656">
        <v>294.64269999999999</v>
      </c>
      <c r="H1656">
        <v>24</v>
      </c>
      <c r="I1656">
        <v>44</v>
      </c>
      <c r="J1656">
        <v>1.18</v>
      </c>
      <c r="K1656">
        <v>22.0944</v>
      </c>
      <c r="L1656" s="3">
        <f t="shared" si="100"/>
        <v>-1.7735563606671663</v>
      </c>
      <c r="M1656" s="3">
        <f t="shared" si="101"/>
        <v>1.5037396370362077</v>
      </c>
      <c r="N1656" s="3">
        <f t="shared" si="102"/>
        <v>-0.98095227057131962</v>
      </c>
      <c r="O1656" s="3">
        <f t="shared" si="103"/>
        <v>-1.0024656674957939</v>
      </c>
    </row>
    <row r="1657" spans="1:15" x14ac:dyDescent="0.25">
      <c r="A1657">
        <v>-289.36282299999999</v>
      </c>
      <c r="B1657">
        <v>152.96000699999999</v>
      </c>
      <c r="C1657">
        <v>235.38500999999999</v>
      </c>
      <c r="D1657">
        <v>-288.46460000000002</v>
      </c>
      <c r="E1657">
        <v>5.9010809999999996</v>
      </c>
      <c r="F1657">
        <v>6.43194</v>
      </c>
      <c r="G1657">
        <v>295.12283300000001</v>
      </c>
      <c r="H1657">
        <v>24</v>
      </c>
      <c r="I1657">
        <v>44</v>
      </c>
      <c r="J1657">
        <v>1.18</v>
      </c>
      <c r="K1657">
        <v>22.120276</v>
      </c>
      <c r="L1657" s="3">
        <f t="shared" si="100"/>
        <v>-1.7799236888698524</v>
      </c>
      <c r="M1657" s="3">
        <f t="shared" si="101"/>
        <v>1.4972946345628166</v>
      </c>
      <c r="N1657" s="3">
        <f t="shared" si="102"/>
        <v>-0.9810286300338884</v>
      </c>
      <c r="O1657" s="3">
        <f t="shared" si="103"/>
        <v>-1.0018006525232279</v>
      </c>
    </row>
    <row r="1658" spans="1:15" x14ac:dyDescent="0.25">
      <c r="A1658">
        <v>224.008591</v>
      </c>
      <c r="B1658">
        <v>155.65364099999999</v>
      </c>
      <c r="C1658">
        <v>-395.56664999999998</v>
      </c>
      <c r="D1658">
        <v>-403.85046399999999</v>
      </c>
      <c r="E1658">
        <v>-77.070205999999999</v>
      </c>
      <c r="F1658">
        <v>7.0166589999999998</v>
      </c>
      <c r="G1658">
        <v>314.00811800000002</v>
      </c>
      <c r="H1658">
        <v>28</v>
      </c>
      <c r="I1658">
        <v>-44</v>
      </c>
      <c r="J1658">
        <v>1.18</v>
      </c>
      <c r="K1658">
        <v>22.810623</v>
      </c>
      <c r="L1658" s="3">
        <f t="shared" si="100"/>
        <v>1.9203397211759243</v>
      </c>
      <c r="M1658" s="3">
        <f t="shared" si="101"/>
        <v>1.7341525062530461</v>
      </c>
      <c r="N1658" s="3">
        <f t="shared" si="102"/>
        <v>-1.2121259694883575</v>
      </c>
      <c r="O1658" s="3">
        <f t="shared" si="103"/>
        <v>-1.2606226592076775</v>
      </c>
    </row>
    <row r="1659" spans="1:15" x14ac:dyDescent="0.25">
      <c r="A1659">
        <v>224.911102</v>
      </c>
      <c r="B1659">
        <v>156.615646</v>
      </c>
      <c r="C1659">
        <v>-395.386169</v>
      </c>
      <c r="D1659">
        <v>-402.62667800000003</v>
      </c>
      <c r="E1659">
        <v>-75.999793999999994</v>
      </c>
      <c r="F1659">
        <v>7.0166589999999998</v>
      </c>
      <c r="G1659">
        <v>314.48825099999999</v>
      </c>
      <c r="H1659">
        <v>28</v>
      </c>
      <c r="I1659">
        <v>-44</v>
      </c>
      <c r="J1659">
        <v>1.18</v>
      </c>
      <c r="K1659">
        <v>22.828453</v>
      </c>
      <c r="L1659" s="3">
        <f t="shared" si="100"/>
        <v>1.9203855721481409</v>
      </c>
      <c r="M1659" s="3">
        <f t="shared" si="101"/>
        <v>1.7313648480394428</v>
      </c>
      <c r="N1659" s="3">
        <f t="shared" si="102"/>
        <v>-1.2089165030589566</v>
      </c>
      <c r="O1659" s="3">
        <f t="shared" si="103"/>
        <v>-1.25701160724938</v>
      </c>
    </row>
    <row r="1660" spans="1:15" x14ac:dyDescent="0.25">
      <c r="A1660">
        <v>222.803391</v>
      </c>
      <c r="B1660">
        <v>157.00045800000001</v>
      </c>
      <c r="C1660">
        <v>-396.46893299999999</v>
      </c>
      <c r="D1660">
        <v>-404.20010400000001</v>
      </c>
      <c r="E1660">
        <v>-76.713402000000002</v>
      </c>
      <c r="F1660">
        <v>6.6268459999999996</v>
      </c>
      <c r="G1660">
        <v>315.12841800000001</v>
      </c>
      <c r="H1660">
        <v>28</v>
      </c>
      <c r="I1660">
        <v>-44</v>
      </c>
      <c r="J1660">
        <v>1.18</v>
      </c>
      <c r="K1660">
        <v>22.866658000000001</v>
      </c>
      <c r="L1660" s="3">
        <f t="shared" si="100"/>
        <v>1.9135720520882638</v>
      </c>
      <c r="M1660" s="3">
        <f t="shared" si="101"/>
        <v>1.7341283784860808</v>
      </c>
      <c r="N1660" s="3">
        <f t="shared" si="102"/>
        <v>-1.2108042399637418</v>
      </c>
      <c r="O1660" s="3">
        <f t="shared" si="103"/>
        <v>-1.257524134708311</v>
      </c>
    </row>
    <row r="1661" spans="1:15" x14ac:dyDescent="0.25">
      <c r="A1661">
        <v>224.55010999999999</v>
      </c>
      <c r="B1661">
        <v>155.84603899999999</v>
      </c>
      <c r="C1661">
        <v>-396.82986499999998</v>
      </c>
      <c r="D1661">
        <v>-405.249054</v>
      </c>
      <c r="E1661">
        <v>-79.211044000000001</v>
      </c>
      <c r="F1661">
        <v>7.0166589999999998</v>
      </c>
      <c r="G1661">
        <v>315.60858200000001</v>
      </c>
      <c r="H1661">
        <v>28</v>
      </c>
      <c r="I1661">
        <v>-44</v>
      </c>
      <c r="J1661">
        <v>1.18</v>
      </c>
      <c r="K1661">
        <v>22.870004999999999</v>
      </c>
      <c r="L1661" s="3">
        <f t="shared" si="100"/>
        <v>1.9307803322295509</v>
      </c>
      <c r="M1661" s="3">
        <f t="shared" si="101"/>
        <v>1.7434603844047452</v>
      </c>
      <c r="N1661" s="3">
        <f t="shared" si="102"/>
        <v>-1.2268016339905823</v>
      </c>
      <c r="O1661" s="3">
        <f t="shared" si="103"/>
        <v>-1.2679306700312174</v>
      </c>
    </row>
    <row r="1662" spans="1:15" x14ac:dyDescent="0.25">
      <c r="A1662">
        <v>238.449127</v>
      </c>
      <c r="B1662">
        <v>193.941742</v>
      </c>
      <c r="C1662">
        <v>-370.48281900000001</v>
      </c>
      <c r="D1662">
        <v>-379.374664</v>
      </c>
      <c r="E1662">
        <v>-27.830908000000001</v>
      </c>
      <c r="F1662">
        <v>7.0166589999999998</v>
      </c>
      <c r="G1662">
        <v>326.65167200000002</v>
      </c>
      <c r="H1662">
        <v>28</v>
      </c>
      <c r="I1662">
        <v>-40</v>
      </c>
      <c r="J1662">
        <v>1.18</v>
      </c>
      <c r="K1662">
        <v>23.275614999999998</v>
      </c>
      <c r="L1662" s="3">
        <f t="shared" si="100"/>
        <v>1.7543524828713748</v>
      </c>
      <c r="M1662" s="3">
        <f t="shared" si="101"/>
        <v>1.651742968888338</v>
      </c>
      <c r="N1662" s="3">
        <f t="shared" si="102"/>
        <v>-1.0212756917135872</v>
      </c>
      <c r="O1662" s="3">
        <f t="shared" si="103"/>
        <v>-1.1003969591184442</v>
      </c>
    </row>
    <row r="1663" spans="1:15" x14ac:dyDescent="0.25">
      <c r="A1663">
        <v>238.51158100000001</v>
      </c>
      <c r="B1663">
        <v>194.27226300000001</v>
      </c>
      <c r="C1663">
        <v>-369.219604</v>
      </c>
      <c r="D1663">
        <v>-378.15087899999997</v>
      </c>
      <c r="E1663">
        <v>-27.117294000000001</v>
      </c>
      <c r="F1663">
        <v>7.0166589999999998</v>
      </c>
      <c r="G1663">
        <v>327.45190400000001</v>
      </c>
      <c r="H1663">
        <v>28</v>
      </c>
      <c r="I1663">
        <v>-40</v>
      </c>
      <c r="J1663">
        <v>1.18</v>
      </c>
      <c r="K1663">
        <v>23.304732999999999</v>
      </c>
      <c r="L1663" s="3">
        <f t="shared" si="100"/>
        <v>1.7535700845503033</v>
      </c>
      <c r="M1663" s="3">
        <f t="shared" si="101"/>
        <v>1.6516909487135998</v>
      </c>
      <c r="N1663" s="3">
        <f t="shared" si="102"/>
        <v>-1.0230871047300185</v>
      </c>
      <c r="O1663" s="3">
        <f t="shared" si="103"/>
        <v>-1.0984913730373176</v>
      </c>
    </row>
    <row r="1664" spans="1:15" x14ac:dyDescent="0.25">
      <c r="A1664">
        <v>241.517731</v>
      </c>
      <c r="B1664">
        <v>196.44297800000001</v>
      </c>
      <c r="C1664">
        <v>-373.73107900000002</v>
      </c>
      <c r="D1664">
        <v>-383.395691</v>
      </c>
      <c r="E1664">
        <v>-28.901329</v>
      </c>
      <c r="F1664">
        <v>7.2115640000000001</v>
      </c>
      <c r="G1664">
        <v>327.771973</v>
      </c>
      <c r="H1664">
        <v>28</v>
      </c>
      <c r="I1664">
        <v>-40</v>
      </c>
      <c r="J1664">
        <v>1.18</v>
      </c>
      <c r="K1664">
        <v>23.309284000000002</v>
      </c>
      <c r="L1664" s="3">
        <f t="shared" si="100"/>
        <v>1.7595526864945275</v>
      </c>
      <c r="M1664" s="3">
        <f t="shared" si="101"/>
        <v>1.6582830737573651</v>
      </c>
      <c r="N1664" s="3">
        <f t="shared" si="102"/>
        <v>-1.0200514922328316</v>
      </c>
      <c r="O1664" s="3">
        <f t="shared" si="103"/>
        <v>-1.1032794161686219</v>
      </c>
    </row>
    <row r="1665" spans="1:15" x14ac:dyDescent="0.25">
      <c r="A1665">
        <v>239.893158</v>
      </c>
      <c r="B1665">
        <v>194.32655299999999</v>
      </c>
      <c r="C1665">
        <v>-370.48281900000001</v>
      </c>
      <c r="D1665">
        <v>-378.850189</v>
      </c>
      <c r="E1665">
        <v>-26.225280999999999</v>
      </c>
      <c r="F1665">
        <v>7.2115640000000001</v>
      </c>
      <c r="G1665">
        <v>328.41217</v>
      </c>
      <c r="H1665">
        <v>28</v>
      </c>
      <c r="I1665">
        <v>-40</v>
      </c>
      <c r="J1665">
        <v>1.18</v>
      </c>
      <c r="K1665">
        <v>23.332547999999999</v>
      </c>
      <c r="L1665" s="3">
        <f t="shared" si="100"/>
        <v>1.7517329658781504</v>
      </c>
      <c r="M1665" s="3">
        <f t="shared" si="101"/>
        <v>1.6449739702583925</v>
      </c>
      <c r="N1665" s="3">
        <f t="shared" si="102"/>
        <v>-1.0177827064968141</v>
      </c>
      <c r="O1665" s="3">
        <f t="shared" si="103"/>
        <v>-1.0959612204093314</v>
      </c>
    </row>
    <row r="1666" spans="1:15" x14ac:dyDescent="0.25">
      <c r="A1666">
        <v>250.42816199999999</v>
      </c>
      <c r="B1666">
        <v>227.93330399999999</v>
      </c>
      <c r="C1666">
        <v>-342.69207799999998</v>
      </c>
      <c r="D1666">
        <v>-350.87786899999998</v>
      </c>
      <c r="E1666">
        <v>16.630279999999999</v>
      </c>
      <c r="F1666">
        <v>7.4064709999999998</v>
      </c>
      <c r="G1666">
        <v>338.97512799999998</v>
      </c>
      <c r="H1666">
        <v>28</v>
      </c>
      <c r="I1666">
        <v>-36</v>
      </c>
      <c r="J1666">
        <v>1.18</v>
      </c>
      <c r="K1666">
        <v>23.706133999999999</v>
      </c>
      <c r="L1666" s="3">
        <f t="shared" si="100"/>
        <v>1.6320730467082611</v>
      </c>
      <c r="M1666" s="3">
        <f t="shared" si="101"/>
        <v>1.5926991710599732</v>
      </c>
      <c r="N1666" s="3">
        <f t="shared" si="102"/>
        <v>-0.8869876674012529</v>
      </c>
      <c r="O1666" s="3">
        <f t="shared" si="103"/>
        <v>-0.97461909231611277</v>
      </c>
    </row>
    <row r="1667" spans="1:15" x14ac:dyDescent="0.25">
      <c r="A1667">
        <v>252.77536000000001</v>
      </c>
      <c r="B1667">
        <v>229.472092</v>
      </c>
      <c r="C1667">
        <v>-341.60934400000002</v>
      </c>
      <c r="D1667">
        <v>-345.63305700000001</v>
      </c>
      <c r="E1667">
        <v>19.849039000000001</v>
      </c>
      <c r="F1667">
        <v>7.4064709999999998</v>
      </c>
      <c r="G1667">
        <v>339.615295</v>
      </c>
      <c r="H1667">
        <v>28</v>
      </c>
      <c r="I1667">
        <v>-36</v>
      </c>
      <c r="J1667">
        <v>1.18</v>
      </c>
      <c r="K1667">
        <v>23.729008</v>
      </c>
      <c r="L1667" s="3">
        <f t="shared" ref="L1667:L1730" si="104">(A1667-C1667)/(E1667-0.5*(MIN(A1667,C1667)+MIN(B1667,D1667)))</f>
        <v>1.6353050109897651</v>
      </c>
      <c r="M1667" s="3">
        <f t="shared" ref="M1667:M1730" si="105">(B1667-D1667)/(E1667-0.5*(MIN(A1667,C1667)+MIN(B1667,D1667)))</f>
        <v>1.5822620024988319</v>
      </c>
      <c r="N1667" s="3">
        <f t="shared" ref="N1667:N1730" si="106">(E1667-G1667)/(E1667-0.5*(MIN(A1667,C1667)+MIN(B1667,D1667)))</f>
        <v>-0.87975911436347465</v>
      </c>
      <c r="O1667" s="3">
        <f t="shared" ref="O1667:O1730" si="107">(0.5*(MIN(A1667,C1667)+MIN(B1667,D1667))-F1667)/(E1667-0.5*(MIN(A1667,C1667)+MIN(B1667,D1667)))</f>
        <v>-0.96576729908584447</v>
      </c>
    </row>
    <row r="1668" spans="1:15" x14ac:dyDescent="0.25">
      <c r="A1668">
        <v>249.164276</v>
      </c>
      <c r="B1668">
        <v>229.08738700000001</v>
      </c>
      <c r="C1668">
        <v>-342.87255900000002</v>
      </c>
      <c r="D1668">
        <v>-348.08062699999999</v>
      </c>
      <c r="E1668">
        <v>18.597297999999999</v>
      </c>
      <c r="F1668">
        <v>7.2115640000000001</v>
      </c>
      <c r="G1668">
        <v>340.25546300000002</v>
      </c>
      <c r="H1668">
        <v>28</v>
      </c>
      <c r="I1668">
        <v>-36</v>
      </c>
      <c r="J1668">
        <v>1.18</v>
      </c>
      <c r="K1668">
        <v>23.758811999999999</v>
      </c>
      <c r="L1668" s="3">
        <f t="shared" si="104"/>
        <v>1.6261447185181428</v>
      </c>
      <c r="M1668" s="3">
        <f t="shared" si="105"/>
        <v>1.5853045996094237</v>
      </c>
      <c r="N1668" s="3">
        <f t="shared" si="106"/>
        <v>-0.88349693002292218</v>
      </c>
      <c r="O1668" s="3">
        <f t="shared" si="107"/>
        <v>-0.96872685935064751</v>
      </c>
    </row>
    <row r="1669" spans="1:15" x14ac:dyDescent="0.25">
      <c r="A1669">
        <v>250.723557</v>
      </c>
      <c r="B1669">
        <v>232.35732999999999</v>
      </c>
      <c r="C1669">
        <v>-341.06796300000002</v>
      </c>
      <c r="D1669">
        <v>-347.90579200000002</v>
      </c>
      <c r="E1669">
        <v>21.994879000000001</v>
      </c>
      <c r="F1669">
        <v>7.0166589999999998</v>
      </c>
      <c r="G1669">
        <v>340.09542800000003</v>
      </c>
      <c r="H1669">
        <v>28</v>
      </c>
      <c r="I1669">
        <v>-36</v>
      </c>
      <c r="J1669">
        <v>1.18</v>
      </c>
      <c r="K1669">
        <v>23.760055999999999</v>
      </c>
      <c r="L1669" s="3">
        <f t="shared" si="104"/>
        <v>1.6147912126698181</v>
      </c>
      <c r="M1669" s="3">
        <f t="shared" si="105"/>
        <v>1.5833342634614884</v>
      </c>
      <c r="N1669" s="3">
        <f t="shared" si="106"/>
        <v>-0.86798467688527348</v>
      </c>
      <c r="O1669" s="3">
        <f t="shared" si="107"/>
        <v>-0.9591296981791233</v>
      </c>
    </row>
    <row r="1670" spans="1:15" x14ac:dyDescent="0.25">
      <c r="A1670">
        <v>233.214417</v>
      </c>
      <c r="B1670">
        <v>238.194321</v>
      </c>
      <c r="C1670">
        <v>-276.10263099999997</v>
      </c>
      <c r="D1670">
        <v>-277.97500600000001</v>
      </c>
      <c r="E1670">
        <v>60.977634000000002</v>
      </c>
      <c r="F1670">
        <v>7.0166589999999998</v>
      </c>
      <c r="G1670">
        <v>315.60858200000001</v>
      </c>
      <c r="H1670">
        <v>28</v>
      </c>
      <c r="I1670">
        <v>-32</v>
      </c>
      <c r="J1670">
        <v>1.18</v>
      </c>
      <c r="K1670">
        <v>22.870004999999999</v>
      </c>
      <c r="L1670" s="3">
        <f t="shared" si="104"/>
        <v>1.5067818274319058</v>
      </c>
      <c r="M1670" s="3">
        <f t="shared" si="105"/>
        <v>1.5270538554628492</v>
      </c>
      <c r="N1670" s="3">
        <f t="shared" si="106"/>
        <v>-0.75330933188821636</v>
      </c>
      <c r="O1670" s="3">
        <f t="shared" si="107"/>
        <v>-0.84035991561682932</v>
      </c>
    </row>
    <row r="1671" spans="1:15" x14ac:dyDescent="0.25">
      <c r="A1671">
        <v>234.47796600000001</v>
      </c>
      <c r="B1671">
        <v>237.42469800000001</v>
      </c>
      <c r="C1671">
        <v>-273.39575200000002</v>
      </c>
      <c r="D1671">
        <v>-274.478455</v>
      </c>
      <c r="E1671">
        <v>62.050548999999997</v>
      </c>
      <c r="F1671">
        <v>6.821752</v>
      </c>
      <c r="G1671">
        <v>314.80835000000002</v>
      </c>
      <c r="H1671">
        <v>28</v>
      </c>
      <c r="I1671">
        <v>-32</v>
      </c>
      <c r="J1671">
        <v>1.18</v>
      </c>
      <c r="K1671">
        <v>22.847563999999998</v>
      </c>
      <c r="L1671" s="3">
        <f t="shared" si="104"/>
        <v>1.511584471098979</v>
      </c>
      <c r="M1671" s="3">
        <f t="shared" si="105"/>
        <v>1.5235772778882104</v>
      </c>
      <c r="N1671" s="3">
        <f t="shared" si="106"/>
        <v>-0.75228300540002735</v>
      </c>
      <c r="O1671" s="3">
        <f t="shared" si="107"/>
        <v>-0.83562253973008727</v>
      </c>
    </row>
    <row r="1672" spans="1:15" x14ac:dyDescent="0.25">
      <c r="A1672">
        <v>233.93644699999999</v>
      </c>
      <c r="B1672">
        <v>237.93544</v>
      </c>
      <c r="C1672">
        <v>-274.47848499999998</v>
      </c>
      <c r="D1672">
        <v>-276.40154999999999</v>
      </c>
      <c r="E1672">
        <v>60.619990999999999</v>
      </c>
      <c r="F1672">
        <v>7.0166589999999998</v>
      </c>
      <c r="G1672">
        <v>314.00811800000002</v>
      </c>
      <c r="H1672">
        <v>28</v>
      </c>
      <c r="I1672">
        <v>-32</v>
      </c>
      <c r="J1672">
        <v>1.18</v>
      </c>
      <c r="K1672">
        <v>22.810623</v>
      </c>
      <c r="L1672" s="3">
        <f t="shared" si="104"/>
        <v>1.5128694850342479</v>
      </c>
      <c r="M1672" s="3">
        <f t="shared" si="105"/>
        <v>1.5304915104172534</v>
      </c>
      <c r="N1672" s="3">
        <f t="shared" si="106"/>
        <v>-0.75399666902049745</v>
      </c>
      <c r="O1672" s="3">
        <f t="shared" si="107"/>
        <v>-0.8404947609230331</v>
      </c>
    </row>
    <row r="1673" spans="1:15" x14ac:dyDescent="0.25">
      <c r="A1673">
        <v>232.192215</v>
      </c>
      <c r="B1673">
        <v>235.81959499999999</v>
      </c>
      <c r="C1673">
        <v>-274.11758400000002</v>
      </c>
      <c r="D1673">
        <v>-276.22671500000001</v>
      </c>
      <c r="E1673">
        <v>60.262348000000003</v>
      </c>
      <c r="F1673">
        <v>7.0166589999999998</v>
      </c>
      <c r="G1673">
        <v>313.36795000000001</v>
      </c>
      <c r="H1673">
        <v>28</v>
      </c>
      <c r="I1673">
        <v>-32</v>
      </c>
      <c r="J1673">
        <v>1.18</v>
      </c>
      <c r="K1673">
        <v>22.786826999999999</v>
      </c>
      <c r="L1673" s="3">
        <f t="shared" si="104"/>
        <v>1.5094148120528359</v>
      </c>
      <c r="M1673" s="3">
        <f t="shared" si="105"/>
        <v>1.5265165444111779</v>
      </c>
      <c r="N1673" s="3">
        <f t="shared" si="106"/>
        <v>-0.75456043992612887</v>
      </c>
      <c r="O1673" s="3">
        <f t="shared" si="107"/>
        <v>-0.84126352716598574</v>
      </c>
    </row>
    <row r="1674" spans="1:15" x14ac:dyDescent="0.25">
      <c r="A1674">
        <v>211.97018399999999</v>
      </c>
      <c r="B1674">
        <v>239.28187600000001</v>
      </c>
      <c r="C1674">
        <v>-217.45339999999999</v>
      </c>
      <c r="D1674">
        <v>-220.63172900000001</v>
      </c>
      <c r="E1674">
        <v>89.767646999999997</v>
      </c>
      <c r="F1674">
        <v>6.43194</v>
      </c>
      <c r="G1674">
        <v>292.08197000000001</v>
      </c>
      <c r="H1674">
        <v>28</v>
      </c>
      <c r="I1674">
        <v>-28</v>
      </c>
      <c r="J1674">
        <v>1.18</v>
      </c>
      <c r="K1674">
        <v>22.003468000000002</v>
      </c>
      <c r="L1674" s="3">
        <f t="shared" si="104"/>
        <v>1.3905744305349825</v>
      </c>
      <c r="M1674" s="3">
        <f t="shared" si="105"/>
        <v>1.4893082802088624</v>
      </c>
      <c r="N1674" s="3">
        <f t="shared" si="106"/>
        <v>-0.65514129865488602</v>
      </c>
      <c r="O1674" s="3">
        <f t="shared" si="107"/>
        <v>-0.73013940635185248</v>
      </c>
    </row>
    <row r="1675" spans="1:15" x14ac:dyDescent="0.25">
      <c r="A1675">
        <v>212.692398</v>
      </c>
      <c r="B1675">
        <v>238.12777700000001</v>
      </c>
      <c r="C1675">
        <v>-216.00968900000001</v>
      </c>
      <c r="D1675">
        <v>-219.23310900000001</v>
      </c>
      <c r="E1675">
        <v>89.410004000000001</v>
      </c>
      <c r="F1675">
        <v>6.2370330000000003</v>
      </c>
      <c r="G1675">
        <v>291.28173800000002</v>
      </c>
      <c r="H1675">
        <v>28</v>
      </c>
      <c r="I1675">
        <v>-28</v>
      </c>
      <c r="J1675">
        <v>1.18</v>
      </c>
      <c r="K1675">
        <v>21.980142000000001</v>
      </c>
      <c r="L1675" s="3">
        <f t="shared" si="104"/>
        <v>1.3962809107184389</v>
      </c>
      <c r="M1675" s="3">
        <f t="shared" si="105"/>
        <v>1.4896224996242486</v>
      </c>
      <c r="N1675" s="3">
        <f t="shared" si="106"/>
        <v>-0.65749539632595821</v>
      </c>
      <c r="O1675" s="3">
        <f t="shared" si="107"/>
        <v>-0.72910598008113192</v>
      </c>
    </row>
    <row r="1676" spans="1:15" x14ac:dyDescent="0.25">
      <c r="A1676">
        <v>209.622986</v>
      </c>
      <c r="B1676">
        <v>235.81959499999999</v>
      </c>
      <c r="C1676">
        <v>-212.40051299999999</v>
      </c>
      <c r="D1676">
        <v>-215.91139200000001</v>
      </c>
      <c r="E1676">
        <v>89.410004000000001</v>
      </c>
      <c r="F1676">
        <v>6.2370330000000003</v>
      </c>
      <c r="G1676">
        <v>290.481537</v>
      </c>
      <c r="H1676">
        <v>28</v>
      </c>
      <c r="I1676">
        <v>-28</v>
      </c>
      <c r="J1676">
        <v>1.18</v>
      </c>
      <c r="K1676">
        <v>21.949268</v>
      </c>
      <c r="L1676" s="3">
        <f t="shared" si="104"/>
        <v>1.3902201151465414</v>
      </c>
      <c r="M1676" s="3">
        <f t="shared" si="105"/>
        <v>1.488081839638036</v>
      </c>
      <c r="N1676" s="3">
        <f t="shared" si="106"/>
        <v>-0.66236522473823567</v>
      </c>
      <c r="O1676" s="3">
        <f t="shared" si="107"/>
        <v>-0.72601350968681488</v>
      </c>
    </row>
    <row r="1677" spans="1:15" x14ac:dyDescent="0.25">
      <c r="A1677">
        <v>211.91464199999999</v>
      </c>
      <c r="B1677">
        <v>236.27029400000001</v>
      </c>
      <c r="C1677">
        <v>-213.12235999999999</v>
      </c>
      <c r="D1677">
        <v>-216.08621199999999</v>
      </c>
      <c r="E1677">
        <v>89.767646999999997</v>
      </c>
      <c r="F1677">
        <v>6.43194</v>
      </c>
      <c r="G1677">
        <v>290.16143799999998</v>
      </c>
      <c r="H1677">
        <v>28</v>
      </c>
      <c r="I1677">
        <v>-28</v>
      </c>
      <c r="J1677">
        <v>1.18</v>
      </c>
      <c r="K1677">
        <v>21.929373999999999</v>
      </c>
      <c r="L1677" s="3">
        <f t="shared" si="104"/>
        <v>1.3964395396470408</v>
      </c>
      <c r="M1677" s="3">
        <f t="shared" si="105"/>
        <v>1.4861965147095213</v>
      </c>
      <c r="N1677" s="3">
        <f t="shared" si="106"/>
        <v>-0.65838459224819512</v>
      </c>
      <c r="O1677" s="3">
        <f t="shared" si="107"/>
        <v>-0.72620436392208343</v>
      </c>
    </row>
    <row r="1678" spans="1:15" x14ac:dyDescent="0.25">
      <c r="A1678">
        <v>195.12754799999999</v>
      </c>
      <c r="B1678">
        <v>238.32012900000001</v>
      </c>
      <c r="C1678">
        <v>-158.804123</v>
      </c>
      <c r="D1678">
        <v>-173.253601</v>
      </c>
      <c r="E1678">
        <v>112.835419</v>
      </c>
      <c r="F1678">
        <v>6.0421279999999999</v>
      </c>
      <c r="G1678">
        <v>275.597351</v>
      </c>
      <c r="H1678">
        <v>28</v>
      </c>
      <c r="I1678">
        <v>-24</v>
      </c>
      <c r="J1678">
        <v>1.18</v>
      </c>
      <c r="K1678">
        <v>21.374593999999998</v>
      </c>
      <c r="L1678" s="3">
        <f t="shared" si="104"/>
        <v>1.2691896923148791</v>
      </c>
      <c r="M1678" s="3">
        <f t="shared" si="105"/>
        <v>1.4758926045462237</v>
      </c>
      <c r="N1678" s="3">
        <f t="shared" si="106"/>
        <v>-0.58366002062487166</v>
      </c>
      <c r="O1678" s="3">
        <f t="shared" si="107"/>
        <v>-0.61704205853456007</v>
      </c>
    </row>
    <row r="1679" spans="1:15" x14ac:dyDescent="0.25">
      <c r="A1679">
        <v>195.48855599999999</v>
      </c>
      <c r="B1679">
        <v>238.89720199999999</v>
      </c>
      <c r="C1679">
        <v>-159.52595500000001</v>
      </c>
      <c r="D1679">
        <v>-173.60325599999999</v>
      </c>
      <c r="E1679">
        <v>112.120148</v>
      </c>
      <c r="F1679">
        <v>6.2370330000000003</v>
      </c>
      <c r="G1679">
        <v>275.27725199999998</v>
      </c>
      <c r="H1679">
        <v>28</v>
      </c>
      <c r="I1679">
        <v>-24</v>
      </c>
      <c r="J1679">
        <v>1.18</v>
      </c>
      <c r="K1679">
        <v>21.354164999999998</v>
      </c>
      <c r="L1679" s="3">
        <f t="shared" si="104"/>
        <v>1.2738928360499635</v>
      </c>
      <c r="M1679" s="3">
        <f t="shared" si="105"/>
        <v>1.4801687312255494</v>
      </c>
      <c r="N1679" s="3">
        <f t="shared" si="106"/>
        <v>-0.58545400116407864</v>
      </c>
      <c r="O1679" s="3">
        <f t="shared" si="107"/>
        <v>-0.62006132854340024</v>
      </c>
    </row>
    <row r="1680" spans="1:15" x14ac:dyDescent="0.25">
      <c r="A1680">
        <v>194.405518</v>
      </c>
      <c r="B1680">
        <v>237.550735</v>
      </c>
      <c r="C1680">
        <v>-158.804123</v>
      </c>
      <c r="D1680">
        <v>-173.60325599999999</v>
      </c>
      <c r="E1680">
        <v>111.941315</v>
      </c>
      <c r="F1680">
        <v>6.43194</v>
      </c>
      <c r="G1680">
        <v>274.63708500000001</v>
      </c>
      <c r="H1680">
        <v>28</v>
      </c>
      <c r="I1680">
        <v>-24</v>
      </c>
      <c r="J1680">
        <v>1.18</v>
      </c>
      <c r="K1680">
        <v>21.320999</v>
      </c>
      <c r="L1680" s="3">
        <f t="shared" si="104"/>
        <v>1.2698759110735709</v>
      </c>
      <c r="M1680" s="3">
        <f t="shared" si="105"/>
        <v>1.4782001630376216</v>
      </c>
      <c r="N1680" s="3">
        <f t="shared" si="106"/>
        <v>-0.58493148310344723</v>
      </c>
      <c r="O1680" s="3">
        <f t="shared" si="107"/>
        <v>-0.62066773340162573</v>
      </c>
    </row>
    <row r="1681" spans="1:15" x14ac:dyDescent="0.25">
      <c r="A1681">
        <v>194.405518</v>
      </c>
      <c r="B1681">
        <v>237.550735</v>
      </c>
      <c r="C1681">
        <v>-158.443207</v>
      </c>
      <c r="D1681">
        <v>-172.379471</v>
      </c>
      <c r="E1681">
        <v>112.120148</v>
      </c>
      <c r="F1681">
        <v>6.43194</v>
      </c>
      <c r="G1681">
        <v>273.99691799999999</v>
      </c>
      <c r="H1681">
        <v>28</v>
      </c>
      <c r="I1681">
        <v>-24</v>
      </c>
      <c r="J1681">
        <v>1.18</v>
      </c>
      <c r="K1681">
        <v>21.295538000000001</v>
      </c>
      <c r="L1681" s="3">
        <f t="shared" si="104"/>
        <v>1.2713826773824768</v>
      </c>
      <c r="M1681" s="3">
        <f t="shared" si="105"/>
        <v>1.4770583706777749</v>
      </c>
      <c r="N1681" s="3">
        <f t="shared" si="106"/>
        <v>-0.58327352960855217</v>
      </c>
      <c r="O1681" s="3">
        <f t="shared" si="107"/>
        <v>-0.61918480262385511</v>
      </c>
    </row>
    <row r="1682" spans="1:15" x14ac:dyDescent="0.25">
      <c r="A1682">
        <v>179.96499600000001</v>
      </c>
      <c r="B1682">
        <v>239.666595</v>
      </c>
      <c r="C1682">
        <v>-111.343346</v>
      </c>
      <c r="D1682">
        <v>-141.959564</v>
      </c>
      <c r="E1682">
        <v>128.929214</v>
      </c>
      <c r="F1682">
        <v>6.0421279999999999</v>
      </c>
      <c r="G1682">
        <v>265.03439300000002</v>
      </c>
      <c r="H1682">
        <v>28</v>
      </c>
      <c r="I1682">
        <v>-20</v>
      </c>
      <c r="J1682">
        <v>1.18</v>
      </c>
      <c r="K1682">
        <v>20.951609999999999</v>
      </c>
      <c r="L1682" s="3">
        <f t="shared" si="104"/>
        <v>1.13979020064307</v>
      </c>
      <c r="M1682" s="3">
        <f t="shared" si="105"/>
        <v>1.4931730184961682</v>
      </c>
      <c r="N1682" s="3">
        <f t="shared" si="106"/>
        <v>-0.53253315101072851</v>
      </c>
      <c r="O1682" s="3">
        <f t="shared" si="107"/>
        <v>-0.51918473928088826</v>
      </c>
    </row>
    <row r="1683" spans="1:15" x14ac:dyDescent="0.25">
      <c r="A1683">
        <v>179.96499600000001</v>
      </c>
      <c r="B1683">
        <v>240.24362199999999</v>
      </c>
      <c r="C1683">
        <v>-109.899666</v>
      </c>
      <c r="D1683">
        <v>-142.65887499999999</v>
      </c>
      <c r="E1683">
        <v>130.180969</v>
      </c>
      <c r="F1683">
        <v>5.8472210000000002</v>
      </c>
      <c r="G1683">
        <v>265.83459499999998</v>
      </c>
      <c r="H1683">
        <v>28</v>
      </c>
      <c r="I1683">
        <v>-20</v>
      </c>
      <c r="J1683">
        <v>1.18</v>
      </c>
      <c r="K1683">
        <v>20.991821000000002</v>
      </c>
      <c r="L1683" s="3">
        <f t="shared" si="104"/>
        <v>1.1302518572279505</v>
      </c>
      <c r="M1683" s="3">
        <f t="shared" si="105"/>
        <v>1.4930286961694894</v>
      </c>
      <c r="N1683" s="3">
        <f t="shared" si="106"/>
        <v>-0.52894603180778821</v>
      </c>
      <c r="O1683" s="3">
        <f t="shared" si="107"/>
        <v>-0.51519288821376918</v>
      </c>
    </row>
    <row r="1684" spans="1:15" x14ac:dyDescent="0.25">
      <c r="A1684">
        <v>179.28994800000001</v>
      </c>
      <c r="B1684">
        <v>241.20538300000001</v>
      </c>
      <c r="C1684">
        <v>-109.177826</v>
      </c>
      <c r="D1684">
        <v>-142.484039</v>
      </c>
      <c r="E1684">
        <v>132.147964</v>
      </c>
      <c r="F1684">
        <v>5.8472210000000002</v>
      </c>
      <c r="G1684">
        <v>266.314728</v>
      </c>
      <c r="H1684">
        <v>28</v>
      </c>
      <c r="I1684">
        <v>-20</v>
      </c>
      <c r="J1684">
        <v>1.18</v>
      </c>
      <c r="K1684">
        <v>21.011196000000002</v>
      </c>
      <c r="L1684" s="3">
        <f t="shared" si="104"/>
        <v>1.1181836108055452</v>
      </c>
      <c r="M1684" s="3">
        <f t="shared" si="105"/>
        <v>1.4872899574558804</v>
      </c>
      <c r="N1684" s="3">
        <f t="shared" si="106"/>
        <v>-0.5200687568643817</v>
      </c>
      <c r="O1684" s="3">
        <f t="shared" si="107"/>
        <v>-0.51042219067713535</v>
      </c>
    </row>
    <row r="1685" spans="1:15" x14ac:dyDescent="0.25">
      <c r="A1685">
        <v>180.687027</v>
      </c>
      <c r="B1685">
        <v>242.35945100000001</v>
      </c>
      <c r="C1685">
        <v>-109.177826</v>
      </c>
      <c r="D1685">
        <v>-142.83369400000001</v>
      </c>
      <c r="E1685">
        <v>131.25387599999999</v>
      </c>
      <c r="F1685">
        <v>5.8472210000000002</v>
      </c>
      <c r="G1685">
        <v>266.79486100000003</v>
      </c>
      <c r="H1685">
        <v>28</v>
      </c>
      <c r="I1685">
        <v>-20</v>
      </c>
      <c r="J1685">
        <v>1.18</v>
      </c>
      <c r="K1685">
        <v>21.030552</v>
      </c>
      <c r="L1685" s="3">
        <f t="shared" si="104"/>
        <v>1.1267405081767277</v>
      </c>
      <c r="M1685" s="3">
        <f t="shared" si="105"/>
        <v>1.4972933608597658</v>
      </c>
      <c r="N1685" s="3">
        <f t="shared" si="106"/>
        <v>-0.5268645602841483</v>
      </c>
      <c r="O1685" s="3">
        <f t="shared" si="107"/>
        <v>-0.51252883293358931</v>
      </c>
    </row>
    <row r="1686" spans="1:15" x14ac:dyDescent="0.25">
      <c r="A1686">
        <v>179.831604</v>
      </c>
      <c r="B1686">
        <v>266.403076</v>
      </c>
      <c r="C1686">
        <v>-71.281395000000003</v>
      </c>
      <c r="D1686">
        <v>-136.88957199999999</v>
      </c>
      <c r="E1686">
        <v>159.507431</v>
      </c>
      <c r="F1686">
        <v>6.6268459999999996</v>
      </c>
      <c r="G1686">
        <v>283.11947600000002</v>
      </c>
      <c r="H1686">
        <v>28</v>
      </c>
      <c r="I1686">
        <v>-16</v>
      </c>
      <c r="J1686">
        <v>1.18</v>
      </c>
      <c r="K1686">
        <v>21.647898999999999</v>
      </c>
      <c r="L1686" s="3">
        <f t="shared" si="104"/>
        <v>0.95265458662395119</v>
      </c>
      <c r="M1686" s="3">
        <f t="shared" si="105"/>
        <v>1.5299828857880775</v>
      </c>
      <c r="N1686" s="3">
        <f t="shared" si="106"/>
        <v>-0.46895056050529771</v>
      </c>
      <c r="O1686" s="3">
        <f t="shared" si="107"/>
        <v>-0.42001253982872133</v>
      </c>
    </row>
    <row r="1687" spans="1:15" x14ac:dyDescent="0.25">
      <c r="A1687">
        <v>179.96499600000001</v>
      </c>
      <c r="B1687">
        <v>265.82601899999997</v>
      </c>
      <c r="C1687">
        <v>-71.281395000000003</v>
      </c>
      <c r="D1687">
        <v>-136.19026199999999</v>
      </c>
      <c r="E1687">
        <v>158.79216</v>
      </c>
      <c r="F1687">
        <v>6.2370330000000003</v>
      </c>
      <c r="G1687">
        <v>283.91967799999998</v>
      </c>
      <c r="H1687">
        <v>28</v>
      </c>
      <c r="I1687">
        <v>-16</v>
      </c>
      <c r="J1687">
        <v>1.18</v>
      </c>
      <c r="K1687">
        <v>21.694436</v>
      </c>
      <c r="L1687" s="3">
        <f t="shared" si="104"/>
        <v>0.95702706761111689</v>
      </c>
      <c r="M1687" s="3">
        <f t="shared" si="105"/>
        <v>1.531327319791657</v>
      </c>
      <c r="N1687" s="3">
        <f t="shared" si="106"/>
        <v>-0.47662543988143186</v>
      </c>
      <c r="O1687" s="3">
        <f t="shared" si="107"/>
        <v>-0.41889957001670319</v>
      </c>
    </row>
    <row r="1688" spans="1:15" x14ac:dyDescent="0.25">
      <c r="A1688">
        <v>180.14550800000001</v>
      </c>
      <c r="B1688">
        <v>266.21069299999999</v>
      </c>
      <c r="C1688">
        <v>-70.379104999999996</v>
      </c>
      <c r="D1688">
        <v>-137.58888200000001</v>
      </c>
      <c r="E1688">
        <v>159.86506700000001</v>
      </c>
      <c r="F1688">
        <v>6.0421279999999999</v>
      </c>
      <c r="G1688">
        <v>284.71991000000003</v>
      </c>
      <c r="H1688">
        <v>28</v>
      </c>
      <c r="I1688">
        <v>-16</v>
      </c>
      <c r="J1688">
        <v>1.18</v>
      </c>
      <c r="K1688">
        <v>21.733274999999999</v>
      </c>
      <c r="L1688" s="3">
        <f t="shared" si="104"/>
        <v>0.94949973490620021</v>
      </c>
      <c r="M1688" s="3">
        <f t="shared" si="105"/>
        <v>1.5304188471802422</v>
      </c>
      <c r="N1688" s="3">
        <f t="shared" si="106"/>
        <v>-0.47320556216268966</v>
      </c>
      <c r="O1688" s="3">
        <f t="shared" si="107"/>
        <v>-0.41700402984758778</v>
      </c>
    </row>
    <row r="1689" spans="1:15" x14ac:dyDescent="0.25">
      <c r="A1689">
        <v>181.637146</v>
      </c>
      <c r="B1689">
        <v>268.71124300000002</v>
      </c>
      <c r="C1689">
        <v>-72.183700999999999</v>
      </c>
      <c r="D1689">
        <v>-137.76371800000001</v>
      </c>
      <c r="E1689">
        <v>159.507431</v>
      </c>
      <c r="F1689">
        <v>6.43194</v>
      </c>
      <c r="G1689">
        <v>285.36007699999999</v>
      </c>
      <c r="H1689">
        <v>28</v>
      </c>
      <c r="I1689">
        <v>-16</v>
      </c>
      <c r="J1689">
        <v>1.18</v>
      </c>
      <c r="K1689">
        <v>21.743034000000002</v>
      </c>
      <c r="L1689" s="3">
        <f t="shared" si="104"/>
        <v>0.95969355894395036</v>
      </c>
      <c r="M1689" s="3">
        <f t="shared" si="105"/>
        <v>1.5368769214756164</v>
      </c>
      <c r="N1689" s="3">
        <f t="shared" si="106"/>
        <v>-0.47584733551162212</v>
      </c>
      <c r="O1689" s="3">
        <f t="shared" si="107"/>
        <v>-0.42122341611726372</v>
      </c>
    </row>
    <row r="1690" spans="1:15" x14ac:dyDescent="0.25">
      <c r="A1690">
        <v>175.45233200000001</v>
      </c>
      <c r="B1690">
        <v>289.29257200000001</v>
      </c>
      <c r="C1690">
        <v>-28.873476</v>
      </c>
      <c r="D1690">
        <v>-138.812668</v>
      </c>
      <c r="E1690">
        <v>185.07868999999999</v>
      </c>
      <c r="F1690">
        <v>6.6268459999999996</v>
      </c>
      <c r="G1690">
        <v>301.52462800000001</v>
      </c>
      <c r="H1690">
        <v>28</v>
      </c>
      <c r="I1690">
        <v>-12</v>
      </c>
      <c r="J1690">
        <v>1.18</v>
      </c>
      <c r="K1690">
        <v>22.356805000000001</v>
      </c>
      <c r="L1690" s="3">
        <f t="shared" si="104"/>
        <v>0.75979647939388417</v>
      </c>
      <c r="M1690" s="3">
        <f t="shared" si="105"/>
        <v>1.5919323033440484</v>
      </c>
      <c r="N1690" s="3">
        <f t="shared" si="106"/>
        <v>-0.43301046792933034</v>
      </c>
      <c r="O1690" s="3">
        <f t="shared" si="107"/>
        <v>-0.33641724391200445</v>
      </c>
    </row>
    <row r="1691" spans="1:15" x14ac:dyDescent="0.25">
      <c r="A1691">
        <v>175.813354</v>
      </c>
      <c r="B1691">
        <v>291.40838600000001</v>
      </c>
      <c r="C1691">
        <v>-27.429804000000001</v>
      </c>
      <c r="D1691">
        <v>-139.16232299999999</v>
      </c>
      <c r="E1691">
        <v>187.58216899999999</v>
      </c>
      <c r="F1691">
        <v>6.6268459999999996</v>
      </c>
      <c r="G1691">
        <v>302.32486</v>
      </c>
      <c r="H1691">
        <v>28</v>
      </c>
      <c r="I1691">
        <v>-12</v>
      </c>
      <c r="J1691">
        <v>1.18</v>
      </c>
      <c r="K1691">
        <v>22.387118000000001</v>
      </c>
      <c r="L1691" s="3">
        <f t="shared" si="104"/>
        <v>0.75031188783321678</v>
      </c>
      <c r="M1691" s="3">
        <f t="shared" si="105"/>
        <v>1.5895360251953801</v>
      </c>
      <c r="N1691" s="3">
        <f t="shared" si="106"/>
        <v>-0.42359509636862391</v>
      </c>
      <c r="O1691" s="3">
        <f t="shared" si="107"/>
        <v>-0.33196801629307737</v>
      </c>
    </row>
    <row r="1692" spans="1:15" x14ac:dyDescent="0.25">
      <c r="A1692">
        <v>177.25740099999999</v>
      </c>
      <c r="B1692">
        <v>289.869598</v>
      </c>
      <c r="C1692">
        <v>-31.399906000000001</v>
      </c>
      <c r="D1692">
        <v>-138.812668</v>
      </c>
      <c r="E1692">
        <v>184.54222100000001</v>
      </c>
      <c r="F1692">
        <v>6.6268459999999996</v>
      </c>
      <c r="G1692">
        <v>302.64492799999999</v>
      </c>
      <c r="H1692">
        <v>28</v>
      </c>
      <c r="I1692">
        <v>-12</v>
      </c>
      <c r="J1692">
        <v>1.18</v>
      </c>
      <c r="K1692">
        <v>22.399231</v>
      </c>
      <c r="L1692" s="3">
        <f t="shared" si="104"/>
        <v>0.77381220666720696</v>
      </c>
      <c r="M1692" s="3">
        <f t="shared" si="105"/>
        <v>1.5897817094541462</v>
      </c>
      <c r="N1692" s="3">
        <f t="shared" si="106"/>
        <v>-0.43798761534404629</v>
      </c>
      <c r="O1692" s="3">
        <f t="shared" si="107"/>
        <v>-0.34019521813931197</v>
      </c>
    </row>
    <row r="1693" spans="1:15" x14ac:dyDescent="0.25">
      <c r="A1693">
        <v>176.401093</v>
      </c>
      <c r="B1693">
        <v>291.60073899999998</v>
      </c>
      <c r="C1693">
        <v>-29.595313999999998</v>
      </c>
      <c r="D1693">
        <v>-140.56092799999999</v>
      </c>
      <c r="E1693">
        <v>187.045715</v>
      </c>
      <c r="F1693">
        <v>6.6268459999999996</v>
      </c>
      <c r="G1693">
        <v>303.44515999999999</v>
      </c>
      <c r="H1693">
        <v>28</v>
      </c>
      <c r="I1693">
        <v>-12</v>
      </c>
      <c r="J1693">
        <v>1.18</v>
      </c>
      <c r="K1693">
        <v>22.429486000000001</v>
      </c>
      <c r="L1693" s="3">
        <f t="shared" si="104"/>
        <v>0.75699508733957444</v>
      </c>
      <c r="M1693" s="3">
        <f t="shared" si="105"/>
        <v>1.5881066258378043</v>
      </c>
      <c r="N1693" s="3">
        <f t="shared" si="106"/>
        <v>-0.42774439281386578</v>
      </c>
      <c r="O1693" s="3">
        <f t="shared" si="107"/>
        <v>-0.33699718608993884</v>
      </c>
    </row>
    <row r="1694" spans="1:15" x14ac:dyDescent="0.25">
      <c r="A1694">
        <v>161.77623</v>
      </c>
      <c r="B1694">
        <v>310.25857500000001</v>
      </c>
      <c r="C1694">
        <v>8.6711369999999999</v>
      </c>
      <c r="D1694">
        <v>-155.77088900000001</v>
      </c>
      <c r="E1694">
        <v>204.033615</v>
      </c>
      <c r="F1694">
        <v>6.821752</v>
      </c>
      <c r="G1694">
        <v>317.68917800000003</v>
      </c>
      <c r="H1694">
        <v>28</v>
      </c>
      <c r="I1694">
        <v>-8</v>
      </c>
      <c r="J1694">
        <v>1.18</v>
      </c>
      <c r="K1694">
        <v>22.954170999999999</v>
      </c>
      <c r="L1694" s="3">
        <f t="shared" si="104"/>
        <v>0.5515641166138372</v>
      </c>
      <c r="M1694" s="3">
        <f t="shared" si="105"/>
        <v>1.6788803337011136</v>
      </c>
      <c r="N1694" s="3">
        <f t="shared" si="106"/>
        <v>-0.40944640688303774</v>
      </c>
      <c r="O1694" s="3">
        <f t="shared" si="107"/>
        <v>-0.28954037471918681</v>
      </c>
    </row>
    <row r="1695" spans="1:15" x14ac:dyDescent="0.25">
      <c r="A1695">
        <v>163.0401</v>
      </c>
      <c r="B1695">
        <v>311.60504200000003</v>
      </c>
      <c r="C1695">
        <v>7.0453000000000001</v>
      </c>
      <c r="D1695">
        <v>-156.47020000000001</v>
      </c>
      <c r="E1695">
        <v>202.78185999999999</v>
      </c>
      <c r="F1695">
        <v>7.0166589999999998</v>
      </c>
      <c r="G1695">
        <v>318.16928100000001</v>
      </c>
      <c r="H1695">
        <v>28</v>
      </c>
      <c r="I1695">
        <v>-8</v>
      </c>
      <c r="J1695">
        <v>1.18</v>
      </c>
      <c r="K1695">
        <v>22.964697000000001</v>
      </c>
      <c r="L1695" s="3">
        <f t="shared" si="104"/>
        <v>0.56215495013213068</v>
      </c>
      <c r="M1695" s="3">
        <f t="shared" si="105"/>
        <v>1.6867922156674133</v>
      </c>
      <c r="N1695" s="3">
        <f t="shared" si="106"/>
        <v>-0.41581905228975696</v>
      </c>
      <c r="O1695" s="3">
        <f t="shared" si="107"/>
        <v>-0.29452535080809411</v>
      </c>
    </row>
    <row r="1696" spans="1:15" x14ac:dyDescent="0.25">
      <c r="A1696">
        <v>162.816879</v>
      </c>
      <c r="B1696">
        <v>309.87390099999999</v>
      </c>
      <c r="C1696">
        <v>9.3937299999999997</v>
      </c>
      <c r="D1696">
        <v>-154.37226899999999</v>
      </c>
      <c r="E1696">
        <v>204.39125100000001</v>
      </c>
      <c r="F1696">
        <v>7.2115640000000001</v>
      </c>
      <c r="G1696">
        <v>318.80947900000001</v>
      </c>
      <c r="H1696">
        <v>28</v>
      </c>
      <c r="I1696">
        <v>-8</v>
      </c>
      <c r="J1696">
        <v>1.18</v>
      </c>
      <c r="K1696">
        <v>22.981123</v>
      </c>
      <c r="L1696" s="3">
        <f t="shared" si="104"/>
        <v>0.55411319193904796</v>
      </c>
      <c r="M1696" s="3">
        <f t="shared" si="105"/>
        <v>1.6767021716141277</v>
      </c>
      <c r="N1696" s="3">
        <f t="shared" si="106"/>
        <v>-0.41324043957075701</v>
      </c>
      <c r="O1696" s="3">
        <f t="shared" si="107"/>
        <v>-0.28785280147579034</v>
      </c>
    </row>
    <row r="1697" spans="1:15" x14ac:dyDescent="0.25">
      <c r="A1697">
        <v>162.27536000000001</v>
      </c>
      <c r="B1697">
        <v>311.98971599999999</v>
      </c>
      <c r="C1697">
        <v>6.1420579999999996</v>
      </c>
      <c r="D1697">
        <v>-158.39329499999999</v>
      </c>
      <c r="E1697">
        <v>205.28535500000001</v>
      </c>
      <c r="F1697">
        <v>7.2115640000000001</v>
      </c>
      <c r="G1697">
        <v>319.129547</v>
      </c>
      <c r="H1697">
        <v>28</v>
      </c>
      <c r="I1697">
        <v>-8</v>
      </c>
      <c r="J1697">
        <v>1.18</v>
      </c>
      <c r="K1697">
        <v>22.992923000000001</v>
      </c>
      <c r="L1697" s="3">
        <f t="shared" si="104"/>
        <v>0.55482307622236349</v>
      </c>
      <c r="M1697" s="3">
        <f t="shared" si="105"/>
        <v>1.6715162353112716</v>
      </c>
      <c r="N1697" s="3">
        <f t="shared" si="106"/>
        <v>-0.40454780630649423</v>
      </c>
      <c r="O1697" s="3">
        <f t="shared" si="107"/>
        <v>-0.29614048614916572</v>
      </c>
    </row>
    <row r="1698" spans="1:15" x14ac:dyDescent="0.25">
      <c r="A1698">
        <v>145.30775499999999</v>
      </c>
      <c r="B1698">
        <v>326.69946299999998</v>
      </c>
      <c r="C1698">
        <v>48.594456000000001</v>
      </c>
      <c r="D1698">
        <v>-157.86880500000001</v>
      </c>
      <c r="E1698">
        <v>220.66386399999999</v>
      </c>
      <c r="F1698">
        <v>7.4064709999999998</v>
      </c>
      <c r="G1698">
        <v>330.65277099999997</v>
      </c>
      <c r="H1698">
        <v>28</v>
      </c>
      <c r="I1698">
        <v>-4</v>
      </c>
      <c r="J1698">
        <v>1.18</v>
      </c>
      <c r="K1698">
        <v>23.406732000000002</v>
      </c>
      <c r="L1698" s="3">
        <f t="shared" si="104"/>
        <v>0.35130016046052792</v>
      </c>
      <c r="M1698" s="3">
        <f t="shared" si="105"/>
        <v>1.7601396298401539</v>
      </c>
      <c r="N1698" s="3">
        <f t="shared" si="106"/>
        <v>-0.39952231055604964</v>
      </c>
      <c r="O1698" s="3">
        <f t="shared" si="107"/>
        <v>-0.22536655087844865</v>
      </c>
    </row>
    <row r="1699" spans="1:15" x14ac:dyDescent="0.25">
      <c r="A1699">
        <v>144.98472599999999</v>
      </c>
      <c r="B1699">
        <v>325.06942700000002</v>
      </c>
      <c r="C1699">
        <v>49.678345</v>
      </c>
      <c r="D1699">
        <v>-158.21847500000001</v>
      </c>
      <c r="E1699">
        <v>219.76977500000001</v>
      </c>
      <c r="F1699">
        <v>7.0166589999999998</v>
      </c>
      <c r="G1699">
        <v>331.453033</v>
      </c>
      <c r="H1699">
        <v>28</v>
      </c>
      <c r="I1699">
        <v>-4</v>
      </c>
      <c r="J1699">
        <v>1.18</v>
      </c>
      <c r="K1699">
        <v>23.449778999999999</v>
      </c>
      <c r="L1699" s="3">
        <f t="shared" si="104"/>
        <v>0.34778293915220493</v>
      </c>
      <c r="M1699" s="3">
        <f t="shared" si="105"/>
        <v>1.7635680344872482</v>
      </c>
      <c r="N1699" s="3">
        <f t="shared" si="106"/>
        <v>-0.4075438739126398</v>
      </c>
      <c r="O1699" s="3">
        <f t="shared" si="107"/>
        <v>-0.22364165735901756</v>
      </c>
    </row>
    <row r="1700" spans="1:15" x14ac:dyDescent="0.25">
      <c r="A1700">
        <v>145.34582499999999</v>
      </c>
      <c r="B1700">
        <v>327.76232900000002</v>
      </c>
      <c r="C1700">
        <v>47.510562999999998</v>
      </c>
      <c r="D1700">
        <v>-159.09260599999999</v>
      </c>
      <c r="E1700">
        <v>219.412125</v>
      </c>
      <c r="F1700">
        <v>7.4064709999999998</v>
      </c>
      <c r="G1700">
        <v>331.613068</v>
      </c>
      <c r="H1700">
        <v>28</v>
      </c>
      <c r="I1700">
        <v>-4</v>
      </c>
      <c r="J1700">
        <v>1.18</v>
      </c>
      <c r="K1700">
        <v>23.441473999999999</v>
      </c>
      <c r="L1700" s="3">
        <f t="shared" si="104"/>
        <v>0.35550197461132588</v>
      </c>
      <c r="M1700" s="3">
        <f t="shared" si="105"/>
        <v>1.7690747405753227</v>
      </c>
      <c r="N1700" s="3">
        <f t="shared" si="106"/>
        <v>-0.40770225350602957</v>
      </c>
      <c r="O1700" s="3">
        <f t="shared" si="107"/>
        <v>-0.22963942565242434</v>
      </c>
    </row>
    <row r="1701" spans="1:15" x14ac:dyDescent="0.25">
      <c r="A1701">
        <v>146.790268</v>
      </c>
      <c r="B1701">
        <v>326.800568</v>
      </c>
      <c r="C1701">
        <v>48.052509000000001</v>
      </c>
      <c r="D1701">
        <v>-158.04364000000001</v>
      </c>
      <c r="E1701">
        <v>219.76977500000001</v>
      </c>
      <c r="F1701">
        <v>7.2115640000000001</v>
      </c>
      <c r="G1701">
        <v>332.09320100000002</v>
      </c>
      <c r="H1701">
        <v>28</v>
      </c>
      <c r="I1701">
        <v>-4</v>
      </c>
      <c r="J1701">
        <v>1.18</v>
      </c>
      <c r="K1701">
        <v>23.465865000000001</v>
      </c>
      <c r="L1701" s="3">
        <f t="shared" si="104"/>
        <v>0.3593530349218117</v>
      </c>
      <c r="M1701" s="3">
        <f t="shared" si="105"/>
        <v>1.7645755724419685</v>
      </c>
      <c r="N1701" s="3">
        <f t="shared" si="106"/>
        <v>-0.40879765182756012</v>
      </c>
      <c r="O1701" s="3">
        <f t="shared" si="107"/>
        <v>-0.22640093319921475</v>
      </c>
    </row>
    <row r="1702" spans="1:15" x14ac:dyDescent="0.25">
      <c r="A1702">
        <v>115.70468099999999</v>
      </c>
      <c r="B1702">
        <v>328.43109099999998</v>
      </c>
      <c r="C1702">
        <v>84.182204999999996</v>
      </c>
      <c r="D1702">
        <v>-157.16951</v>
      </c>
      <c r="E1702">
        <v>224.06144699999999</v>
      </c>
      <c r="F1702">
        <v>7.2115640000000001</v>
      </c>
      <c r="G1702">
        <v>331.613068</v>
      </c>
      <c r="H1702">
        <v>28</v>
      </c>
      <c r="I1702">
        <v>0</v>
      </c>
      <c r="J1702">
        <v>1.18</v>
      </c>
      <c r="K1702">
        <v>23.448519000000001</v>
      </c>
      <c r="L1702" s="3">
        <f t="shared" si="104"/>
        <v>0.12098199597893497</v>
      </c>
      <c r="M1702" s="3">
        <f t="shared" si="105"/>
        <v>1.8637155900301234</v>
      </c>
      <c r="N1702" s="3">
        <f t="shared" si="106"/>
        <v>-0.41277879882753943</v>
      </c>
      <c r="O1702" s="3">
        <f t="shared" si="107"/>
        <v>-0.16773886438557312</v>
      </c>
    </row>
    <row r="1703" spans="1:15" x14ac:dyDescent="0.25">
      <c r="A1703">
        <v>116.24619300000001</v>
      </c>
      <c r="B1703">
        <v>325.26177999999999</v>
      </c>
      <c r="C1703">
        <v>82.917670999999999</v>
      </c>
      <c r="D1703">
        <v>-155.94572400000001</v>
      </c>
      <c r="E1703">
        <v>224.24026499999999</v>
      </c>
      <c r="F1703">
        <v>7.0166589999999998</v>
      </c>
      <c r="G1703">
        <v>330.49273699999998</v>
      </c>
      <c r="H1703">
        <v>28</v>
      </c>
      <c r="I1703">
        <v>0</v>
      </c>
      <c r="J1703">
        <v>1.18</v>
      </c>
      <c r="K1703">
        <v>23.415049</v>
      </c>
      <c r="L1703" s="3">
        <f t="shared" si="104"/>
        <v>0.12781581391537714</v>
      </c>
      <c r="M1703" s="3">
        <f t="shared" si="105"/>
        <v>1.8454442349992921</v>
      </c>
      <c r="N1703" s="3">
        <f t="shared" si="106"/>
        <v>-0.40748120151265077</v>
      </c>
      <c r="O1703" s="3">
        <f t="shared" si="107"/>
        <v>-0.16694139624543822</v>
      </c>
    </row>
    <row r="1704" spans="1:15" x14ac:dyDescent="0.25">
      <c r="A1704">
        <v>114.80214700000001</v>
      </c>
      <c r="B1704">
        <v>325.35263099999997</v>
      </c>
      <c r="C1704">
        <v>83.820908000000003</v>
      </c>
      <c r="D1704">
        <v>-155.071594</v>
      </c>
      <c r="E1704">
        <v>223.88262900000001</v>
      </c>
      <c r="F1704">
        <v>6.821752</v>
      </c>
      <c r="G1704">
        <v>329.37243699999999</v>
      </c>
      <c r="H1704">
        <v>28</v>
      </c>
      <c r="I1704">
        <v>0</v>
      </c>
      <c r="J1704">
        <v>1.18</v>
      </c>
      <c r="K1704">
        <v>23.381533000000001</v>
      </c>
      <c r="L1704" s="3">
        <f t="shared" si="104"/>
        <v>0.11938453667234547</v>
      </c>
      <c r="M1704" s="3">
        <f t="shared" si="105"/>
        <v>1.8512888883428984</v>
      </c>
      <c r="N1704" s="3">
        <f t="shared" si="106"/>
        <v>-0.40649929629136783</v>
      </c>
      <c r="O1704" s="3">
        <f t="shared" si="107"/>
        <v>-0.16356759552650663</v>
      </c>
    </row>
    <row r="1705" spans="1:15" x14ac:dyDescent="0.25">
      <c r="A1705">
        <v>114.441132</v>
      </c>
      <c r="B1705">
        <v>323.53064000000001</v>
      </c>
      <c r="C1705">
        <v>80.930533999999994</v>
      </c>
      <c r="D1705">
        <v>-155.59605400000001</v>
      </c>
      <c r="E1705">
        <v>220.306229</v>
      </c>
      <c r="F1705">
        <v>7.0166589999999998</v>
      </c>
      <c r="G1705">
        <v>328.572205</v>
      </c>
      <c r="H1705">
        <v>28</v>
      </c>
      <c r="I1705">
        <v>0</v>
      </c>
      <c r="J1705">
        <v>1.18</v>
      </c>
      <c r="K1705">
        <v>23.345435999999999</v>
      </c>
      <c r="L1705" s="3">
        <f t="shared" si="104"/>
        <v>0.13006803873151357</v>
      </c>
      <c r="M1705" s="3">
        <f t="shared" si="105"/>
        <v>1.8596824023401208</v>
      </c>
      <c r="N1705" s="3">
        <f t="shared" si="106"/>
        <v>-0.42022357105274921</v>
      </c>
      <c r="O1705" s="3">
        <f t="shared" si="107"/>
        <v>-0.17213783974288147</v>
      </c>
    </row>
    <row r="1706" spans="1:15" x14ac:dyDescent="0.25">
      <c r="A1706">
        <v>79.263130000000004</v>
      </c>
      <c r="B1706">
        <v>302.75698899999998</v>
      </c>
      <c r="C1706">
        <v>106.58261899999999</v>
      </c>
      <c r="D1706">
        <v>-142.30920399999999</v>
      </c>
      <c r="E1706">
        <v>207.43119799999999</v>
      </c>
      <c r="F1706">
        <v>6.6268459999999996</v>
      </c>
      <c r="G1706">
        <v>305.045593</v>
      </c>
      <c r="H1706">
        <v>28</v>
      </c>
      <c r="I1706">
        <v>4</v>
      </c>
      <c r="J1706">
        <v>1.18</v>
      </c>
      <c r="K1706">
        <v>22.489875999999999</v>
      </c>
      <c r="L1706" s="3">
        <f t="shared" si="104"/>
        <v>-0.11432937775720942</v>
      </c>
      <c r="M1706" s="3">
        <f t="shared" si="105"/>
        <v>1.8625582969893797</v>
      </c>
      <c r="N1706" s="3">
        <f t="shared" si="106"/>
        <v>-0.40850665400426994</v>
      </c>
      <c r="O1706" s="3">
        <f t="shared" si="107"/>
        <v>-0.15965351273226022</v>
      </c>
    </row>
    <row r="1707" spans="1:15" x14ac:dyDescent="0.25">
      <c r="A1707">
        <v>80.325408999999993</v>
      </c>
      <c r="B1707">
        <v>301.21816999999999</v>
      </c>
      <c r="C1707">
        <v>105.13743599999999</v>
      </c>
      <c r="D1707">
        <v>-141.26023900000001</v>
      </c>
      <c r="E1707">
        <v>207.07354699999999</v>
      </c>
      <c r="F1707">
        <v>6.6268459999999996</v>
      </c>
      <c r="G1707">
        <v>304.08535799999999</v>
      </c>
      <c r="H1707">
        <v>28</v>
      </c>
      <c r="I1707">
        <v>4</v>
      </c>
      <c r="J1707">
        <v>1.18</v>
      </c>
      <c r="K1707">
        <v>22.453662000000001</v>
      </c>
      <c r="L1707" s="3">
        <f t="shared" si="104"/>
        <v>-0.10445367734092109</v>
      </c>
      <c r="M1707" s="3">
        <f t="shared" si="105"/>
        <v>1.8627457145685888</v>
      </c>
      <c r="N1707" s="3">
        <f t="shared" si="106"/>
        <v>-0.40840034570542821</v>
      </c>
      <c r="O1707" s="3">
        <f t="shared" si="107"/>
        <v>-0.15615942904196881</v>
      </c>
    </row>
    <row r="1708" spans="1:15" x14ac:dyDescent="0.25">
      <c r="A1708">
        <v>77.638144999999994</v>
      </c>
      <c r="B1708">
        <v>298.71765099999999</v>
      </c>
      <c r="C1708">
        <v>105.318085</v>
      </c>
      <c r="D1708">
        <v>-142.484039</v>
      </c>
      <c r="E1708">
        <v>204.748886</v>
      </c>
      <c r="F1708">
        <v>6.821752</v>
      </c>
      <c r="G1708">
        <v>303.28509500000001</v>
      </c>
      <c r="H1708">
        <v>28</v>
      </c>
      <c r="I1708">
        <v>4</v>
      </c>
      <c r="J1708">
        <v>1.18</v>
      </c>
      <c r="K1708">
        <v>22.416070999999999</v>
      </c>
      <c r="L1708" s="3">
        <f t="shared" si="104"/>
        <v>-0.11670837826682397</v>
      </c>
      <c r="M1708" s="3">
        <f t="shared" si="105"/>
        <v>1.8602617537639894</v>
      </c>
      <c r="N1708" s="3">
        <f t="shared" si="106"/>
        <v>-0.41546336996940114</v>
      </c>
      <c r="O1708" s="3">
        <f t="shared" si="107"/>
        <v>-0.16546947630159775</v>
      </c>
    </row>
    <row r="1709" spans="1:15" x14ac:dyDescent="0.25">
      <c r="A1709">
        <v>79.242371000000006</v>
      </c>
      <c r="B1709">
        <v>298.99349999999998</v>
      </c>
      <c r="C1709">
        <v>106.221321</v>
      </c>
      <c r="D1709">
        <v>-140.211288</v>
      </c>
      <c r="E1709">
        <v>206.715912</v>
      </c>
      <c r="F1709">
        <v>6.6268459999999996</v>
      </c>
      <c r="G1709">
        <v>302.32486</v>
      </c>
      <c r="H1709">
        <v>28</v>
      </c>
      <c r="I1709">
        <v>4</v>
      </c>
      <c r="J1709">
        <v>1.18</v>
      </c>
      <c r="K1709">
        <v>22.387118000000001</v>
      </c>
      <c r="L1709" s="3">
        <f t="shared" si="104"/>
        <v>-0.11373907192105334</v>
      </c>
      <c r="M1709" s="3">
        <f t="shared" si="105"/>
        <v>1.8516193169268258</v>
      </c>
      <c r="N1709" s="3">
        <f t="shared" si="106"/>
        <v>-0.40307250700521147</v>
      </c>
      <c r="O1709" s="3">
        <f t="shared" si="107"/>
        <v>-0.15645550815022863</v>
      </c>
    </row>
    <row r="1710" spans="1:15" x14ac:dyDescent="0.25">
      <c r="A1710">
        <v>42.971809</v>
      </c>
      <c r="B1710">
        <v>280.63687099999999</v>
      </c>
      <c r="C1710">
        <v>124.10553</v>
      </c>
      <c r="D1710">
        <v>-133.393021</v>
      </c>
      <c r="E1710">
        <v>187.22453300000001</v>
      </c>
      <c r="F1710">
        <v>6.2370330000000003</v>
      </c>
      <c r="G1710">
        <v>286.800476</v>
      </c>
      <c r="H1710">
        <v>28</v>
      </c>
      <c r="I1710">
        <v>8</v>
      </c>
      <c r="J1710">
        <v>1.18</v>
      </c>
      <c r="K1710">
        <v>21.806678999999999</v>
      </c>
      <c r="L1710" s="3">
        <f t="shared" si="104"/>
        <v>-0.34905961873518621</v>
      </c>
      <c r="M1710" s="3">
        <f t="shared" si="105"/>
        <v>1.7812706537456888</v>
      </c>
      <c r="N1710" s="3">
        <f t="shared" si="106"/>
        <v>-0.42840313830517684</v>
      </c>
      <c r="O1710" s="3">
        <f t="shared" si="107"/>
        <v>-0.22134191594843153</v>
      </c>
    </row>
    <row r="1711" spans="1:15" x14ac:dyDescent="0.25">
      <c r="A1711">
        <v>41.166271000000002</v>
      </c>
      <c r="B1711">
        <v>281.02157599999998</v>
      </c>
      <c r="C1711">
        <v>126.092659</v>
      </c>
      <c r="D1711">
        <v>-134.61682099999999</v>
      </c>
      <c r="E1711">
        <v>190.264465</v>
      </c>
      <c r="F1711">
        <v>6.2370330000000003</v>
      </c>
      <c r="G1711">
        <v>286.00027499999999</v>
      </c>
      <c r="H1711">
        <v>28</v>
      </c>
      <c r="I1711">
        <v>8</v>
      </c>
      <c r="J1711">
        <v>1.18</v>
      </c>
      <c r="K1711">
        <v>21.775559000000001</v>
      </c>
      <c r="L1711" s="3">
        <f t="shared" si="104"/>
        <v>-0.35835470345678261</v>
      </c>
      <c r="M1711" s="3">
        <f t="shared" si="105"/>
        <v>1.7538244356063684</v>
      </c>
      <c r="N1711" s="3">
        <f t="shared" si="106"/>
        <v>-0.4039660535515166</v>
      </c>
      <c r="O1711" s="3">
        <f t="shared" si="107"/>
        <v>-0.22347932868317422</v>
      </c>
    </row>
    <row r="1712" spans="1:15" x14ac:dyDescent="0.25">
      <c r="A1712">
        <v>41.516506</v>
      </c>
      <c r="B1712">
        <v>280.71527099999997</v>
      </c>
      <c r="C1712">
        <v>125.18942300000001</v>
      </c>
      <c r="D1712">
        <v>-133.393021</v>
      </c>
      <c r="E1712">
        <v>188.11862199999999</v>
      </c>
      <c r="F1712">
        <v>6.6268459999999996</v>
      </c>
      <c r="G1712">
        <v>285.36007699999999</v>
      </c>
      <c r="H1712">
        <v>28</v>
      </c>
      <c r="I1712">
        <v>8</v>
      </c>
      <c r="J1712">
        <v>1.18</v>
      </c>
      <c r="K1712">
        <v>21.735436</v>
      </c>
      <c r="L1712" s="3">
        <f t="shared" si="104"/>
        <v>-0.3574896716505187</v>
      </c>
      <c r="M1712" s="3">
        <f t="shared" si="105"/>
        <v>1.7692634922102344</v>
      </c>
      <c r="N1712" s="3">
        <f t="shared" si="106"/>
        <v>-0.41546078546262089</v>
      </c>
      <c r="O1712" s="3">
        <f t="shared" si="107"/>
        <v>-0.22458260407594646</v>
      </c>
    </row>
    <row r="1713" spans="1:15" x14ac:dyDescent="0.25">
      <c r="A1713">
        <v>42.238529</v>
      </c>
      <c r="B1713">
        <v>280.71527099999997</v>
      </c>
      <c r="C1713">
        <v>126.453957</v>
      </c>
      <c r="D1713">
        <v>-132.693726</v>
      </c>
      <c r="E1713">
        <v>190.80091899999999</v>
      </c>
      <c r="F1713">
        <v>6.6268459999999996</v>
      </c>
      <c r="G1713">
        <v>284.87994400000002</v>
      </c>
      <c r="H1713">
        <v>28</v>
      </c>
      <c r="I1713">
        <v>8</v>
      </c>
      <c r="J1713">
        <v>1.18</v>
      </c>
      <c r="K1713">
        <v>21.716709000000002</v>
      </c>
      <c r="L1713" s="3">
        <f t="shared" si="104"/>
        <v>-0.35680191907318998</v>
      </c>
      <c r="M1713" s="3">
        <f t="shared" si="105"/>
        <v>1.7515213897829105</v>
      </c>
      <c r="N1713" s="3">
        <f t="shared" si="106"/>
        <v>-0.39859177186078809</v>
      </c>
      <c r="O1713" s="3">
        <f t="shared" si="107"/>
        <v>-0.21969567512112176</v>
      </c>
    </row>
    <row r="1714" spans="1:15" x14ac:dyDescent="0.25">
      <c r="A1714">
        <v>9.3863450000000004</v>
      </c>
      <c r="B1714">
        <v>264.55346700000001</v>
      </c>
      <c r="C1714">
        <v>138.73805200000001</v>
      </c>
      <c r="D1714">
        <v>-126.050293</v>
      </c>
      <c r="E1714">
        <v>174.17067</v>
      </c>
      <c r="F1714">
        <v>6.43194</v>
      </c>
      <c r="G1714">
        <v>271.91632099999998</v>
      </c>
      <c r="H1714">
        <v>28</v>
      </c>
      <c r="I1714">
        <v>12</v>
      </c>
      <c r="J1714">
        <v>1.18</v>
      </c>
      <c r="K1714">
        <v>21.212579000000002</v>
      </c>
      <c r="L1714" s="3">
        <f t="shared" si="104"/>
        <v>-0.55634510117656988</v>
      </c>
      <c r="M1714" s="3">
        <f t="shared" si="105"/>
        <v>1.6799970670441065</v>
      </c>
      <c r="N1714" s="3">
        <f t="shared" si="106"/>
        <v>-0.42040662126835848</v>
      </c>
      <c r="O1714" s="3">
        <f t="shared" si="107"/>
        <v>-0.27855130111982723</v>
      </c>
    </row>
    <row r="1715" spans="1:15" x14ac:dyDescent="0.25">
      <c r="A1715">
        <v>10.291569000000001</v>
      </c>
      <c r="B1715">
        <v>263.97625699999998</v>
      </c>
      <c r="C1715">
        <v>139.64129600000001</v>
      </c>
      <c r="D1715">
        <v>-125.001335</v>
      </c>
      <c r="E1715">
        <v>174.34948700000001</v>
      </c>
      <c r="F1715">
        <v>6.2370330000000003</v>
      </c>
      <c r="G1715">
        <v>271.43615699999998</v>
      </c>
      <c r="H1715">
        <v>28</v>
      </c>
      <c r="I1715">
        <v>12</v>
      </c>
      <c r="J1715">
        <v>1.18</v>
      </c>
      <c r="K1715">
        <v>21.201180000000001</v>
      </c>
      <c r="L1715" s="3">
        <f t="shared" si="104"/>
        <v>-0.55825329060474771</v>
      </c>
      <c r="M1715" s="3">
        <f t="shared" si="105"/>
        <v>1.6787667491985583</v>
      </c>
      <c r="N1715" s="3">
        <f t="shared" si="106"/>
        <v>-0.41901095779937153</v>
      </c>
      <c r="O1715" s="3">
        <f t="shared" si="107"/>
        <v>-0.27445281243508696</v>
      </c>
    </row>
    <row r="1716" spans="1:15" x14ac:dyDescent="0.25">
      <c r="A1716">
        <v>9.0276929999999993</v>
      </c>
      <c r="B1716">
        <v>264.74588</v>
      </c>
      <c r="C1716">
        <v>138.015457</v>
      </c>
      <c r="D1716">
        <v>-127.274078</v>
      </c>
      <c r="E1716">
        <v>173.63421600000001</v>
      </c>
      <c r="F1716">
        <v>5.8472210000000002</v>
      </c>
      <c r="G1716">
        <v>270.95602400000001</v>
      </c>
      <c r="H1716">
        <v>28</v>
      </c>
      <c r="I1716">
        <v>12</v>
      </c>
      <c r="J1716">
        <v>1.18</v>
      </c>
      <c r="K1716">
        <v>21.197569000000001</v>
      </c>
      <c r="L1716" s="3">
        <f t="shared" si="104"/>
        <v>-0.55417253883027318</v>
      </c>
      <c r="M1716" s="3">
        <f t="shared" si="105"/>
        <v>1.6842426650406703</v>
      </c>
      <c r="N1716" s="3">
        <f t="shared" si="106"/>
        <v>-0.41812550082589534</v>
      </c>
      <c r="O1716" s="3">
        <f t="shared" si="107"/>
        <v>-0.27913360059600428</v>
      </c>
    </row>
    <row r="1717" spans="1:15" x14ac:dyDescent="0.25">
      <c r="A1717">
        <v>7.400773</v>
      </c>
      <c r="B1717">
        <v>263.97625699999998</v>
      </c>
      <c r="C1717">
        <v>138.918701</v>
      </c>
      <c r="D1717">
        <v>-125.70064499999999</v>
      </c>
      <c r="E1717">
        <v>172.382462</v>
      </c>
      <c r="F1717">
        <v>6.2370330000000003</v>
      </c>
      <c r="G1717">
        <v>270.31585699999999</v>
      </c>
      <c r="H1717">
        <v>28</v>
      </c>
      <c r="I1717">
        <v>12</v>
      </c>
      <c r="J1717">
        <v>1.18</v>
      </c>
      <c r="K1717">
        <v>21.156351999999998</v>
      </c>
      <c r="L1717" s="3">
        <f t="shared" si="104"/>
        <v>-0.56803250489376444</v>
      </c>
      <c r="M1717" s="3">
        <f t="shared" si="105"/>
        <v>1.6830340175546403</v>
      </c>
      <c r="N1717" s="3">
        <f t="shared" si="106"/>
        <v>-0.42297922815968064</v>
      </c>
      <c r="O1717" s="3">
        <f t="shared" si="107"/>
        <v>-0.28240958744788708</v>
      </c>
    </row>
    <row r="1718" spans="1:15" x14ac:dyDescent="0.25">
      <c r="A1718">
        <v>-30.810112</v>
      </c>
      <c r="B1718">
        <v>261.59435999999999</v>
      </c>
      <c r="C1718">
        <v>158.428741</v>
      </c>
      <c r="D1718">
        <v>-127.623741</v>
      </c>
      <c r="E1718">
        <v>165.22967499999999</v>
      </c>
      <c r="F1718">
        <v>6.0421279999999999</v>
      </c>
      <c r="G1718">
        <v>272.87658699999997</v>
      </c>
      <c r="H1718">
        <v>28</v>
      </c>
      <c r="I1718">
        <v>16</v>
      </c>
      <c r="J1718">
        <v>1.18</v>
      </c>
      <c r="K1718">
        <v>21.266448</v>
      </c>
      <c r="L1718" s="3">
        <f t="shared" si="104"/>
        <v>-0.77415211272634532</v>
      </c>
      <c r="M1718" s="3">
        <f t="shared" si="105"/>
        <v>1.5922418172788546</v>
      </c>
      <c r="N1718" s="3">
        <f t="shared" si="106"/>
        <v>-0.44036984494546139</v>
      </c>
      <c r="O1718" s="3">
        <f t="shared" si="107"/>
        <v>-0.34878396335569434</v>
      </c>
    </row>
    <row r="1719" spans="1:15" x14ac:dyDescent="0.25">
      <c r="A1719">
        <v>-27.386766000000001</v>
      </c>
      <c r="B1719">
        <v>261.59435999999999</v>
      </c>
      <c r="C1719">
        <v>159.69328300000001</v>
      </c>
      <c r="D1719">
        <v>-126.574783</v>
      </c>
      <c r="E1719">
        <v>167.91197199999999</v>
      </c>
      <c r="F1719">
        <v>6.0421279999999999</v>
      </c>
      <c r="G1719">
        <v>273.67678799999999</v>
      </c>
      <c r="H1719">
        <v>28</v>
      </c>
      <c r="I1719">
        <v>16</v>
      </c>
      <c r="J1719">
        <v>1.18</v>
      </c>
      <c r="K1719">
        <v>21.298311999999999</v>
      </c>
      <c r="L1719" s="3">
        <f t="shared" si="104"/>
        <v>-0.76392646035353284</v>
      </c>
      <c r="M1719" s="3">
        <f t="shared" si="105"/>
        <v>1.5850577387354345</v>
      </c>
      <c r="N1719" s="3">
        <f t="shared" si="106"/>
        <v>-0.43188219133309447</v>
      </c>
      <c r="O1719" s="3">
        <f t="shared" si="107"/>
        <v>-0.33901740123609586</v>
      </c>
    </row>
    <row r="1720" spans="1:15" x14ac:dyDescent="0.25">
      <c r="A1720">
        <v>-27.566939999999999</v>
      </c>
      <c r="B1720">
        <v>261.97903400000001</v>
      </c>
      <c r="C1720">
        <v>157.525497</v>
      </c>
      <c r="D1720">
        <v>-129.37200899999999</v>
      </c>
      <c r="E1720">
        <v>165.76612900000001</v>
      </c>
      <c r="F1720">
        <v>6.2370330000000003</v>
      </c>
      <c r="G1720">
        <v>274.31698599999999</v>
      </c>
      <c r="H1720">
        <v>28</v>
      </c>
      <c r="I1720">
        <v>16</v>
      </c>
      <c r="J1720">
        <v>1.18</v>
      </c>
      <c r="K1720">
        <v>21.316022</v>
      </c>
      <c r="L1720" s="3">
        <f t="shared" si="104"/>
        <v>-0.7578437965126571</v>
      </c>
      <c r="M1720" s="3">
        <f t="shared" si="105"/>
        <v>1.6023505066082637</v>
      </c>
      <c r="N1720" s="3">
        <f t="shared" si="106"/>
        <v>-0.44445140448165649</v>
      </c>
      <c r="O1720" s="3">
        <f t="shared" si="107"/>
        <v>-0.34682292952427796</v>
      </c>
    </row>
    <row r="1721" spans="1:15" x14ac:dyDescent="0.25">
      <c r="A1721">
        <v>-29.368701999999999</v>
      </c>
      <c r="B1721">
        <v>263.90252700000002</v>
      </c>
      <c r="C1721">
        <v>158.79003900000001</v>
      </c>
      <c r="D1721">
        <v>-130.07131999999999</v>
      </c>
      <c r="E1721">
        <v>166.66023300000001</v>
      </c>
      <c r="F1721">
        <v>5.8472210000000002</v>
      </c>
      <c r="G1721">
        <v>275.11721799999998</v>
      </c>
      <c r="H1721">
        <v>28</v>
      </c>
      <c r="I1721">
        <v>16</v>
      </c>
      <c r="J1721">
        <v>1.18</v>
      </c>
      <c r="K1721">
        <v>21.363282000000002</v>
      </c>
      <c r="L1721" s="3">
        <f t="shared" si="104"/>
        <v>-0.76369248583096627</v>
      </c>
      <c r="M1721" s="3">
        <f t="shared" si="105"/>
        <v>1.5990480429916287</v>
      </c>
      <c r="N1721" s="3">
        <f t="shared" si="106"/>
        <v>-0.44020162996510376</v>
      </c>
      <c r="O1721" s="3">
        <f t="shared" si="107"/>
        <v>-0.34729745620350955</v>
      </c>
    </row>
    <row r="1722" spans="1:15" x14ac:dyDescent="0.25">
      <c r="A1722">
        <v>-76.574843999999999</v>
      </c>
      <c r="B1722">
        <v>273.13528400000001</v>
      </c>
      <c r="C1722">
        <v>185.70666499999999</v>
      </c>
      <c r="D1722">
        <v>-143.00851399999999</v>
      </c>
      <c r="E1722">
        <v>163.79911799999999</v>
      </c>
      <c r="F1722">
        <v>6.43194</v>
      </c>
      <c r="G1722">
        <v>292.88220200000001</v>
      </c>
      <c r="H1722">
        <v>28</v>
      </c>
      <c r="I1722">
        <v>20</v>
      </c>
      <c r="J1722">
        <v>1.18</v>
      </c>
      <c r="K1722">
        <v>22.034267</v>
      </c>
      <c r="L1722" s="3">
        <f t="shared" si="104"/>
        <v>-0.95866349261740702</v>
      </c>
      <c r="M1722" s="3">
        <f t="shared" si="105"/>
        <v>1.5210445766565754</v>
      </c>
      <c r="N1722" s="3">
        <f t="shared" si="106"/>
        <v>-0.47181076781614129</v>
      </c>
      <c r="O1722" s="3">
        <f t="shared" si="107"/>
        <v>-0.42480821823842269</v>
      </c>
    </row>
    <row r="1723" spans="1:15" x14ac:dyDescent="0.25">
      <c r="A1723">
        <v>-77.295540000000003</v>
      </c>
      <c r="B1723">
        <v>275.44345099999998</v>
      </c>
      <c r="C1723">
        <v>186.24861100000001</v>
      </c>
      <c r="D1723">
        <v>-145.63092</v>
      </c>
      <c r="E1723">
        <v>164.33557099999999</v>
      </c>
      <c r="F1723">
        <v>6.43194</v>
      </c>
      <c r="G1723">
        <v>293.68240400000002</v>
      </c>
      <c r="H1723">
        <v>28</v>
      </c>
      <c r="I1723">
        <v>20</v>
      </c>
      <c r="J1723">
        <v>1.18</v>
      </c>
      <c r="K1723">
        <v>22.065021999999999</v>
      </c>
      <c r="L1723" s="3">
        <f t="shared" si="104"/>
        <v>-0.95556670313443448</v>
      </c>
      <c r="M1723" s="3">
        <f t="shared" si="105"/>
        <v>1.526744748248561</v>
      </c>
      <c r="N1723" s="3">
        <f t="shared" si="106"/>
        <v>-0.46898983074259276</v>
      </c>
      <c r="O1723" s="3">
        <f t="shared" si="107"/>
        <v>-0.42746802949299262</v>
      </c>
    </row>
    <row r="1724" spans="1:15" x14ac:dyDescent="0.25">
      <c r="A1724">
        <v>-75.87397</v>
      </c>
      <c r="B1724">
        <v>273.51995799999997</v>
      </c>
      <c r="C1724">
        <v>186.42924500000001</v>
      </c>
      <c r="D1724">
        <v>-144.40713500000001</v>
      </c>
      <c r="E1724">
        <v>164.69322199999999</v>
      </c>
      <c r="F1724">
        <v>6.6268459999999996</v>
      </c>
      <c r="G1724">
        <v>294.32260100000002</v>
      </c>
      <c r="H1724">
        <v>28</v>
      </c>
      <c r="I1724">
        <v>20</v>
      </c>
      <c r="J1724">
        <v>1.18</v>
      </c>
      <c r="K1724">
        <v>22.082117</v>
      </c>
      <c r="L1724" s="3">
        <f t="shared" si="104"/>
        <v>-0.95440676997288054</v>
      </c>
      <c r="M1724" s="3">
        <f t="shared" si="105"/>
        <v>1.5206540526553807</v>
      </c>
      <c r="N1724" s="3">
        <f t="shared" si="106"/>
        <v>-0.47166466070566604</v>
      </c>
      <c r="O1724" s="3">
        <f t="shared" si="107"/>
        <v>-0.42486553449419662</v>
      </c>
    </row>
    <row r="1725" spans="1:15" x14ac:dyDescent="0.25">
      <c r="A1725">
        <v>-77.475716000000006</v>
      </c>
      <c r="B1725">
        <v>274.28936800000002</v>
      </c>
      <c r="C1725">
        <v>186.97120699999999</v>
      </c>
      <c r="D1725">
        <v>-143.88265999999999</v>
      </c>
      <c r="E1725">
        <v>163.977936</v>
      </c>
      <c r="F1725">
        <v>6.6268459999999996</v>
      </c>
      <c r="G1725">
        <v>294.96279900000002</v>
      </c>
      <c r="H1725">
        <v>28</v>
      </c>
      <c r="I1725">
        <v>20</v>
      </c>
      <c r="J1725">
        <v>1.18</v>
      </c>
      <c r="K1725">
        <v>22.106673000000001</v>
      </c>
      <c r="L1725" s="3">
        <f t="shared" si="104"/>
        <v>-0.96282564656870129</v>
      </c>
      <c r="M1725" s="3">
        <f t="shared" si="105"/>
        <v>1.5225238723463805</v>
      </c>
      <c r="N1725" s="3">
        <f t="shared" si="106"/>
        <v>-0.47690320604973646</v>
      </c>
      <c r="O1725" s="3">
        <f t="shared" si="107"/>
        <v>-0.42709991385477403</v>
      </c>
    </row>
    <row r="1726" spans="1:15" x14ac:dyDescent="0.25">
      <c r="A1726">
        <v>-130.30139199999999</v>
      </c>
      <c r="B1726">
        <v>277.25201399999997</v>
      </c>
      <c r="C1726">
        <v>210.636154</v>
      </c>
      <c r="D1726">
        <v>-168.18360899999999</v>
      </c>
      <c r="E1726">
        <v>155.573395</v>
      </c>
      <c r="F1726">
        <v>6.821752</v>
      </c>
      <c r="G1726">
        <v>310.32708700000001</v>
      </c>
      <c r="H1726">
        <v>28</v>
      </c>
      <c r="I1726">
        <v>24</v>
      </c>
      <c r="J1726">
        <v>1.18</v>
      </c>
      <c r="K1726">
        <v>22.680737000000001</v>
      </c>
      <c r="L1726" s="3">
        <f t="shared" si="104"/>
        <v>-1.1185031720237175</v>
      </c>
      <c r="M1726" s="3">
        <f t="shared" si="105"/>
        <v>1.4613267535452394</v>
      </c>
      <c r="N1726" s="3">
        <f t="shared" si="106"/>
        <v>-0.50769560998829211</v>
      </c>
      <c r="O1726" s="3">
        <f t="shared" si="107"/>
        <v>-0.51199512493927668</v>
      </c>
    </row>
    <row r="1727" spans="1:15" x14ac:dyDescent="0.25">
      <c r="A1727">
        <v>-132.78978000000001</v>
      </c>
      <c r="B1727">
        <v>277.17459100000002</v>
      </c>
      <c r="C1727">
        <v>212.261978</v>
      </c>
      <c r="D1727">
        <v>-167.65913399999999</v>
      </c>
      <c r="E1727">
        <v>154.679306</v>
      </c>
      <c r="F1727">
        <v>7.0166589999999998</v>
      </c>
      <c r="G1727">
        <v>310.80721999999997</v>
      </c>
      <c r="H1727">
        <v>28</v>
      </c>
      <c r="I1727">
        <v>24</v>
      </c>
      <c r="J1727">
        <v>1.18</v>
      </c>
      <c r="K1727">
        <v>22.691392</v>
      </c>
      <c r="L1727" s="3">
        <f t="shared" si="104"/>
        <v>-1.1316743178404132</v>
      </c>
      <c r="M1727" s="3">
        <f t="shared" si="105"/>
        <v>1.4589315678599872</v>
      </c>
      <c r="N1727" s="3">
        <f t="shared" si="106"/>
        <v>-0.51205636973394775</v>
      </c>
      <c r="O1727" s="3">
        <f t="shared" si="107"/>
        <v>-0.51570736435942244</v>
      </c>
    </row>
    <row r="1728" spans="1:15" x14ac:dyDescent="0.25">
      <c r="A1728">
        <v>-137.83471700000001</v>
      </c>
      <c r="B1728">
        <v>278.13635299999999</v>
      </c>
      <c r="C1728">
        <v>212.80394000000001</v>
      </c>
      <c r="D1728">
        <v>-170.98083500000001</v>
      </c>
      <c r="E1728">
        <v>153.78518700000001</v>
      </c>
      <c r="F1728">
        <v>6.821752</v>
      </c>
      <c r="G1728">
        <v>311.60745200000002</v>
      </c>
      <c r="H1728">
        <v>28</v>
      </c>
      <c r="I1728">
        <v>24</v>
      </c>
      <c r="J1728">
        <v>1.18</v>
      </c>
      <c r="K1728">
        <v>22.728527</v>
      </c>
      <c r="L1728" s="3">
        <f t="shared" si="104"/>
        <v>-1.1377244100151631</v>
      </c>
      <c r="M1728" s="3">
        <f t="shared" si="105"/>
        <v>1.4572597103717777</v>
      </c>
      <c r="N1728" s="3">
        <f t="shared" si="106"/>
        <v>-0.51208912579876131</v>
      </c>
      <c r="O1728" s="3">
        <f t="shared" si="107"/>
        <v>-0.52314474162734215</v>
      </c>
    </row>
    <row r="1729" spans="1:15" x14ac:dyDescent="0.25">
      <c r="A1729">
        <v>-134.62674000000001</v>
      </c>
      <c r="B1729">
        <v>278.021637</v>
      </c>
      <c r="C1729">
        <v>211.178101</v>
      </c>
      <c r="D1729">
        <v>-169.75704999999999</v>
      </c>
      <c r="E1729">
        <v>152.71227999999999</v>
      </c>
      <c r="F1729">
        <v>6.821752</v>
      </c>
      <c r="G1729">
        <v>312.08758499999999</v>
      </c>
      <c r="H1729">
        <v>28</v>
      </c>
      <c r="I1729">
        <v>24</v>
      </c>
      <c r="J1729">
        <v>1.18</v>
      </c>
      <c r="K1729">
        <v>22.746421999999999</v>
      </c>
      <c r="L1729" s="3">
        <f t="shared" si="104"/>
        <v>-1.1341426892563868</v>
      </c>
      <c r="M1729" s="3">
        <f t="shared" si="105"/>
        <v>1.468588244159005</v>
      </c>
      <c r="N1729" s="3">
        <f t="shared" si="106"/>
        <v>-0.52270620761424469</v>
      </c>
      <c r="O1729" s="3">
        <f t="shared" si="107"/>
        <v>-0.52152007101903408</v>
      </c>
    </row>
    <row r="1730" spans="1:15" x14ac:dyDescent="0.25">
      <c r="A1730">
        <v>-190.85638399999999</v>
      </c>
      <c r="B1730">
        <v>274.17358400000001</v>
      </c>
      <c r="C1730">
        <v>231.77203399999999</v>
      </c>
      <c r="D1730">
        <v>-210.14209</v>
      </c>
      <c r="E1730">
        <v>133.578552</v>
      </c>
      <c r="F1730">
        <v>7.0166589999999998</v>
      </c>
      <c r="G1730">
        <v>324.25097699999998</v>
      </c>
      <c r="H1730">
        <v>28</v>
      </c>
      <c r="I1730">
        <v>28</v>
      </c>
      <c r="J1730">
        <v>1.18</v>
      </c>
      <c r="K1730">
        <v>23.188041999999999</v>
      </c>
      <c r="L1730" s="3">
        <f t="shared" si="104"/>
        <v>-1.2650599109418794</v>
      </c>
      <c r="M1730" s="3">
        <f t="shared" si="105"/>
        <v>1.4497092891140992</v>
      </c>
      <c r="N1730" s="3">
        <f t="shared" si="106"/>
        <v>-0.57074259731765642</v>
      </c>
      <c r="O1730" s="3">
        <f t="shared" si="107"/>
        <v>-0.62116040884118762</v>
      </c>
    </row>
    <row r="1731" spans="1:15" x14ac:dyDescent="0.25">
      <c r="A1731">
        <v>-188.10385099999999</v>
      </c>
      <c r="B1731">
        <v>274.86642499999999</v>
      </c>
      <c r="C1731">
        <v>229.24295000000001</v>
      </c>
      <c r="D1731">
        <v>-208.219009</v>
      </c>
      <c r="E1731">
        <v>132.86326600000001</v>
      </c>
      <c r="F1731">
        <v>6.821752</v>
      </c>
      <c r="G1731">
        <v>324.73113999999998</v>
      </c>
      <c r="H1731">
        <v>28</v>
      </c>
      <c r="I1731">
        <v>28</v>
      </c>
      <c r="J1731">
        <v>1.18</v>
      </c>
      <c r="K1731">
        <v>23.212700999999999</v>
      </c>
      <c r="L1731" s="3">
        <f t="shared" ref="L1731:L1794" si="108">(A1731-C1731)/(E1731-0.5*(MIN(A1731,C1731)+MIN(B1731,D1731)))</f>
        <v>-1.2607724017062463</v>
      </c>
      <c r="M1731" s="3">
        <f t="shared" ref="M1731:M1794" si="109">(B1731-D1731)/(E1731-0.5*(MIN(A1731,C1731)+MIN(B1731,D1731)))</f>
        <v>1.4593637267474446</v>
      </c>
      <c r="N1731" s="3">
        <f t="shared" ref="N1731:N1794" si="110">(E1731-G1731)/(E1731-0.5*(MIN(A1731,C1731)+MIN(B1731,D1731)))</f>
        <v>-0.57961800529831153</v>
      </c>
      <c r="O1731" s="3">
        <f t="shared" ref="O1731:O1794" si="111">(0.5*(MIN(A1731,C1731)+MIN(B1731,D1731))-F1731)/(E1731-0.5*(MIN(A1731,C1731)+MIN(B1731,D1731)))</f>
        <v>-0.61923833622371183</v>
      </c>
    </row>
    <row r="1732" spans="1:15" x14ac:dyDescent="0.25">
      <c r="A1732">
        <v>-190.31572</v>
      </c>
      <c r="B1732">
        <v>275.63580300000001</v>
      </c>
      <c r="C1732">
        <v>231.41073600000001</v>
      </c>
      <c r="D1732">
        <v>-210.49176</v>
      </c>
      <c r="E1732">
        <v>134.65145899999999</v>
      </c>
      <c r="F1732">
        <v>7.0166589999999998</v>
      </c>
      <c r="G1732">
        <v>325.21127300000001</v>
      </c>
      <c r="H1732">
        <v>28</v>
      </c>
      <c r="I1732">
        <v>28</v>
      </c>
      <c r="J1732">
        <v>1.18</v>
      </c>
      <c r="K1732">
        <v>23.223110999999999</v>
      </c>
      <c r="L1732" s="3">
        <f t="shared" si="108"/>
        <v>-1.2586775470390477</v>
      </c>
      <c r="M1732" s="3">
        <f t="shared" si="109"/>
        <v>1.4508879863702697</v>
      </c>
      <c r="N1732" s="3">
        <f t="shared" si="110"/>
        <v>-0.56874155234343937</v>
      </c>
      <c r="O1732" s="3">
        <f t="shared" si="111"/>
        <v>-0.61906336513823201</v>
      </c>
    </row>
    <row r="1733" spans="1:15" x14ac:dyDescent="0.25">
      <c r="A1733">
        <v>-192.60824600000001</v>
      </c>
      <c r="B1733">
        <v>275.82815599999998</v>
      </c>
      <c r="C1733">
        <v>231.04943800000001</v>
      </c>
      <c r="D1733">
        <v>-210.14209</v>
      </c>
      <c r="E1733">
        <v>134.293823</v>
      </c>
      <c r="F1733">
        <v>7.0166589999999998</v>
      </c>
      <c r="G1733">
        <v>325.531342</v>
      </c>
      <c r="H1733">
        <v>28</v>
      </c>
      <c r="I1733">
        <v>28</v>
      </c>
      <c r="J1733">
        <v>1.18</v>
      </c>
      <c r="K1733">
        <v>23.234788000000002</v>
      </c>
      <c r="L1733" s="3">
        <f t="shared" si="108"/>
        <v>-1.2621293457518095</v>
      </c>
      <c r="M1733" s="3">
        <f t="shared" si="109"/>
        <v>1.4477662787743177</v>
      </c>
      <c r="N1733" s="3">
        <f t="shared" si="110"/>
        <v>-0.56972054055478716</v>
      </c>
      <c r="O1733" s="3">
        <f t="shared" si="111"/>
        <v>-0.62082537436411578</v>
      </c>
    </row>
    <row r="1734" spans="1:15" x14ac:dyDescent="0.25">
      <c r="A1734">
        <v>-242.33685299999999</v>
      </c>
      <c r="B1734">
        <v>267.17245500000001</v>
      </c>
      <c r="C1734">
        <v>243.87548799999999</v>
      </c>
      <c r="D1734">
        <v>-255.24748199999999</v>
      </c>
      <c r="E1734">
        <v>104.25206799999999</v>
      </c>
      <c r="F1734">
        <v>7.4064709999999998</v>
      </c>
      <c r="G1734">
        <v>338.17492700000003</v>
      </c>
      <c r="H1734">
        <v>28</v>
      </c>
      <c r="I1734">
        <v>32</v>
      </c>
      <c r="J1734">
        <v>1.18</v>
      </c>
      <c r="K1734">
        <v>23.677510999999999</v>
      </c>
      <c r="L1734" s="3">
        <f t="shared" si="108"/>
        <v>-1.3771994897789515</v>
      </c>
      <c r="M1734" s="3">
        <f t="shared" si="109"/>
        <v>1.4797577313792452</v>
      </c>
      <c r="N1734" s="3">
        <f t="shared" si="110"/>
        <v>-0.66258795776315682</v>
      </c>
      <c r="O1734" s="3">
        <f t="shared" si="111"/>
        <v>-0.72568424219463001</v>
      </c>
    </row>
    <row r="1735" spans="1:15" x14ac:dyDescent="0.25">
      <c r="A1735">
        <v>-241.79631000000001</v>
      </c>
      <c r="B1735">
        <v>267.94186400000001</v>
      </c>
      <c r="C1735">
        <v>247.66909799999999</v>
      </c>
      <c r="D1735">
        <v>-256.47128300000003</v>
      </c>
      <c r="E1735">
        <v>108.36492200000001</v>
      </c>
      <c r="F1735">
        <v>7.6013770000000003</v>
      </c>
      <c r="G1735">
        <v>338.97512799999998</v>
      </c>
      <c r="H1735">
        <v>28</v>
      </c>
      <c r="I1735">
        <v>32</v>
      </c>
      <c r="J1735">
        <v>1.18</v>
      </c>
      <c r="K1735">
        <v>23.699165000000001</v>
      </c>
      <c r="L1735" s="3">
        <f t="shared" si="108"/>
        <v>-1.3691389162280312</v>
      </c>
      <c r="M1735" s="3">
        <f t="shared" si="109"/>
        <v>1.4668951799333512</v>
      </c>
      <c r="N1735" s="3">
        <f t="shared" si="110"/>
        <v>-0.6450658255995958</v>
      </c>
      <c r="O1735" s="3">
        <f t="shared" si="111"/>
        <v>-0.71814291972070399</v>
      </c>
    </row>
    <row r="1736" spans="1:15" x14ac:dyDescent="0.25">
      <c r="A1736">
        <v>-243.41790800000001</v>
      </c>
      <c r="B1736">
        <v>268.51889</v>
      </c>
      <c r="C1736">
        <v>247.66909799999999</v>
      </c>
      <c r="D1736">
        <v>-257.34539799999999</v>
      </c>
      <c r="E1736">
        <v>109.080215</v>
      </c>
      <c r="F1736">
        <v>7.6013770000000003</v>
      </c>
      <c r="G1736">
        <v>339.29522700000001</v>
      </c>
      <c r="H1736">
        <v>28</v>
      </c>
      <c r="I1736">
        <v>32</v>
      </c>
      <c r="J1736">
        <v>1.18</v>
      </c>
      <c r="K1736">
        <v>23.710609000000002</v>
      </c>
      <c r="L1736" s="3">
        <f t="shared" si="108"/>
        <v>-1.3661727424172847</v>
      </c>
      <c r="M1736" s="3">
        <f t="shared" si="109"/>
        <v>1.4629209237848839</v>
      </c>
      <c r="N1736" s="3">
        <f t="shared" si="110"/>
        <v>-0.64044348648407967</v>
      </c>
      <c r="O1736" s="3">
        <f t="shared" si="111"/>
        <v>-0.71769234226535539</v>
      </c>
    </row>
    <row r="1737" spans="1:15" x14ac:dyDescent="0.25">
      <c r="A1737">
        <v>-245.644226</v>
      </c>
      <c r="B1737">
        <v>270.44238300000001</v>
      </c>
      <c r="C1737">
        <v>246.765839</v>
      </c>
      <c r="D1737">
        <v>-255.946777</v>
      </c>
      <c r="E1737">
        <v>107.11319</v>
      </c>
      <c r="F1737">
        <v>7.7962829999999999</v>
      </c>
      <c r="G1737">
        <v>339.77535999999998</v>
      </c>
      <c r="H1737">
        <v>28</v>
      </c>
      <c r="I1737">
        <v>32</v>
      </c>
      <c r="J1737">
        <v>1.18</v>
      </c>
      <c r="K1737">
        <v>23.720801000000002</v>
      </c>
      <c r="L1737" s="3">
        <f t="shared" si="108"/>
        <v>-1.3757980085264288</v>
      </c>
      <c r="M1737" s="3">
        <f t="shared" si="109"/>
        <v>1.4707358957780434</v>
      </c>
      <c r="N1737" s="3">
        <f t="shared" si="110"/>
        <v>-0.65006012853420736</v>
      </c>
      <c r="O1737" s="3">
        <f t="shared" si="111"/>
        <v>-0.72250769719013652</v>
      </c>
    </row>
    <row r="1738" spans="1:15" x14ac:dyDescent="0.25">
      <c r="A1738">
        <v>-264.49850500000002</v>
      </c>
      <c r="B1738">
        <v>229.27973900000001</v>
      </c>
      <c r="C1738">
        <v>233.939819</v>
      </c>
      <c r="D1738">
        <v>-276.75122099999999</v>
      </c>
      <c r="E1738">
        <v>68.130431999999999</v>
      </c>
      <c r="F1738">
        <v>6.821752</v>
      </c>
      <c r="G1738">
        <v>316.568848</v>
      </c>
      <c r="H1738">
        <v>28</v>
      </c>
      <c r="I1738">
        <v>36</v>
      </c>
      <c r="J1738">
        <v>1.18</v>
      </c>
      <c r="K1738">
        <v>22.912770999999999</v>
      </c>
      <c r="L1738" s="3">
        <f t="shared" si="108"/>
        <v>-1.471381647333365</v>
      </c>
      <c r="M1738" s="3">
        <f t="shared" si="109"/>
        <v>1.4937949825994603</v>
      </c>
      <c r="N1738" s="3">
        <f t="shared" si="110"/>
        <v>-0.7333860744523566</v>
      </c>
      <c r="O1738" s="3">
        <f t="shared" si="111"/>
        <v>-0.8190177957218352</v>
      </c>
    </row>
    <row r="1739" spans="1:15" x14ac:dyDescent="0.25">
      <c r="A1739">
        <v>-262.87692299999998</v>
      </c>
      <c r="B1739">
        <v>227.16390999999999</v>
      </c>
      <c r="C1739">
        <v>231.23007200000001</v>
      </c>
      <c r="D1739">
        <v>-275.00292999999999</v>
      </c>
      <c r="E1739">
        <v>65.448134999999994</v>
      </c>
      <c r="F1739">
        <v>7.0166589999999998</v>
      </c>
      <c r="G1739">
        <v>315.28848299999999</v>
      </c>
      <c r="H1739">
        <v>28</v>
      </c>
      <c r="I1739">
        <v>36</v>
      </c>
      <c r="J1739">
        <v>1.18</v>
      </c>
      <c r="K1739">
        <v>22.858141</v>
      </c>
      <c r="L1739" s="3">
        <f t="shared" si="108"/>
        <v>-1.4776454421953102</v>
      </c>
      <c r="M1739" s="3">
        <f t="shared" si="109"/>
        <v>1.5017487100088951</v>
      </c>
      <c r="N1739" s="3">
        <f t="shared" si="110"/>
        <v>-0.74715690171253335</v>
      </c>
      <c r="O1739" s="3">
        <f t="shared" si="111"/>
        <v>-0.82525848638887489</v>
      </c>
    </row>
    <row r="1740" spans="1:15" x14ac:dyDescent="0.25">
      <c r="A1740">
        <v>-262.33639499999998</v>
      </c>
      <c r="B1740">
        <v>228.57420300000001</v>
      </c>
      <c r="C1740">
        <v>231.77203399999999</v>
      </c>
      <c r="D1740">
        <v>-274.30361900000003</v>
      </c>
      <c r="E1740">
        <v>65.269317999999998</v>
      </c>
      <c r="F1740">
        <v>7.0166589999999998</v>
      </c>
      <c r="G1740">
        <v>314.328217</v>
      </c>
      <c r="H1740">
        <v>28</v>
      </c>
      <c r="I1740">
        <v>36</v>
      </c>
      <c r="J1740">
        <v>1.18</v>
      </c>
      <c r="K1740">
        <v>22.822512</v>
      </c>
      <c r="L1740" s="3">
        <f t="shared" si="108"/>
        <v>-1.4811877718209356</v>
      </c>
      <c r="M1740" s="3">
        <f t="shared" si="109"/>
        <v>1.5074757623014465</v>
      </c>
      <c r="N1740" s="3">
        <f t="shared" si="110"/>
        <v>-0.74660332431201137</v>
      </c>
      <c r="O1740" s="3">
        <f t="shared" si="111"/>
        <v>-0.82537612976674246</v>
      </c>
    </row>
    <row r="1741" spans="1:15" x14ac:dyDescent="0.25">
      <c r="A1741">
        <v>-263.057098</v>
      </c>
      <c r="B1741">
        <v>226.77920499999999</v>
      </c>
      <c r="C1741">
        <v>231.04943800000001</v>
      </c>
      <c r="D1741">
        <v>-274.128784</v>
      </c>
      <c r="E1741">
        <v>65.269317999999998</v>
      </c>
      <c r="F1741">
        <v>6.821752</v>
      </c>
      <c r="G1741">
        <v>313.36795000000001</v>
      </c>
      <c r="H1741">
        <v>28</v>
      </c>
      <c r="I1741">
        <v>36</v>
      </c>
      <c r="J1741">
        <v>1.18</v>
      </c>
      <c r="K1741">
        <v>22.794074999999999</v>
      </c>
      <c r="L1741" s="3">
        <f t="shared" si="108"/>
        <v>-1.4799712237015685</v>
      </c>
      <c r="M1741" s="3">
        <f t="shared" si="109"/>
        <v>1.5003432568279602</v>
      </c>
      <c r="N1741" s="3">
        <f t="shared" si="110"/>
        <v>-0.74311673545586354</v>
      </c>
      <c r="O1741" s="3">
        <f t="shared" si="111"/>
        <v>-0.82493509097115403</v>
      </c>
    </row>
    <row r="1742" spans="1:15" x14ac:dyDescent="0.25">
      <c r="A1742">
        <v>-276.64263899999997</v>
      </c>
      <c r="B1742">
        <v>191.248108</v>
      </c>
      <c r="C1742">
        <v>215.15235899999999</v>
      </c>
      <c r="D1742">
        <v>-285.49255399999998</v>
      </c>
      <c r="E1742">
        <v>28.074757000000002</v>
      </c>
      <c r="F1742">
        <v>6.2370330000000003</v>
      </c>
      <c r="G1742">
        <v>294.80273399999999</v>
      </c>
      <c r="H1742">
        <v>28</v>
      </c>
      <c r="I1742">
        <v>40</v>
      </c>
      <c r="J1742">
        <v>1.18</v>
      </c>
      <c r="K1742">
        <v>22.115479000000001</v>
      </c>
      <c r="L1742" s="3">
        <f t="shared" si="108"/>
        <v>-1.5908366887683671</v>
      </c>
      <c r="M1742" s="3">
        <f t="shared" si="109"/>
        <v>1.5421395891003336</v>
      </c>
      <c r="N1742" s="3">
        <f t="shared" si="110"/>
        <v>-0.86279985249578572</v>
      </c>
      <c r="O1742" s="3">
        <f t="shared" si="111"/>
        <v>-0.92936029711632517</v>
      </c>
    </row>
    <row r="1743" spans="1:15" x14ac:dyDescent="0.25">
      <c r="A1743">
        <v>-279.27294899999998</v>
      </c>
      <c r="B1743">
        <v>191.96408099999999</v>
      </c>
      <c r="C1743">
        <v>218.04274000000001</v>
      </c>
      <c r="D1743">
        <v>-284.79324300000002</v>
      </c>
      <c r="E1743">
        <v>29.684137</v>
      </c>
      <c r="F1743">
        <v>6.43194</v>
      </c>
      <c r="G1743">
        <v>294.32260100000002</v>
      </c>
      <c r="H1743">
        <v>28</v>
      </c>
      <c r="I1743">
        <v>40</v>
      </c>
      <c r="J1743">
        <v>1.18</v>
      </c>
      <c r="K1743">
        <v>22.089596</v>
      </c>
      <c r="L1743" s="3">
        <f t="shared" si="108"/>
        <v>-1.5954064657054106</v>
      </c>
      <c r="M1743" s="3">
        <f t="shared" si="109"/>
        <v>1.5294544976279834</v>
      </c>
      <c r="N1743" s="3">
        <f t="shared" si="110"/>
        <v>-0.84896963011345605</v>
      </c>
      <c r="O1743" s="3">
        <f t="shared" si="111"/>
        <v>-0.92540612279847867</v>
      </c>
    </row>
    <row r="1744" spans="1:15" x14ac:dyDescent="0.25">
      <c r="A1744">
        <v>-275.30908199999999</v>
      </c>
      <c r="B1744">
        <v>191.248108</v>
      </c>
      <c r="C1744">
        <v>213.16523699999999</v>
      </c>
      <c r="D1744">
        <v>-284.26876800000002</v>
      </c>
      <c r="E1744">
        <v>28.074757000000002</v>
      </c>
      <c r="F1744">
        <v>6.43194</v>
      </c>
      <c r="G1744">
        <v>293.52236900000003</v>
      </c>
      <c r="H1744">
        <v>28</v>
      </c>
      <c r="I1744">
        <v>40</v>
      </c>
      <c r="J1744">
        <v>1.18</v>
      </c>
      <c r="K1744">
        <v>22.058873999999999</v>
      </c>
      <c r="L1744" s="3">
        <f t="shared" si="108"/>
        <v>-1.5866578214964635</v>
      </c>
      <c r="M1744" s="3">
        <f t="shared" si="109"/>
        <v>1.5445695734906466</v>
      </c>
      <c r="N1744" s="3">
        <f t="shared" si="110"/>
        <v>-0.8622245088331012</v>
      </c>
      <c r="O1744" s="3">
        <f t="shared" si="111"/>
        <v>-0.92969999949523119</v>
      </c>
    </row>
    <row r="1745" spans="1:15" x14ac:dyDescent="0.25">
      <c r="A1745">
        <v>-276.28216600000002</v>
      </c>
      <c r="B1745">
        <v>191.248108</v>
      </c>
      <c r="C1745">
        <v>214.791077</v>
      </c>
      <c r="D1745">
        <v>-282.345642</v>
      </c>
      <c r="E1745">
        <v>30.041777</v>
      </c>
      <c r="F1745">
        <v>6.2370330000000003</v>
      </c>
      <c r="G1745">
        <v>293.042236</v>
      </c>
      <c r="H1745">
        <v>28</v>
      </c>
      <c r="I1745">
        <v>40</v>
      </c>
      <c r="J1745">
        <v>1.18</v>
      </c>
      <c r="K1745">
        <v>22.047913999999999</v>
      </c>
      <c r="L1745" s="3">
        <f t="shared" si="108"/>
        <v>-1.5874065781258435</v>
      </c>
      <c r="M1745" s="3">
        <f t="shared" si="109"/>
        <v>1.5309036784748751</v>
      </c>
      <c r="N1745" s="3">
        <f t="shared" si="110"/>
        <v>-0.85015558191737228</v>
      </c>
      <c r="O1745" s="3">
        <f t="shared" si="111"/>
        <v>-0.92305056780256756</v>
      </c>
    </row>
    <row r="1746" spans="1:15" x14ac:dyDescent="0.25">
      <c r="A1746">
        <v>-291.78137199999998</v>
      </c>
      <c r="B1746">
        <v>156.42326399999999</v>
      </c>
      <c r="C1746">
        <v>200.519836</v>
      </c>
      <c r="D1746">
        <v>-295.457672</v>
      </c>
      <c r="E1746">
        <v>-8.5633560000000006</v>
      </c>
      <c r="F1746">
        <v>6.0421279999999999</v>
      </c>
      <c r="G1746">
        <v>279.11834700000003</v>
      </c>
      <c r="H1746">
        <v>28</v>
      </c>
      <c r="I1746">
        <v>44</v>
      </c>
      <c r="J1746">
        <v>1.18</v>
      </c>
      <c r="K1746">
        <v>21.513741</v>
      </c>
      <c r="L1746" s="3">
        <f t="shared" si="108"/>
        <v>-1.7270323070296261</v>
      </c>
      <c r="M1746" s="3">
        <f t="shared" si="109"/>
        <v>1.5852347358099248</v>
      </c>
      <c r="N1746" s="3">
        <f t="shared" si="110"/>
        <v>-1.0092105953603545</v>
      </c>
      <c r="O1746" s="3">
        <f t="shared" si="111"/>
        <v>-1.0512372147740174</v>
      </c>
    </row>
    <row r="1747" spans="1:15" x14ac:dyDescent="0.25">
      <c r="A1747">
        <v>-292.06542999999999</v>
      </c>
      <c r="B1747">
        <v>156.95658900000001</v>
      </c>
      <c r="C1747">
        <v>198.894012</v>
      </c>
      <c r="D1747">
        <v>-295.98217799999998</v>
      </c>
      <c r="E1747">
        <v>-10.525791999999999</v>
      </c>
      <c r="F1747">
        <v>6.0421279999999999</v>
      </c>
      <c r="G1747">
        <v>278.318085</v>
      </c>
      <c r="H1747">
        <v>28</v>
      </c>
      <c r="I1747">
        <v>44</v>
      </c>
      <c r="J1747">
        <v>1.18</v>
      </c>
      <c r="K1747">
        <v>21.482195000000001</v>
      </c>
      <c r="L1747" s="3">
        <f t="shared" si="108"/>
        <v>-1.7317914807811776</v>
      </c>
      <c r="M1747" s="3">
        <f t="shared" si="109"/>
        <v>1.597678811941722</v>
      </c>
      <c r="N1747" s="3">
        <f t="shared" si="110"/>
        <v>-1.0188567988970592</v>
      </c>
      <c r="O1747" s="3">
        <f t="shared" si="111"/>
        <v>-1.0584410447294426</v>
      </c>
    </row>
    <row r="1748" spans="1:15" x14ac:dyDescent="0.25">
      <c r="A1748">
        <v>-291.78137199999998</v>
      </c>
      <c r="B1748">
        <v>155.461243</v>
      </c>
      <c r="C1748">
        <v>199.43594400000001</v>
      </c>
      <c r="D1748">
        <v>-295.63250699999998</v>
      </c>
      <c r="E1748">
        <v>-11.061002999999999</v>
      </c>
      <c r="F1748">
        <v>5.8472210000000002</v>
      </c>
      <c r="G1748">
        <v>277.99801600000001</v>
      </c>
      <c r="H1748">
        <v>28</v>
      </c>
      <c r="I1748">
        <v>44</v>
      </c>
      <c r="J1748">
        <v>1.18</v>
      </c>
      <c r="K1748">
        <v>21.477256000000001</v>
      </c>
      <c r="L1748" s="3">
        <f t="shared" si="108"/>
        <v>-1.7379245641481214</v>
      </c>
      <c r="M1748" s="3">
        <f t="shared" si="109"/>
        <v>1.5959675754970568</v>
      </c>
      <c r="N1748" s="3">
        <f t="shared" si="110"/>
        <v>-1.0226894558592039</v>
      </c>
      <c r="O1748" s="3">
        <f t="shared" si="111"/>
        <v>-1.0598212173483699</v>
      </c>
    </row>
    <row r="1749" spans="1:15" x14ac:dyDescent="0.25">
      <c r="A1749">
        <v>-293.14648399999999</v>
      </c>
      <c r="B1749">
        <v>155.610153</v>
      </c>
      <c r="C1749">
        <v>199.61660800000001</v>
      </c>
      <c r="D1749">
        <v>-294.05908199999999</v>
      </c>
      <c r="E1749">
        <v>-9.9905819999999999</v>
      </c>
      <c r="F1749">
        <v>6.2370330000000003</v>
      </c>
      <c r="G1749">
        <v>277.51788299999998</v>
      </c>
      <c r="H1749">
        <v>28</v>
      </c>
      <c r="I1749">
        <v>44</v>
      </c>
      <c r="J1749">
        <v>1.18</v>
      </c>
      <c r="K1749">
        <v>21.442902</v>
      </c>
      <c r="L1749" s="3">
        <f t="shared" si="108"/>
        <v>-1.7374537846487079</v>
      </c>
      <c r="M1749" s="3">
        <f t="shared" si="109"/>
        <v>1.5855073703264269</v>
      </c>
      <c r="N1749" s="3">
        <f t="shared" si="110"/>
        <v>-1.0137379985284907</v>
      </c>
      <c r="O1749" s="3">
        <f t="shared" si="111"/>
        <v>-1.0572176194916241</v>
      </c>
    </row>
    <row r="1750" spans="1:15" x14ac:dyDescent="0.25">
      <c r="A1750">
        <v>170.21765099999999</v>
      </c>
      <c r="B1750">
        <v>143.33987400000001</v>
      </c>
      <c r="C1750">
        <v>-356.04605099999998</v>
      </c>
      <c r="D1750">
        <v>-361.01782200000002</v>
      </c>
      <c r="E1750">
        <v>-83.492728999999997</v>
      </c>
      <c r="F1750">
        <v>6.0421279999999999</v>
      </c>
      <c r="G1750">
        <v>272.556488</v>
      </c>
      <c r="H1750">
        <v>32</v>
      </c>
      <c r="I1750">
        <v>-44</v>
      </c>
      <c r="J1750">
        <v>1.18</v>
      </c>
      <c r="K1750">
        <v>21.253689000000001</v>
      </c>
      <c r="L1750" s="3">
        <f t="shared" si="108"/>
        <v>1.9134133885257065</v>
      </c>
      <c r="M1750" s="3">
        <f t="shared" si="109"/>
        <v>1.833766540357705</v>
      </c>
      <c r="N1750" s="3">
        <f t="shared" si="110"/>
        <v>-1.2945398593762307</v>
      </c>
      <c r="O1750" s="3">
        <f t="shared" si="111"/>
        <v>-1.3255348857853293</v>
      </c>
    </row>
    <row r="1751" spans="1:15" x14ac:dyDescent="0.25">
      <c r="A1751">
        <v>170.21765099999999</v>
      </c>
      <c r="B1751">
        <v>143.33987400000001</v>
      </c>
      <c r="C1751">
        <v>-356.58746300000001</v>
      </c>
      <c r="D1751">
        <v>-360.84301799999997</v>
      </c>
      <c r="E1751">
        <v>-83.849532999999994</v>
      </c>
      <c r="F1751">
        <v>6.0421279999999999</v>
      </c>
      <c r="G1751">
        <v>273.51675399999999</v>
      </c>
      <c r="H1751">
        <v>32</v>
      </c>
      <c r="I1751">
        <v>-44</v>
      </c>
      <c r="J1751">
        <v>1.18</v>
      </c>
      <c r="K1751">
        <v>21.291943</v>
      </c>
      <c r="L1751" s="3">
        <f t="shared" si="108"/>
        <v>1.9165909010311881</v>
      </c>
      <c r="M1751" s="3">
        <f t="shared" si="109"/>
        <v>1.8342880841183145</v>
      </c>
      <c r="N1751" s="3">
        <f t="shared" si="110"/>
        <v>-1.3001486807880536</v>
      </c>
      <c r="O1751" s="3">
        <f t="shared" si="111"/>
        <v>-1.3270384720509378</v>
      </c>
    </row>
    <row r="1752" spans="1:15" x14ac:dyDescent="0.25">
      <c r="A1752">
        <v>171.526138</v>
      </c>
      <c r="B1752">
        <v>144.83862300000001</v>
      </c>
      <c r="C1752">
        <v>-355.32424900000001</v>
      </c>
      <c r="D1752">
        <v>-359.96887199999998</v>
      </c>
      <c r="E1752">
        <v>-81.887100000000004</v>
      </c>
      <c r="F1752">
        <v>6.2370330000000003</v>
      </c>
      <c r="G1752">
        <v>274.31698599999999</v>
      </c>
      <c r="H1752">
        <v>32</v>
      </c>
      <c r="I1752">
        <v>-44</v>
      </c>
      <c r="J1752">
        <v>1.18</v>
      </c>
      <c r="K1752">
        <v>21.316022</v>
      </c>
      <c r="L1752" s="3">
        <f t="shared" si="108"/>
        <v>1.910543290318049</v>
      </c>
      <c r="M1752" s="3">
        <f t="shared" si="109"/>
        <v>1.8306080744598794</v>
      </c>
      <c r="N1752" s="3">
        <f t="shared" si="110"/>
        <v>-1.2917202744527418</v>
      </c>
      <c r="O1752" s="3">
        <f t="shared" si="111"/>
        <v>-1.3195688475754037</v>
      </c>
    </row>
    <row r="1753" spans="1:15" x14ac:dyDescent="0.25">
      <c r="A1753">
        <v>170.75917100000001</v>
      </c>
      <c r="B1753">
        <v>144.26158100000001</v>
      </c>
      <c r="C1753">
        <v>-358.03112800000002</v>
      </c>
      <c r="D1753">
        <v>-362.94094799999999</v>
      </c>
      <c r="E1753">
        <v>-85.633560000000003</v>
      </c>
      <c r="F1753">
        <v>6.2370330000000003</v>
      </c>
      <c r="G1753">
        <v>274.95715300000001</v>
      </c>
      <c r="H1753">
        <v>32</v>
      </c>
      <c r="I1753">
        <v>-44</v>
      </c>
      <c r="J1753">
        <v>1.18</v>
      </c>
      <c r="K1753">
        <v>21.341457999999999</v>
      </c>
      <c r="L1753" s="3">
        <f t="shared" si="108"/>
        <v>1.923905881612608</v>
      </c>
      <c r="M1753" s="3">
        <f t="shared" si="109"/>
        <v>1.8453627658397898</v>
      </c>
      <c r="N1753" s="3">
        <f t="shared" si="110"/>
        <v>-1.3119427396976204</v>
      </c>
      <c r="O1753" s="3">
        <f t="shared" si="111"/>
        <v>-1.3342541921706814</v>
      </c>
    </row>
    <row r="1754" spans="1:15" x14ac:dyDescent="0.25">
      <c r="A1754">
        <v>185.92172199999999</v>
      </c>
      <c r="B1754">
        <v>179.319153</v>
      </c>
      <c r="C1754">
        <v>-348.46679699999999</v>
      </c>
      <c r="D1754">
        <v>-355.598206</v>
      </c>
      <c r="E1754">
        <v>-47.990479000000001</v>
      </c>
      <c r="F1754">
        <v>6.43194</v>
      </c>
      <c r="G1754">
        <v>290.32147200000003</v>
      </c>
      <c r="H1754">
        <v>32</v>
      </c>
      <c r="I1754">
        <v>-40</v>
      </c>
      <c r="J1754">
        <v>1.18</v>
      </c>
      <c r="K1754">
        <v>21.935558</v>
      </c>
      <c r="L1754" s="3">
        <f t="shared" si="108"/>
        <v>1.7576140120565078</v>
      </c>
      <c r="M1754" s="3">
        <f t="shared" si="109"/>
        <v>1.7593533768839473</v>
      </c>
      <c r="N1754" s="3">
        <f t="shared" si="110"/>
        <v>-1.1127144472274388</v>
      </c>
      <c r="O1754" s="3">
        <f t="shared" si="111"/>
        <v>-1.1789963721215544</v>
      </c>
    </row>
    <row r="1755" spans="1:15" x14ac:dyDescent="0.25">
      <c r="A1755">
        <v>187.595428</v>
      </c>
      <c r="B1755">
        <v>181.00019800000001</v>
      </c>
      <c r="C1755">
        <v>-346.84265099999999</v>
      </c>
      <c r="D1755">
        <v>-353.84991500000001</v>
      </c>
      <c r="E1755">
        <v>-44.957622999999998</v>
      </c>
      <c r="F1755">
        <v>6.6268459999999996</v>
      </c>
      <c r="G1755">
        <v>290.96167000000003</v>
      </c>
      <c r="H1755">
        <v>32</v>
      </c>
      <c r="I1755">
        <v>-40</v>
      </c>
      <c r="J1755">
        <v>1.18</v>
      </c>
      <c r="K1755">
        <v>21.952755</v>
      </c>
      <c r="L1755" s="3">
        <f t="shared" si="108"/>
        <v>1.750025947263399</v>
      </c>
      <c r="M1755" s="3">
        <f t="shared" si="109"/>
        <v>1.7513751591169104</v>
      </c>
      <c r="N1755" s="3">
        <f t="shared" si="110"/>
        <v>-1.0999730409112116</v>
      </c>
      <c r="O1755" s="3">
        <f t="shared" si="111"/>
        <v>-1.1689141600739203</v>
      </c>
    </row>
    <row r="1756" spans="1:15" x14ac:dyDescent="0.25">
      <c r="A1756">
        <v>187.05375699999999</v>
      </c>
      <c r="B1756">
        <v>180.423157</v>
      </c>
      <c r="C1756">
        <v>-350.090912</v>
      </c>
      <c r="D1756">
        <v>-356.29748499999999</v>
      </c>
      <c r="E1756">
        <v>-47.812069000000001</v>
      </c>
      <c r="F1756">
        <v>6.2370330000000003</v>
      </c>
      <c r="G1756">
        <v>291.28173800000002</v>
      </c>
      <c r="H1756">
        <v>32</v>
      </c>
      <c r="I1756">
        <v>-40</v>
      </c>
      <c r="J1756">
        <v>1.18</v>
      </c>
      <c r="K1756">
        <v>21.980142000000001</v>
      </c>
      <c r="L1756" s="3">
        <f t="shared" si="108"/>
        <v>1.7589263323281663</v>
      </c>
      <c r="M1756" s="3">
        <f t="shared" si="109"/>
        <v>1.757537819514092</v>
      </c>
      <c r="N1756" s="3">
        <f t="shared" si="110"/>
        <v>-1.1103917821098306</v>
      </c>
      <c r="O1756" s="3">
        <f t="shared" si="111"/>
        <v>-1.1769884245960764</v>
      </c>
    </row>
    <row r="1757" spans="1:15" x14ac:dyDescent="0.25">
      <c r="A1757">
        <v>188.13708500000001</v>
      </c>
      <c r="B1757">
        <v>181.00019800000001</v>
      </c>
      <c r="C1757">
        <v>-348.46679699999999</v>
      </c>
      <c r="D1757">
        <v>-355.42336999999998</v>
      </c>
      <c r="E1757">
        <v>-45.849635999999997</v>
      </c>
      <c r="F1757">
        <v>6.6268459999999996</v>
      </c>
      <c r="G1757">
        <v>291.92190599999998</v>
      </c>
      <c r="H1757">
        <v>32</v>
      </c>
      <c r="I1757">
        <v>-40</v>
      </c>
      <c r="J1757">
        <v>1.18</v>
      </c>
      <c r="K1757">
        <v>21.989791</v>
      </c>
      <c r="L1757" s="3">
        <f t="shared" si="108"/>
        <v>1.7530606429551683</v>
      </c>
      <c r="M1757" s="3">
        <f t="shared" si="109"/>
        <v>1.7524715652623351</v>
      </c>
      <c r="N1757" s="3">
        <f t="shared" si="110"/>
        <v>-1.1034843698549288</v>
      </c>
      <c r="O1757" s="3">
        <f t="shared" si="111"/>
        <v>-1.1714382962196783</v>
      </c>
    </row>
    <row r="1758" spans="1:15" x14ac:dyDescent="0.25">
      <c r="A1758">
        <v>199.27919</v>
      </c>
      <c r="B1758">
        <v>213.37439000000001</v>
      </c>
      <c r="C1758">
        <v>-328.61627199999998</v>
      </c>
      <c r="D1758">
        <v>-331.64691199999999</v>
      </c>
      <c r="E1758">
        <v>-6.422517</v>
      </c>
      <c r="F1758">
        <v>6.43194</v>
      </c>
      <c r="G1758">
        <v>304.08535799999999</v>
      </c>
      <c r="H1758">
        <v>32</v>
      </c>
      <c r="I1758">
        <v>-36</v>
      </c>
      <c r="J1758">
        <v>1.18</v>
      </c>
      <c r="K1758">
        <v>22.461017999999999</v>
      </c>
      <c r="L1758" s="3">
        <f t="shared" si="108"/>
        <v>1.6307712781916914</v>
      </c>
      <c r="M1758" s="3">
        <f t="shared" si="109"/>
        <v>1.6836763133687249</v>
      </c>
      <c r="N1758" s="3">
        <f t="shared" si="110"/>
        <v>-0.9592189375599065</v>
      </c>
      <c r="O1758" s="3">
        <f t="shared" si="111"/>
        <v>-1.0397099061865969</v>
      </c>
    </row>
    <row r="1759" spans="1:15" x14ac:dyDescent="0.25">
      <c r="A1759">
        <v>199.27919</v>
      </c>
      <c r="B1759">
        <v>212.79718</v>
      </c>
      <c r="C1759">
        <v>-332.044983</v>
      </c>
      <c r="D1759">
        <v>-335.14343300000002</v>
      </c>
      <c r="E1759">
        <v>-10.347386999999999</v>
      </c>
      <c r="F1759">
        <v>6.6268459999999996</v>
      </c>
      <c r="G1759">
        <v>304.725525</v>
      </c>
      <c r="H1759">
        <v>32</v>
      </c>
      <c r="I1759">
        <v>-36</v>
      </c>
      <c r="J1759">
        <v>1.18</v>
      </c>
      <c r="K1759">
        <v>22.477812</v>
      </c>
      <c r="L1759" s="3">
        <f t="shared" si="108"/>
        <v>1.6437104357477967</v>
      </c>
      <c r="M1759" s="3">
        <f t="shared" si="109"/>
        <v>1.6951152413653592</v>
      </c>
      <c r="N1759" s="3">
        <f t="shared" si="110"/>
        <v>-0.97471310321099824</v>
      </c>
      <c r="O1759" s="3">
        <f t="shared" si="111"/>
        <v>-1.0525116780653507</v>
      </c>
    </row>
    <row r="1760" spans="1:15" x14ac:dyDescent="0.25">
      <c r="A1760">
        <v>198.73767100000001</v>
      </c>
      <c r="B1760">
        <v>214.14399700000001</v>
      </c>
      <c r="C1760">
        <v>-331.323151</v>
      </c>
      <c r="D1760">
        <v>-335.14343300000002</v>
      </c>
      <c r="E1760">
        <v>-9.0985680000000002</v>
      </c>
      <c r="F1760">
        <v>6.43194</v>
      </c>
      <c r="G1760">
        <v>305.045593</v>
      </c>
      <c r="H1760">
        <v>32</v>
      </c>
      <c r="I1760">
        <v>-36</v>
      </c>
      <c r="J1760">
        <v>1.18</v>
      </c>
      <c r="K1760">
        <v>22.497218</v>
      </c>
      <c r="L1760" s="3">
        <f t="shared" si="108"/>
        <v>1.6353102051479065</v>
      </c>
      <c r="M1760" s="3">
        <f t="shared" si="109"/>
        <v>1.6946269230938678</v>
      </c>
      <c r="N1760" s="3">
        <f t="shared" si="110"/>
        <v>-0.96917774536244994</v>
      </c>
      <c r="O1760" s="3">
        <f t="shared" si="111"/>
        <v>-1.0479137434223185</v>
      </c>
    </row>
    <row r="1761" spans="1:15" x14ac:dyDescent="0.25">
      <c r="A1761">
        <v>199.69252</v>
      </c>
      <c r="B1761">
        <v>212.93008399999999</v>
      </c>
      <c r="C1761">
        <v>-327.53353900000002</v>
      </c>
      <c r="D1761">
        <v>-330.24826000000002</v>
      </c>
      <c r="E1761">
        <v>-6.2441149999999999</v>
      </c>
      <c r="F1761">
        <v>7.0166589999999998</v>
      </c>
      <c r="G1761">
        <v>305.52572600000002</v>
      </c>
      <c r="H1761">
        <v>32</v>
      </c>
      <c r="I1761">
        <v>-36</v>
      </c>
      <c r="J1761">
        <v>1.18</v>
      </c>
      <c r="K1761">
        <v>22.493278</v>
      </c>
      <c r="L1761" s="3">
        <f t="shared" si="108"/>
        <v>1.6340657472134208</v>
      </c>
      <c r="M1761" s="3">
        <f t="shared" si="109"/>
        <v>1.6835076935347546</v>
      </c>
      <c r="N1761" s="3">
        <f t="shared" si="110"/>
        <v>-0.96628838710772902</v>
      </c>
      <c r="O1761" s="3">
        <f t="shared" si="111"/>
        <v>-1.0410999725924746</v>
      </c>
    </row>
    <row r="1762" spans="1:15" x14ac:dyDescent="0.25">
      <c r="A1762">
        <v>210.83161899999999</v>
      </c>
      <c r="B1762">
        <v>246.66001900000001</v>
      </c>
      <c r="C1762">
        <v>-310.38989299999997</v>
      </c>
      <c r="D1762">
        <v>-305.772491</v>
      </c>
      <c r="E1762">
        <v>31.651157000000001</v>
      </c>
      <c r="F1762">
        <v>7.0166589999999998</v>
      </c>
      <c r="G1762">
        <v>319.769745</v>
      </c>
      <c r="H1762">
        <v>32</v>
      </c>
      <c r="I1762">
        <v>-32</v>
      </c>
      <c r="J1762">
        <v>1.18</v>
      </c>
      <c r="K1762">
        <v>23.023682999999998</v>
      </c>
      <c r="L1762" s="3">
        <f t="shared" si="108"/>
        <v>1.5342121924338739</v>
      </c>
      <c r="M1762" s="3">
        <f t="shared" si="109"/>
        <v>1.6260815657563419</v>
      </c>
      <c r="N1762" s="3">
        <f t="shared" si="110"/>
        <v>-0.84807522406410585</v>
      </c>
      <c r="O1762" s="3">
        <f t="shared" si="111"/>
        <v>-0.92748851243482844</v>
      </c>
    </row>
    <row r="1763" spans="1:15" x14ac:dyDescent="0.25">
      <c r="A1763">
        <v>209.26187100000001</v>
      </c>
      <c r="B1763">
        <v>246.39877300000001</v>
      </c>
      <c r="C1763">
        <v>-310.02899200000002</v>
      </c>
      <c r="D1763">
        <v>-306.99627700000002</v>
      </c>
      <c r="E1763">
        <v>31.829975000000001</v>
      </c>
      <c r="F1763">
        <v>7.0166589999999998</v>
      </c>
      <c r="G1763">
        <v>320.40991200000002</v>
      </c>
      <c r="H1763">
        <v>32</v>
      </c>
      <c r="I1763">
        <v>-32</v>
      </c>
      <c r="J1763">
        <v>1.18</v>
      </c>
      <c r="K1763">
        <v>23.047234</v>
      </c>
      <c r="L1763" s="3">
        <f t="shared" si="108"/>
        <v>1.5257885686511437</v>
      </c>
      <c r="M1763" s="3">
        <f t="shared" si="109"/>
        <v>1.6259940264693777</v>
      </c>
      <c r="N1763" s="3">
        <f t="shared" si="110"/>
        <v>-0.84791010277542123</v>
      </c>
      <c r="O1763" s="3">
        <f t="shared" si="111"/>
        <v>-0.9270931252585346</v>
      </c>
    </row>
    <row r="1764" spans="1:15" x14ac:dyDescent="0.25">
      <c r="A1764">
        <v>210.34520000000001</v>
      </c>
      <c r="B1764">
        <v>247.36051900000001</v>
      </c>
      <c r="C1764">
        <v>-316.52551299999999</v>
      </c>
      <c r="D1764">
        <v>-311.89141799999999</v>
      </c>
      <c r="E1764">
        <v>29.147676000000001</v>
      </c>
      <c r="F1764">
        <v>7.0166589999999998</v>
      </c>
      <c r="G1764">
        <v>320.89004499999999</v>
      </c>
      <c r="H1764">
        <v>32</v>
      </c>
      <c r="I1764">
        <v>-32</v>
      </c>
      <c r="J1764">
        <v>1.18</v>
      </c>
      <c r="K1764">
        <v>23.064882000000001</v>
      </c>
      <c r="L1764" s="3">
        <f t="shared" si="108"/>
        <v>1.5344729548109746</v>
      </c>
      <c r="M1764" s="3">
        <f t="shared" si="109"/>
        <v>1.6287809344455837</v>
      </c>
      <c r="N1764" s="3">
        <f t="shared" si="110"/>
        <v>-0.8496786098698631</v>
      </c>
      <c r="O1764" s="3">
        <f t="shared" si="111"/>
        <v>-0.93554500902964044</v>
      </c>
    </row>
    <row r="1765" spans="1:15" x14ac:dyDescent="0.25">
      <c r="A1765">
        <v>208.30452</v>
      </c>
      <c r="B1765">
        <v>245.31320199999999</v>
      </c>
      <c r="C1765">
        <v>-316.705963</v>
      </c>
      <c r="D1765">
        <v>-314.513824</v>
      </c>
      <c r="E1765">
        <v>24.677177</v>
      </c>
      <c r="F1765">
        <v>6.821752</v>
      </c>
      <c r="G1765">
        <v>321.37017800000001</v>
      </c>
      <c r="H1765">
        <v>32</v>
      </c>
      <c r="I1765">
        <v>-32</v>
      </c>
      <c r="J1765">
        <v>1.18</v>
      </c>
      <c r="K1765">
        <v>23.089672</v>
      </c>
      <c r="L1765" s="3">
        <f t="shared" si="108"/>
        <v>1.5428458161180707</v>
      </c>
      <c r="M1765" s="3">
        <f t="shared" si="109"/>
        <v>1.6451610258874054</v>
      </c>
      <c r="N1765" s="3">
        <f t="shared" si="110"/>
        <v>-0.87189031473941925</v>
      </c>
      <c r="O1765" s="3">
        <f t="shared" si="111"/>
        <v>-0.94752834724585866</v>
      </c>
    </row>
    <row r="1766" spans="1:15" x14ac:dyDescent="0.25">
      <c r="A1766">
        <v>216.48402400000001</v>
      </c>
      <c r="B1766">
        <v>278.521027</v>
      </c>
      <c r="C1766">
        <v>-286.74972500000001</v>
      </c>
      <c r="D1766">
        <v>-287.06597900000003</v>
      </c>
      <c r="E1766">
        <v>65.269317999999998</v>
      </c>
      <c r="F1766">
        <v>7.2115640000000001</v>
      </c>
      <c r="G1766">
        <v>334.653931</v>
      </c>
      <c r="H1766">
        <v>32</v>
      </c>
      <c r="I1766">
        <v>-28</v>
      </c>
      <c r="J1766">
        <v>1.18</v>
      </c>
      <c r="K1766">
        <v>23.558163</v>
      </c>
      <c r="L1766" s="3">
        <f t="shared" si="108"/>
        <v>1.428922121783192</v>
      </c>
      <c r="M1766" s="3">
        <f t="shared" si="109"/>
        <v>1.60597294253912</v>
      </c>
      <c r="N1766" s="3">
        <f t="shared" si="110"/>
        <v>-0.76491219746015893</v>
      </c>
      <c r="O1766" s="3">
        <f t="shared" si="111"/>
        <v>-0.83514617372841071</v>
      </c>
    </row>
    <row r="1767" spans="1:15" x14ac:dyDescent="0.25">
      <c r="A1767">
        <v>215.52477999999999</v>
      </c>
      <c r="B1767">
        <v>279.94564800000001</v>
      </c>
      <c r="C1767">
        <v>-286.02789300000001</v>
      </c>
      <c r="D1767">
        <v>-286.19186400000001</v>
      </c>
      <c r="E1767">
        <v>66.699875000000006</v>
      </c>
      <c r="F1767">
        <v>7.4064709999999998</v>
      </c>
      <c r="G1767">
        <v>334.813965</v>
      </c>
      <c r="H1767">
        <v>32</v>
      </c>
      <c r="I1767">
        <v>-28</v>
      </c>
      <c r="J1767">
        <v>1.18</v>
      </c>
      <c r="K1767">
        <v>23.556909000000001</v>
      </c>
      <c r="L1767" s="3">
        <f t="shared" si="108"/>
        <v>1.4215952592705177</v>
      </c>
      <c r="M1767" s="3">
        <f t="shared" si="109"/>
        <v>1.6046538010463476</v>
      </c>
      <c r="N1767" s="3">
        <f t="shared" si="110"/>
        <v>-0.75993956329214674</v>
      </c>
      <c r="O1767" s="3">
        <f t="shared" si="111"/>
        <v>-0.83193944211635862</v>
      </c>
    </row>
    <row r="1768" spans="1:15" x14ac:dyDescent="0.25">
      <c r="A1768">
        <v>216.12294</v>
      </c>
      <c r="B1768">
        <v>277.55929600000002</v>
      </c>
      <c r="C1768">
        <v>-285.48651100000001</v>
      </c>
      <c r="D1768">
        <v>-284.61840799999999</v>
      </c>
      <c r="E1768">
        <v>65.448134999999994</v>
      </c>
      <c r="F1768">
        <v>7.2115640000000001</v>
      </c>
      <c r="G1768">
        <v>335.61416600000001</v>
      </c>
      <c r="H1768">
        <v>32</v>
      </c>
      <c r="I1768">
        <v>-28</v>
      </c>
      <c r="J1768">
        <v>1.18</v>
      </c>
      <c r="K1768">
        <v>23.592680000000001</v>
      </c>
      <c r="L1768" s="3">
        <f t="shared" si="108"/>
        <v>1.4311229677529123</v>
      </c>
      <c r="M1768" s="3">
        <f t="shared" si="109"/>
        <v>1.6039279613832438</v>
      </c>
      <c r="N1768" s="3">
        <f t="shared" si="110"/>
        <v>-0.77080049289331531</v>
      </c>
      <c r="O1768" s="3">
        <f t="shared" si="111"/>
        <v>-0.83384744016461299</v>
      </c>
    </row>
    <row r="1769" spans="1:15" x14ac:dyDescent="0.25">
      <c r="A1769">
        <v>218.05188000000001</v>
      </c>
      <c r="B1769">
        <v>278.521027</v>
      </c>
      <c r="C1769">
        <v>-284.94512900000001</v>
      </c>
      <c r="D1769">
        <v>-285.31771900000001</v>
      </c>
      <c r="E1769">
        <v>67.593970999999996</v>
      </c>
      <c r="F1769">
        <v>7.2115640000000001</v>
      </c>
      <c r="G1769">
        <v>336.25436400000001</v>
      </c>
      <c r="H1769">
        <v>32</v>
      </c>
      <c r="I1769">
        <v>-28</v>
      </c>
      <c r="J1769">
        <v>1.18</v>
      </c>
      <c r="K1769">
        <v>23.615665</v>
      </c>
      <c r="L1769" s="3">
        <f t="shared" si="108"/>
        <v>1.426030039600636</v>
      </c>
      <c r="M1769" s="3">
        <f t="shared" si="109"/>
        <v>1.5985204184121757</v>
      </c>
      <c r="N1769" s="3">
        <f t="shared" si="110"/>
        <v>-0.76167011734440038</v>
      </c>
      <c r="O1769" s="3">
        <f t="shared" si="111"/>
        <v>-0.82881185234763155</v>
      </c>
    </row>
    <row r="1770" spans="1:15" x14ac:dyDescent="0.25">
      <c r="A1770">
        <v>201.445267</v>
      </c>
      <c r="B1770">
        <v>283.793701</v>
      </c>
      <c r="C1770">
        <v>-224.671753</v>
      </c>
      <c r="D1770">
        <v>-241.26132200000001</v>
      </c>
      <c r="E1770">
        <v>94.238144000000005</v>
      </c>
      <c r="F1770">
        <v>7.2115640000000001</v>
      </c>
      <c r="G1770">
        <v>321.21014400000001</v>
      </c>
      <c r="H1770">
        <v>32</v>
      </c>
      <c r="I1770">
        <v>-24</v>
      </c>
      <c r="J1770">
        <v>1.18</v>
      </c>
      <c r="K1770">
        <v>23.069481</v>
      </c>
      <c r="L1770" s="3">
        <f t="shared" si="108"/>
        <v>1.3022949978788736</v>
      </c>
      <c r="M1770" s="3">
        <f t="shared" si="109"/>
        <v>1.6046684313714503</v>
      </c>
      <c r="N1770" s="3">
        <f t="shared" si="110"/>
        <v>-0.69366978173874327</v>
      </c>
      <c r="O1770" s="3">
        <f t="shared" si="111"/>
        <v>-0.73403015017680917</v>
      </c>
    </row>
    <row r="1771" spans="1:15" x14ac:dyDescent="0.25">
      <c r="A1771">
        <v>200.00122099999999</v>
      </c>
      <c r="B1771">
        <v>281.677277</v>
      </c>
      <c r="C1771">
        <v>-221.06257600000001</v>
      </c>
      <c r="D1771">
        <v>-237.939606</v>
      </c>
      <c r="E1771">
        <v>94.416961999999998</v>
      </c>
      <c r="F1771">
        <v>7.0166589999999998</v>
      </c>
      <c r="G1771">
        <v>319.929779</v>
      </c>
      <c r="H1771">
        <v>32</v>
      </c>
      <c r="I1771">
        <v>-24</v>
      </c>
      <c r="J1771">
        <v>1.18</v>
      </c>
      <c r="K1771">
        <v>23.029572999999999</v>
      </c>
      <c r="L1771" s="3">
        <f t="shared" si="108"/>
        <v>1.2999083968932106</v>
      </c>
      <c r="M1771" s="3">
        <f t="shared" si="109"/>
        <v>1.604161540820326</v>
      </c>
      <c r="N1771" s="3">
        <f t="shared" si="110"/>
        <v>-0.69620329867813813</v>
      </c>
      <c r="O1771" s="3">
        <f t="shared" si="111"/>
        <v>-0.73017773418142895</v>
      </c>
    </row>
    <row r="1772" spans="1:15" x14ac:dyDescent="0.25">
      <c r="A1772">
        <v>197.65464800000001</v>
      </c>
      <c r="B1772">
        <v>279.94564800000001</v>
      </c>
      <c r="C1772">
        <v>-225.934967</v>
      </c>
      <c r="D1772">
        <v>-240.91166699999999</v>
      </c>
      <c r="E1772">
        <v>89.767646999999997</v>
      </c>
      <c r="F1772">
        <v>6.821752</v>
      </c>
      <c r="G1772">
        <v>318.80947900000001</v>
      </c>
      <c r="H1772">
        <v>32</v>
      </c>
      <c r="I1772">
        <v>-24</v>
      </c>
      <c r="J1772">
        <v>1.18</v>
      </c>
      <c r="K1772">
        <v>22.995494000000001</v>
      </c>
      <c r="L1772" s="3">
        <f t="shared" si="108"/>
        <v>1.3106480755445873</v>
      </c>
      <c r="M1772" s="3">
        <f t="shared" si="109"/>
        <v>1.6116085318523941</v>
      </c>
      <c r="N1772" s="3">
        <f t="shared" si="110"/>
        <v>-0.70868884812014732</v>
      </c>
      <c r="O1772" s="3">
        <f t="shared" si="111"/>
        <v>-0.74335329808292538</v>
      </c>
    </row>
    <row r="1773" spans="1:15" x14ac:dyDescent="0.25">
      <c r="A1773">
        <v>198.01565600000001</v>
      </c>
      <c r="B1773">
        <v>279.09808299999997</v>
      </c>
      <c r="C1773">
        <v>-222.86717200000001</v>
      </c>
      <c r="D1773">
        <v>-237.06547499999999</v>
      </c>
      <c r="E1773">
        <v>91.913489999999996</v>
      </c>
      <c r="F1773">
        <v>7.0166589999999998</v>
      </c>
      <c r="G1773">
        <v>318.00924700000002</v>
      </c>
      <c r="H1773">
        <v>32</v>
      </c>
      <c r="I1773">
        <v>-24</v>
      </c>
      <c r="J1773">
        <v>1.18</v>
      </c>
      <c r="K1773">
        <v>22.958791000000002</v>
      </c>
      <c r="L1773" s="3">
        <f t="shared" si="108"/>
        <v>1.3075775812825245</v>
      </c>
      <c r="M1773" s="3">
        <f t="shared" si="109"/>
        <v>1.6035909564735722</v>
      </c>
      <c r="N1773" s="3">
        <f t="shared" si="110"/>
        <v>-0.70242291537800972</v>
      </c>
      <c r="O1773" s="3">
        <f t="shared" si="111"/>
        <v>-0.73624679945951321</v>
      </c>
    </row>
    <row r="1774" spans="1:15" x14ac:dyDescent="0.25">
      <c r="A1774">
        <v>177.97943100000001</v>
      </c>
      <c r="B1774">
        <v>275.44345099999998</v>
      </c>
      <c r="C1774">
        <v>-158.804123</v>
      </c>
      <c r="D1774">
        <v>-198.07904099999999</v>
      </c>
      <c r="E1774">
        <v>110.689583</v>
      </c>
      <c r="F1774">
        <v>6.6268459999999996</v>
      </c>
      <c r="G1774">
        <v>298.643799</v>
      </c>
      <c r="H1774">
        <v>32</v>
      </c>
      <c r="I1774">
        <v>-20</v>
      </c>
      <c r="J1774">
        <v>1.18</v>
      </c>
      <c r="K1774">
        <v>22.247337000000002</v>
      </c>
      <c r="L1774" s="3">
        <f t="shared" si="108"/>
        <v>1.1648123577408198</v>
      </c>
      <c r="M1774" s="3">
        <f t="shared" si="109"/>
        <v>1.6377428285878484</v>
      </c>
      <c r="N1774" s="3">
        <f t="shared" si="110"/>
        <v>-0.65006557145093646</v>
      </c>
      <c r="O1774" s="3">
        <f t="shared" si="111"/>
        <v>-0.64008467575607064</v>
      </c>
    </row>
    <row r="1775" spans="1:15" x14ac:dyDescent="0.25">
      <c r="A1775">
        <v>176.174362</v>
      </c>
      <c r="B1775">
        <v>273.78878800000001</v>
      </c>
      <c r="C1775">
        <v>-163.856979</v>
      </c>
      <c r="D1775">
        <v>-200.876251</v>
      </c>
      <c r="E1775">
        <v>107.292007</v>
      </c>
      <c r="F1775">
        <v>6.821752</v>
      </c>
      <c r="G1775">
        <v>297.84359699999999</v>
      </c>
      <c r="H1775">
        <v>32</v>
      </c>
      <c r="I1775">
        <v>-20</v>
      </c>
      <c r="J1775">
        <v>1.18</v>
      </c>
      <c r="K1775">
        <v>22.209398</v>
      </c>
      <c r="L1775" s="3">
        <f t="shared" si="108"/>
        <v>1.1739037445258578</v>
      </c>
      <c r="M1775" s="3">
        <f t="shared" si="109"/>
        <v>1.6387050235984344</v>
      </c>
      <c r="N1775" s="3">
        <f t="shared" si="110"/>
        <v>-0.65784884525204979</v>
      </c>
      <c r="O1775" s="3">
        <f t="shared" si="111"/>
        <v>-0.65314253618178164</v>
      </c>
    </row>
    <row r="1776" spans="1:15" x14ac:dyDescent="0.25">
      <c r="A1776">
        <v>176.354874</v>
      </c>
      <c r="B1776">
        <v>274.75079299999999</v>
      </c>
      <c r="C1776">
        <v>-164.03744499999999</v>
      </c>
      <c r="D1776">
        <v>-201.22593699999999</v>
      </c>
      <c r="E1776">
        <v>106.397903</v>
      </c>
      <c r="F1776">
        <v>6.6268459999999996</v>
      </c>
      <c r="G1776">
        <v>297.20339999999999</v>
      </c>
      <c r="H1776">
        <v>32</v>
      </c>
      <c r="I1776">
        <v>-20</v>
      </c>
      <c r="J1776">
        <v>1.18</v>
      </c>
      <c r="K1776">
        <v>22.192399999999999</v>
      </c>
      <c r="L1776" s="3">
        <f t="shared" si="108"/>
        <v>1.177707494548119</v>
      </c>
      <c r="M1776" s="3">
        <f t="shared" si="109"/>
        <v>1.6468096689088523</v>
      </c>
      <c r="N1776" s="3">
        <f t="shared" si="110"/>
        <v>-0.66015903201939941</v>
      </c>
      <c r="O1776" s="3">
        <f t="shared" si="111"/>
        <v>-0.65480677732952153</v>
      </c>
    </row>
    <row r="1777" spans="1:15" x14ac:dyDescent="0.25">
      <c r="A1777">
        <v>176.715881</v>
      </c>
      <c r="B1777">
        <v>272.63436899999999</v>
      </c>
      <c r="C1777">
        <v>-164.939728</v>
      </c>
      <c r="D1777">
        <v>-200.526611</v>
      </c>
      <c r="E1777">
        <v>105.682625</v>
      </c>
      <c r="F1777">
        <v>6.6268459999999996</v>
      </c>
      <c r="G1777">
        <v>296.40316799999999</v>
      </c>
      <c r="H1777">
        <v>32</v>
      </c>
      <c r="I1777">
        <v>-20</v>
      </c>
      <c r="J1777">
        <v>1.18</v>
      </c>
      <c r="K1777">
        <v>22.161819999999999</v>
      </c>
      <c r="L1777" s="3">
        <f t="shared" si="108"/>
        <v>1.1845939630050324</v>
      </c>
      <c r="M1777" s="3">
        <f t="shared" si="109"/>
        <v>1.6405515544676594</v>
      </c>
      <c r="N1777" s="3">
        <f t="shared" si="110"/>
        <v>-0.66126941255292448</v>
      </c>
      <c r="O1777" s="3">
        <f t="shared" si="111"/>
        <v>-0.65655216916353731</v>
      </c>
    </row>
    <row r="1778" spans="1:15" x14ac:dyDescent="0.25">
      <c r="A1778">
        <v>152.88902300000001</v>
      </c>
      <c r="B1778">
        <v>269.74832199999997</v>
      </c>
      <c r="C1778">
        <v>-109.71920799999999</v>
      </c>
      <c r="D1778">
        <v>-176.050827</v>
      </c>
      <c r="E1778">
        <v>118.91529800000001</v>
      </c>
      <c r="F1778">
        <v>6.2370330000000003</v>
      </c>
      <c r="G1778">
        <v>281.83908100000002</v>
      </c>
      <c r="H1778">
        <v>32</v>
      </c>
      <c r="I1778">
        <v>-16</v>
      </c>
      <c r="J1778">
        <v>1.18</v>
      </c>
      <c r="K1778">
        <v>21.613008000000001</v>
      </c>
      <c r="L1778" s="3">
        <f t="shared" si="108"/>
        <v>1.0030859989548027</v>
      </c>
      <c r="M1778" s="3">
        <f t="shared" si="109"/>
        <v>1.7028212825052915</v>
      </c>
      <c r="N1778" s="3">
        <f t="shared" si="110"/>
        <v>-0.62232080465158957</v>
      </c>
      <c r="O1778" s="3">
        <f t="shared" si="111"/>
        <v>-0.569602256648159</v>
      </c>
    </row>
    <row r="1779" spans="1:15" x14ac:dyDescent="0.25">
      <c r="A1779">
        <v>154.19296299999999</v>
      </c>
      <c r="B1779">
        <v>267.55715900000001</v>
      </c>
      <c r="C1779">
        <v>-106.11003100000001</v>
      </c>
      <c r="D1779">
        <v>-171.85498000000001</v>
      </c>
      <c r="E1779">
        <v>120.882324</v>
      </c>
      <c r="F1779">
        <v>6.2370330000000003</v>
      </c>
      <c r="G1779">
        <v>281.35897799999998</v>
      </c>
      <c r="H1779">
        <v>32</v>
      </c>
      <c r="I1779">
        <v>-16</v>
      </c>
      <c r="J1779">
        <v>1.18</v>
      </c>
      <c r="K1779">
        <v>21.594175</v>
      </c>
      <c r="L1779" s="3">
        <f t="shared" si="108"/>
        <v>1.0016861246704416</v>
      </c>
      <c r="M1779" s="3">
        <f t="shared" si="109"/>
        <v>1.6909257780110643</v>
      </c>
      <c r="N1779" s="3">
        <f t="shared" si="110"/>
        <v>-0.61753895018717797</v>
      </c>
      <c r="O1779" s="3">
        <f t="shared" si="111"/>
        <v>-0.55882721328397389</v>
      </c>
    </row>
    <row r="1780" spans="1:15" x14ac:dyDescent="0.25">
      <c r="A1780">
        <v>153.65129099999999</v>
      </c>
      <c r="B1780">
        <v>266.59542800000003</v>
      </c>
      <c r="C1780">
        <v>-106.651405</v>
      </c>
      <c r="D1780">
        <v>-172.55429100000001</v>
      </c>
      <c r="E1780">
        <v>121.239975</v>
      </c>
      <c r="F1780">
        <v>6.2370330000000003</v>
      </c>
      <c r="G1780">
        <v>280.71878099999998</v>
      </c>
      <c r="H1780">
        <v>32</v>
      </c>
      <c r="I1780">
        <v>-16</v>
      </c>
      <c r="J1780">
        <v>1.18</v>
      </c>
      <c r="K1780">
        <v>21.569036000000001</v>
      </c>
      <c r="L1780" s="3">
        <f t="shared" si="108"/>
        <v>0.99792930089550502</v>
      </c>
      <c r="M1780" s="3">
        <f t="shared" si="109"/>
        <v>1.6835798430229378</v>
      </c>
      <c r="N1780" s="3">
        <f t="shared" si="110"/>
        <v>-0.61139809853997773</v>
      </c>
      <c r="O1780" s="3">
        <f t="shared" si="111"/>
        <v>-0.55911019257754313</v>
      </c>
    </row>
    <row r="1781" spans="1:15" x14ac:dyDescent="0.25">
      <c r="A1781">
        <v>153.109634</v>
      </c>
      <c r="B1781">
        <v>267.17245500000001</v>
      </c>
      <c r="C1781">
        <v>-108.456001</v>
      </c>
      <c r="D1781">
        <v>-173.95289600000001</v>
      </c>
      <c r="E1781">
        <v>119.630577</v>
      </c>
      <c r="F1781">
        <v>6.2370330000000003</v>
      </c>
      <c r="G1781">
        <v>280.23864700000001</v>
      </c>
      <c r="H1781">
        <v>32</v>
      </c>
      <c r="I1781">
        <v>-16</v>
      </c>
      <c r="J1781">
        <v>1.18</v>
      </c>
      <c r="K1781">
        <v>21.550163000000001</v>
      </c>
      <c r="L1781" s="3">
        <f t="shared" si="108"/>
        <v>1.0028010406140795</v>
      </c>
      <c r="M1781" s="3">
        <f t="shared" si="109"/>
        <v>1.691204431438599</v>
      </c>
      <c r="N1781" s="3">
        <f t="shared" si="110"/>
        <v>-0.6157457944619481</v>
      </c>
      <c r="O1781" s="3">
        <f t="shared" si="111"/>
        <v>-0.56526718839759493</v>
      </c>
    </row>
    <row r="1782" spans="1:15" x14ac:dyDescent="0.25">
      <c r="A1782">
        <v>128.881653</v>
      </c>
      <c r="B1782">
        <v>256.087738</v>
      </c>
      <c r="C1782">
        <v>-60.634304</v>
      </c>
      <c r="D1782">
        <v>-155.77088900000001</v>
      </c>
      <c r="E1782">
        <v>125.173996</v>
      </c>
      <c r="F1782">
        <v>5.8472210000000002</v>
      </c>
      <c r="G1782">
        <v>264.23416099999997</v>
      </c>
      <c r="H1782">
        <v>32</v>
      </c>
      <c r="I1782">
        <v>-12</v>
      </c>
      <c r="J1782">
        <v>1.18</v>
      </c>
      <c r="K1782">
        <v>20.927109999999999</v>
      </c>
      <c r="L1782" s="3">
        <f t="shared" si="108"/>
        <v>0.81206069113379487</v>
      </c>
      <c r="M1782" s="3">
        <f t="shared" si="109"/>
        <v>1.7647812172936752</v>
      </c>
      <c r="N1782" s="3">
        <f t="shared" si="110"/>
        <v>-0.59586166508965532</v>
      </c>
      <c r="O1782" s="3">
        <f t="shared" si="111"/>
        <v>-0.48869432995941953</v>
      </c>
    </row>
    <row r="1783" spans="1:15" x14ac:dyDescent="0.25">
      <c r="A1783">
        <v>129.63765000000001</v>
      </c>
      <c r="B1783">
        <v>257.93969700000002</v>
      </c>
      <c r="C1783">
        <v>-59.912467999999997</v>
      </c>
      <c r="D1783">
        <v>-155.59605400000001</v>
      </c>
      <c r="E1783">
        <v>126.068108</v>
      </c>
      <c r="F1783">
        <v>5.6523149999999998</v>
      </c>
      <c r="G1783">
        <v>263.59396400000003</v>
      </c>
      <c r="H1783">
        <v>32</v>
      </c>
      <c r="I1783">
        <v>-12</v>
      </c>
      <c r="J1783">
        <v>1.18</v>
      </c>
      <c r="K1783">
        <v>20.909071000000001</v>
      </c>
      <c r="L1783" s="3">
        <f t="shared" si="108"/>
        <v>0.81065861581446907</v>
      </c>
      <c r="M1783" s="3">
        <f t="shared" si="109"/>
        <v>1.7685893474118382</v>
      </c>
      <c r="N1783" s="3">
        <f t="shared" si="110"/>
        <v>-0.58816381250503902</v>
      </c>
      <c r="O1783" s="3">
        <f t="shared" si="111"/>
        <v>-0.48501166284907504</v>
      </c>
    </row>
    <row r="1784" spans="1:15" x14ac:dyDescent="0.25">
      <c r="A1784">
        <v>129.818207</v>
      </c>
      <c r="B1784">
        <v>255.631531</v>
      </c>
      <c r="C1784">
        <v>-58.829712000000001</v>
      </c>
      <c r="D1784">
        <v>-153.323318</v>
      </c>
      <c r="E1784">
        <v>126.246925</v>
      </c>
      <c r="F1784">
        <v>5.8472210000000002</v>
      </c>
      <c r="G1784">
        <v>263.27389499999998</v>
      </c>
      <c r="H1784">
        <v>32</v>
      </c>
      <c r="I1784">
        <v>-12</v>
      </c>
      <c r="J1784">
        <v>1.18</v>
      </c>
      <c r="K1784">
        <v>20.888188</v>
      </c>
      <c r="L1784" s="3">
        <f t="shared" si="108"/>
        <v>0.81200553418113985</v>
      </c>
      <c r="M1784" s="3">
        <f t="shared" si="109"/>
        <v>1.7602823417215239</v>
      </c>
      <c r="N1784" s="3">
        <f t="shared" si="110"/>
        <v>-0.58981121319484586</v>
      </c>
      <c r="O1784" s="3">
        <f t="shared" si="111"/>
        <v>-0.48175825908913883</v>
      </c>
    </row>
    <row r="1785" spans="1:15" x14ac:dyDescent="0.25">
      <c r="A1785">
        <v>129.095978</v>
      </c>
      <c r="B1785">
        <v>256.59326199999998</v>
      </c>
      <c r="C1785">
        <v>-58.107872</v>
      </c>
      <c r="D1785">
        <v>-154.02262899999999</v>
      </c>
      <c r="E1785">
        <v>126.783379</v>
      </c>
      <c r="F1785">
        <v>5.8472210000000002</v>
      </c>
      <c r="G1785">
        <v>262.79376200000002</v>
      </c>
      <c r="H1785">
        <v>32</v>
      </c>
      <c r="I1785">
        <v>-12</v>
      </c>
      <c r="J1785">
        <v>1.18</v>
      </c>
      <c r="K1785">
        <v>20.868698999999999</v>
      </c>
      <c r="L1785" s="3">
        <f t="shared" si="108"/>
        <v>0.80397230768326255</v>
      </c>
      <c r="M1785" s="3">
        <f t="shared" si="109"/>
        <v>1.7634455993222842</v>
      </c>
      <c r="N1785" s="3">
        <f t="shared" si="110"/>
        <v>-0.58411502482130795</v>
      </c>
      <c r="O1785" s="3">
        <f t="shared" si="111"/>
        <v>-0.48062327762165336</v>
      </c>
    </row>
    <row r="1786" spans="1:15" x14ac:dyDescent="0.25">
      <c r="A1786">
        <v>107.24897</v>
      </c>
      <c r="B1786">
        <v>249.668701</v>
      </c>
      <c r="C1786">
        <v>-19.670057</v>
      </c>
      <c r="D1786">
        <v>-147.02954099999999</v>
      </c>
      <c r="E1786">
        <v>130.35978700000001</v>
      </c>
      <c r="F1786">
        <v>5.4574090000000002</v>
      </c>
      <c r="G1786">
        <v>252.87095600000001</v>
      </c>
      <c r="H1786">
        <v>32</v>
      </c>
      <c r="I1786">
        <v>-8</v>
      </c>
      <c r="J1786">
        <v>1.18</v>
      </c>
      <c r="K1786">
        <v>20.477914999999999</v>
      </c>
      <c r="L1786" s="3">
        <f t="shared" si="108"/>
        <v>0.59388551246362897</v>
      </c>
      <c r="M1786" s="3">
        <f t="shared" si="109"/>
        <v>1.85624917171474</v>
      </c>
      <c r="N1786" s="3">
        <f t="shared" si="110"/>
        <v>-0.57326005488588605</v>
      </c>
      <c r="O1786" s="3">
        <f t="shared" si="111"/>
        <v>-0.41555088689376801</v>
      </c>
    </row>
    <row r="1787" spans="1:15" x14ac:dyDescent="0.25">
      <c r="A1787">
        <v>109.386955</v>
      </c>
      <c r="B1787">
        <v>249.35365300000001</v>
      </c>
      <c r="C1787">
        <v>-21.835567000000001</v>
      </c>
      <c r="D1787">
        <v>-145.28126499999999</v>
      </c>
      <c r="E1787">
        <v>128.39276100000001</v>
      </c>
      <c r="F1787">
        <v>5.4574090000000002</v>
      </c>
      <c r="G1787">
        <v>253.511154</v>
      </c>
      <c r="H1787">
        <v>32</v>
      </c>
      <c r="I1787">
        <v>-8</v>
      </c>
      <c r="J1787">
        <v>1.18</v>
      </c>
      <c r="K1787">
        <v>20.504390999999998</v>
      </c>
      <c r="L1787" s="3">
        <f t="shared" si="108"/>
        <v>0.61911674121064209</v>
      </c>
      <c r="M1787" s="3">
        <f t="shared" si="109"/>
        <v>1.861914255847704</v>
      </c>
      <c r="N1787" s="3">
        <f t="shared" si="110"/>
        <v>-0.59031704740191182</v>
      </c>
      <c r="O1787" s="3">
        <f t="shared" si="111"/>
        <v>-0.41998268780550341</v>
      </c>
    </row>
    <row r="1788" spans="1:15" x14ac:dyDescent="0.25">
      <c r="A1788">
        <v>108.12340500000001</v>
      </c>
      <c r="B1788">
        <v>250.123276</v>
      </c>
      <c r="C1788">
        <v>-21.474647999999998</v>
      </c>
      <c r="D1788">
        <v>-147.72885099999999</v>
      </c>
      <c r="E1788">
        <v>130.002151</v>
      </c>
      <c r="F1788">
        <v>5.6523149999999998</v>
      </c>
      <c r="G1788">
        <v>254.151321</v>
      </c>
      <c r="H1788">
        <v>32</v>
      </c>
      <c r="I1788">
        <v>-8</v>
      </c>
      <c r="J1788">
        <v>1.18</v>
      </c>
      <c r="K1788">
        <v>20.522786</v>
      </c>
      <c r="L1788" s="3">
        <f t="shared" si="108"/>
        <v>0.60389421020798262</v>
      </c>
      <c r="M1788" s="3">
        <f t="shared" si="109"/>
        <v>1.8538904748378513</v>
      </c>
      <c r="N1788" s="3">
        <f t="shared" si="110"/>
        <v>-0.57850379098771321</v>
      </c>
      <c r="O1788" s="3">
        <f t="shared" si="111"/>
        <v>-0.42056115611002137</v>
      </c>
    </row>
    <row r="1789" spans="1:15" x14ac:dyDescent="0.25">
      <c r="A1789">
        <v>109.386955</v>
      </c>
      <c r="B1789">
        <v>252.432098</v>
      </c>
      <c r="C1789">
        <v>-25.083834</v>
      </c>
      <c r="D1789">
        <v>-149.82678200000001</v>
      </c>
      <c r="E1789">
        <v>129.10803200000001</v>
      </c>
      <c r="F1789">
        <v>5.4574090000000002</v>
      </c>
      <c r="G1789">
        <v>254.791504</v>
      </c>
      <c r="H1789">
        <v>32</v>
      </c>
      <c r="I1789">
        <v>-8</v>
      </c>
      <c r="J1789">
        <v>1.18</v>
      </c>
      <c r="K1789">
        <v>20.557241000000001</v>
      </c>
      <c r="L1789" s="3">
        <f t="shared" si="108"/>
        <v>0.62093052776153157</v>
      </c>
      <c r="M1789" s="3">
        <f t="shared" si="109"/>
        <v>1.8574652570467372</v>
      </c>
      <c r="N1789" s="3">
        <f t="shared" si="110"/>
        <v>-0.5803543295924416</v>
      </c>
      <c r="O1789" s="3">
        <f t="shared" si="111"/>
        <v>-0.42903252692722599</v>
      </c>
    </row>
    <row r="1790" spans="1:15" x14ac:dyDescent="0.25">
      <c r="A1790">
        <v>91.540786999999995</v>
      </c>
      <c r="B1790">
        <v>273.13528400000001</v>
      </c>
      <c r="C1790">
        <v>10.116324000000001</v>
      </c>
      <c r="D1790">
        <v>-162.93879699999999</v>
      </c>
      <c r="E1790">
        <v>143.23481799999999</v>
      </c>
      <c r="F1790">
        <v>5.6523149999999998</v>
      </c>
      <c r="G1790">
        <v>274.15695199999999</v>
      </c>
      <c r="H1790">
        <v>32</v>
      </c>
      <c r="I1790">
        <v>-4</v>
      </c>
      <c r="J1790">
        <v>1.18</v>
      </c>
      <c r="K1790">
        <v>21.332899999999999</v>
      </c>
      <c r="L1790" s="3">
        <f t="shared" si="108"/>
        <v>0.37070760585867929</v>
      </c>
      <c r="M1790" s="3">
        <f t="shared" si="109"/>
        <v>1.9853490288850146</v>
      </c>
      <c r="N1790" s="3">
        <f t="shared" si="110"/>
        <v>-0.59605957547486932</v>
      </c>
      <c r="O1790" s="3">
        <f t="shared" si="111"/>
        <v>-0.37361723472251129</v>
      </c>
    </row>
    <row r="1791" spans="1:15" x14ac:dyDescent="0.25">
      <c r="A1791">
        <v>94.068541999999994</v>
      </c>
      <c r="B1791">
        <v>272.55819700000001</v>
      </c>
      <c r="C1791">
        <v>12.103458</v>
      </c>
      <c r="D1791">
        <v>-160.66604599999999</v>
      </c>
      <c r="E1791">
        <v>145.02302599999999</v>
      </c>
      <c r="F1791">
        <v>6.2370330000000003</v>
      </c>
      <c r="G1791">
        <v>275.11721799999998</v>
      </c>
      <c r="H1791">
        <v>32</v>
      </c>
      <c r="I1791">
        <v>-4</v>
      </c>
      <c r="J1791">
        <v>1.18</v>
      </c>
      <c r="K1791">
        <v>21.347812999999999</v>
      </c>
      <c r="L1791" s="3">
        <f t="shared" si="108"/>
        <v>0.37375043045207679</v>
      </c>
      <c r="M1791" s="3">
        <f t="shared" si="109"/>
        <v>1.9754478297554741</v>
      </c>
      <c r="N1791" s="3">
        <f t="shared" si="110"/>
        <v>-0.5932130839921439</v>
      </c>
      <c r="O1791" s="3">
        <f t="shared" si="111"/>
        <v>-0.36715340126450768</v>
      </c>
    </row>
    <row r="1792" spans="1:15" x14ac:dyDescent="0.25">
      <c r="A1792">
        <v>93.321877000000001</v>
      </c>
      <c r="B1792">
        <v>274.67407200000002</v>
      </c>
      <c r="C1792">
        <v>12.645403999999999</v>
      </c>
      <c r="D1792">
        <v>-162.414322</v>
      </c>
      <c r="E1792">
        <v>146.63240099999999</v>
      </c>
      <c r="F1792">
        <v>6.0421279999999999</v>
      </c>
      <c r="G1792">
        <v>275.757385</v>
      </c>
      <c r="H1792">
        <v>32</v>
      </c>
      <c r="I1792">
        <v>-4</v>
      </c>
      <c r="J1792">
        <v>1.18</v>
      </c>
      <c r="K1792">
        <v>21.380938</v>
      </c>
      <c r="L1792" s="3">
        <f t="shared" si="108"/>
        <v>0.36420014711295567</v>
      </c>
      <c r="M1792" s="3">
        <f t="shared" si="109"/>
        <v>1.9731608420234921</v>
      </c>
      <c r="N1792" s="3">
        <f t="shared" si="110"/>
        <v>-0.58291266858874768</v>
      </c>
      <c r="O1792" s="3">
        <f t="shared" si="111"/>
        <v>-0.36532924401329997</v>
      </c>
    </row>
    <row r="1793" spans="1:15" x14ac:dyDescent="0.25">
      <c r="A1793">
        <v>94.429648999999998</v>
      </c>
      <c r="B1793">
        <v>273.712311</v>
      </c>
      <c r="C1793">
        <v>13.909943</v>
      </c>
      <c r="D1793">
        <v>-159.96675099999999</v>
      </c>
      <c r="E1793">
        <v>146.095932</v>
      </c>
      <c r="F1793">
        <v>6.0421279999999999</v>
      </c>
      <c r="G1793">
        <v>276.55761699999999</v>
      </c>
      <c r="H1793">
        <v>32</v>
      </c>
      <c r="I1793">
        <v>-4</v>
      </c>
      <c r="J1793">
        <v>1.18</v>
      </c>
      <c r="K1793">
        <v>21.412633</v>
      </c>
      <c r="L1793" s="3">
        <f t="shared" si="108"/>
        <v>0.3674612663743565</v>
      </c>
      <c r="M1793" s="3">
        <f t="shared" si="109"/>
        <v>1.9791460406296451</v>
      </c>
      <c r="N1793" s="3">
        <f t="shared" si="110"/>
        <v>-0.59537743448085101</v>
      </c>
      <c r="O1793" s="3">
        <f t="shared" si="111"/>
        <v>-0.36084778826209429</v>
      </c>
    </row>
    <row r="1794" spans="1:15" x14ac:dyDescent="0.25">
      <c r="A1794">
        <v>73.105148</v>
      </c>
      <c r="B1794">
        <v>289.48492399999998</v>
      </c>
      <c r="C1794">
        <v>45.342781000000002</v>
      </c>
      <c r="D1794">
        <v>-169.40741</v>
      </c>
      <c r="E1794">
        <v>155.03694200000001</v>
      </c>
      <c r="F1794">
        <v>6.0421279999999999</v>
      </c>
      <c r="G1794">
        <v>291.28173800000002</v>
      </c>
      <c r="H1794">
        <v>32</v>
      </c>
      <c r="I1794">
        <v>0</v>
      </c>
      <c r="J1794">
        <v>1.18</v>
      </c>
      <c r="K1794">
        <v>21.987655</v>
      </c>
      <c r="L1794" s="3">
        <f t="shared" si="108"/>
        <v>0.12789635643313679</v>
      </c>
      <c r="M1794" s="3">
        <f t="shared" si="109"/>
        <v>2.114036512581873</v>
      </c>
      <c r="N1794" s="3">
        <f t="shared" si="110"/>
        <v>-0.62765588364191049</v>
      </c>
      <c r="O1794" s="3">
        <f t="shared" si="111"/>
        <v>-0.3136070192418059</v>
      </c>
    </row>
    <row r="1795" spans="1:15" x14ac:dyDescent="0.25">
      <c r="A1795">
        <v>73.124297999999996</v>
      </c>
      <c r="B1795">
        <v>289.677277</v>
      </c>
      <c r="C1795">
        <v>45.523429999999998</v>
      </c>
      <c r="D1795">
        <v>-169.057739</v>
      </c>
      <c r="E1795">
        <v>154.32165499999999</v>
      </c>
      <c r="F1795">
        <v>6.43194</v>
      </c>
      <c r="G1795">
        <v>292.08197000000001</v>
      </c>
      <c r="H1795">
        <v>32</v>
      </c>
      <c r="I1795">
        <v>0</v>
      </c>
      <c r="J1795">
        <v>1.18</v>
      </c>
      <c r="K1795">
        <v>22.003468000000002</v>
      </c>
      <c r="L1795" s="3">
        <f t="shared" ref="L1795:L1858" si="112">(A1795-C1795)/(E1795-0.5*(MIN(A1795,C1795)+MIN(B1795,D1795)))</f>
        <v>0.12772927975245288</v>
      </c>
      <c r="M1795" s="3">
        <f t="shared" ref="M1795:M1858" si="113">(B1795-D1795)/(E1795-0.5*(MIN(A1795,C1795)+MIN(B1795,D1795)))</f>
        <v>2.1229003809195404</v>
      </c>
      <c r="N1795" s="3">
        <f t="shared" ref="N1795:N1858" si="114">(E1795-G1795)/(E1795-0.5*(MIN(A1795,C1795)+MIN(B1795,D1795)))</f>
        <v>-0.63751711770155328</v>
      </c>
      <c r="O1795" s="3">
        <f t="shared" ref="O1795:O1858" si="115">(0.5*(MIN(A1795,C1795)+MIN(B1795,D1795))-F1795)/(E1795-0.5*(MIN(A1795,C1795)+MIN(B1795,D1795)))</f>
        <v>-0.31560678527408892</v>
      </c>
    </row>
    <row r="1796" spans="1:15" x14ac:dyDescent="0.25">
      <c r="A1796">
        <v>72.022102000000004</v>
      </c>
      <c r="B1796">
        <v>290.912598</v>
      </c>
      <c r="C1796">
        <v>44.981487000000001</v>
      </c>
      <c r="D1796">
        <v>-172.55429100000001</v>
      </c>
      <c r="E1796">
        <v>157.18277</v>
      </c>
      <c r="F1796">
        <v>6.43194</v>
      </c>
      <c r="G1796">
        <v>292.56210299999998</v>
      </c>
      <c r="H1796">
        <v>32</v>
      </c>
      <c r="I1796">
        <v>0</v>
      </c>
      <c r="J1796">
        <v>1.18</v>
      </c>
      <c r="K1796">
        <v>22.021951999999999</v>
      </c>
      <c r="L1796" s="3">
        <f t="shared" si="112"/>
        <v>0.12237279415610065</v>
      </c>
      <c r="M1796" s="3">
        <f t="shared" si="113"/>
        <v>2.0974278212890258</v>
      </c>
      <c r="N1796" s="3">
        <f t="shared" si="114"/>
        <v>-0.61266162955980108</v>
      </c>
      <c r="O1796" s="3">
        <f t="shared" si="115"/>
        <v>-0.31777438166804556</v>
      </c>
    </row>
    <row r="1797" spans="1:15" x14ac:dyDescent="0.25">
      <c r="A1797">
        <v>71.480582999999996</v>
      </c>
      <c r="B1797">
        <v>292.45181300000002</v>
      </c>
      <c r="C1797">
        <v>44.620185999999997</v>
      </c>
      <c r="D1797">
        <v>-172.903931</v>
      </c>
      <c r="E1797">
        <v>155.93102999999999</v>
      </c>
      <c r="F1797">
        <v>6.43194</v>
      </c>
      <c r="G1797">
        <v>293.202271</v>
      </c>
      <c r="H1797">
        <v>32</v>
      </c>
      <c r="I1797">
        <v>0</v>
      </c>
      <c r="J1797">
        <v>1.18</v>
      </c>
      <c r="K1797">
        <v>22.046572999999999</v>
      </c>
      <c r="L1797" s="3">
        <f t="shared" si="112"/>
        <v>0.12205226856586762</v>
      </c>
      <c r="M1797" s="3">
        <f t="shared" si="113"/>
        <v>2.1145526719265222</v>
      </c>
      <c r="N1797" s="3">
        <f t="shared" si="114"/>
        <v>-0.62375349005087077</v>
      </c>
      <c r="O1797" s="3">
        <f t="shared" si="115"/>
        <v>-0.32068379022719529</v>
      </c>
    </row>
    <row r="1798" spans="1:15" x14ac:dyDescent="0.25">
      <c r="A1798">
        <v>42.960555999999997</v>
      </c>
      <c r="B1798">
        <v>306.603973</v>
      </c>
      <c r="C1798">
        <v>77.678855999999996</v>
      </c>
      <c r="D1798">
        <v>-182.69426000000001</v>
      </c>
      <c r="E1798">
        <v>162.90501399999999</v>
      </c>
      <c r="F1798">
        <v>7.0166589999999998</v>
      </c>
      <c r="G1798">
        <v>307.60632299999997</v>
      </c>
      <c r="H1798">
        <v>32</v>
      </c>
      <c r="I1798">
        <v>4</v>
      </c>
      <c r="J1798">
        <v>1.18</v>
      </c>
      <c r="K1798">
        <v>22.571531</v>
      </c>
      <c r="L1798" s="3">
        <f t="shared" si="112"/>
        <v>-0.14915161611498187</v>
      </c>
      <c r="M1798" s="3">
        <f t="shared" si="113"/>
        <v>2.1020505673997563</v>
      </c>
      <c r="N1798" s="3">
        <f t="shared" si="114"/>
        <v>-0.62164432277223736</v>
      </c>
      <c r="O1798" s="3">
        <f t="shared" si="115"/>
        <v>-0.33029554783050979</v>
      </c>
    </row>
    <row r="1799" spans="1:15" x14ac:dyDescent="0.25">
      <c r="A1799">
        <v>44.777348000000003</v>
      </c>
      <c r="B1799">
        <v>306.02691700000003</v>
      </c>
      <c r="C1799">
        <v>76.414321999999999</v>
      </c>
      <c r="D1799">
        <v>-184.26769999999999</v>
      </c>
      <c r="E1799">
        <v>162.01091</v>
      </c>
      <c r="F1799">
        <v>7.0166589999999998</v>
      </c>
      <c r="G1799">
        <v>308.24648999999999</v>
      </c>
      <c r="H1799">
        <v>32</v>
      </c>
      <c r="I1799">
        <v>4</v>
      </c>
      <c r="J1799">
        <v>1.18</v>
      </c>
      <c r="K1799">
        <v>22.595552999999999</v>
      </c>
      <c r="L1799" s="3">
        <f t="shared" si="112"/>
        <v>-0.13650978727695634</v>
      </c>
      <c r="M1799" s="3">
        <f t="shared" si="113"/>
        <v>2.1155630709089559</v>
      </c>
      <c r="N1799" s="3">
        <f t="shared" si="114"/>
        <v>-0.63098916850019637</v>
      </c>
      <c r="O1799" s="3">
        <f t="shared" si="115"/>
        <v>-0.33121820585112915</v>
      </c>
    </row>
    <row r="1800" spans="1:15" x14ac:dyDescent="0.25">
      <c r="A1800">
        <v>43.502074999999998</v>
      </c>
      <c r="B1800">
        <v>308.52743500000003</v>
      </c>
      <c r="C1800">
        <v>76.775620000000004</v>
      </c>
      <c r="D1800">
        <v>-186.54045099999999</v>
      </c>
      <c r="E1800">
        <v>163.79911799999999</v>
      </c>
      <c r="F1800">
        <v>6.821752</v>
      </c>
      <c r="G1800">
        <v>308.56658900000002</v>
      </c>
      <c r="H1800">
        <v>32</v>
      </c>
      <c r="I1800">
        <v>4</v>
      </c>
      <c r="J1800">
        <v>1.18</v>
      </c>
      <c r="K1800">
        <v>22.614861000000001</v>
      </c>
      <c r="L1800" s="3">
        <f t="shared" si="112"/>
        <v>-0.14139803046176955</v>
      </c>
      <c r="M1800" s="3">
        <f t="shared" si="113"/>
        <v>2.1038222415216605</v>
      </c>
      <c r="N1800" s="3">
        <f t="shared" si="114"/>
        <v>-0.61519850903567197</v>
      </c>
      <c r="O1800" s="3">
        <f t="shared" si="115"/>
        <v>-0.33291477119506374</v>
      </c>
    </row>
    <row r="1801" spans="1:15" x14ac:dyDescent="0.25">
      <c r="A1801">
        <v>42.791255999999997</v>
      </c>
      <c r="B1801">
        <v>307.95040899999998</v>
      </c>
      <c r="C1801">
        <v>75.872375000000005</v>
      </c>
      <c r="D1801">
        <v>-186.015961</v>
      </c>
      <c r="E1801">
        <v>162.01091</v>
      </c>
      <c r="F1801">
        <v>6.6268459999999996</v>
      </c>
      <c r="G1801">
        <v>309.20678700000002</v>
      </c>
      <c r="H1801">
        <v>32</v>
      </c>
      <c r="I1801">
        <v>4</v>
      </c>
      <c r="J1801">
        <v>1.18</v>
      </c>
      <c r="K1801">
        <v>22.646134</v>
      </c>
      <c r="L1801" s="3">
        <f t="shared" si="112"/>
        <v>-0.14160027835413011</v>
      </c>
      <c r="M1801" s="3">
        <f t="shared" si="113"/>
        <v>2.1143715087019639</v>
      </c>
      <c r="N1801" s="3">
        <f t="shared" si="114"/>
        <v>-0.63005659378633161</v>
      </c>
      <c r="O1801" s="3">
        <f t="shared" si="115"/>
        <v>-0.33489472607634696</v>
      </c>
    </row>
    <row r="1802" spans="1:15" x14ac:dyDescent="0.25">
      <c r="A1802">
        <v>8.4838120000000004</v>
      </c>
      <c r="B1802">
        <v>320.54257200000001</v>
      </c>
      <c r="C1802">
        <v>108.93104599999999</v>
      </c>
      <c r="D1802">
        <v>-198.778336</v>
      </c>
      <c r="E1802">
        <v>165.76612900000001</v>
      </c>
      <c r="F1802">
        <v>6.821752</v>
      </c>
      <c r="G1802">
        <v>322.01034499999997</v>
      </c>
      <c r="H1802">
        <v>32</v>
      </c>
      <c r="I1802">
        <v>8</v>
      </c>
      <c r="J1802">
        <v>1.18</v>
      </c>
      <c r="K1802">
        <v>23.113156</v>
      </c>
      <c r="L1802" s="3">
        <f t="shared" si="112"/>
        <v>-0.3849830536294705</v>
      </c>
      <c r="M1802" s="3">
        <f t="shared" si="113"/>
        <v>1.9903957631672498</v>
      </c>
      <c r="N1802" s="3">
        <f t="shared" si="114"/>
        <v>-0.59883555765828811</v>
      </c>
      <c r="O1802" s="3">
        <f t="shared" si="115"/>
        <v>-0.39081556377457072</v>
      </c>
    </row>
    <row r="1803" spans="1:15" x14ac:dyDescent="0.25">
      <c r="A1803">
        <v>5.7762149999999997</v>
      </c>
      <c r="B1803">
        <v>321.88940400000001</v>
      </c>
      <c r="C1803">
        <v>110.014938</v>
      </c>
      <c r="D1803">
        <v>-202.624527</v>
      </c>
      <c r="E1803">
        <v>166.66023300000001</v>
      </c>
      <c r="F1803">
        <v>6.6268459999999996</v>
      </c>
      <c r="G1803">
        <v>322.65054300000003</v>
      </c>
      <c r="H1803">
        <v>32</v>
      </c>
      <c r="I1803">
        <v>8</v>
      </c>
      <c r="J1803">
        <v>1.18</v>
      </c>
      <c r="K1803">
        <v>23.143754000000001</v>
      </c>
      <c r="L1803" s="3">
        <f t="shared" si="112"/>
        <v>-0.39322844846966831</v>
      </c>
      <c r="M1803" s="3">
        <f t="shared" si="113"/>
        <v>1.9786677479525208</v>
      </c>
      <c r="N1803" s="3">
        <f t="shared" si="114"/>
        <v>-0.58845528621453458</v>
      </c>
      <c r="O1803" s="3">
        <f t="shared" si="115"/>
        <v>-0.39629267644274596</v>
      </c>
    </row>
    <row r="1804" spans="1:15" x14ac:dyDescent="0.25">
      <c r="A1804">
        <v>7.2202669999999998</v>
      </c>
      <c r="B1804">
        <v>320.92739899999998</v>
      </c>
      <c r="C1804">
        <v>108.750404</v>
      </c>
      <c r="D1804">
        <v>-201.05110199999999</v>
      </c>
      <c r="E1804">
        <v>165.22967499999999</v>
      </c>
      <c r="F1804">
        <v>6.821752</v>
      </c>
      <c r="G1804">
        <v>322.970642</v>
      </c>
      <c r="H1804">
        <v>32</v>
      </c>
      <c r="I1804">
        <v>8</v>
      </c>
      <c r="J1804">
        <v>1.18</v>
      </c>
      <c r="K1804">
        <v>23.148339</v>
      </c>
      <c r="L1804" s="3">
        <f t="shared" si="112"/>
        <v>-0.38730512187635174</v>
      </c>
      <c r="M1804" s="3">
        <f t="shared" si="113"/>
        <v>1.9911816621171345</v>
      </c>
      <c r="N1804" s="3">
        <f t="shared" si="114"/>
        <v>-0.60173152774164573</v>
      </c>
      <c r="O1804" s="3">
        <f t="shared" si="115"/>
        <v>-0.39572424763206276</v>
      </c>
    </row>
    <row r="1805" spans="1:15" x14ac:dyDescent="0.25">
      <c r="A1805">
        <v>5.9567199999999998</v>
      </c>
      <c r="B1805">
        <v>320.45306399999998</v>
      </c>
      <c r="C1805">
        <v>112.18272399999999</v>
      </c>
      <c r="D1805">
        <v>-199.82730100000001</v>
      </c>
      <c r="E1805">
        <v>167.01788300000001</v>
      </c>
      <c r="F1805">
        <v>7.2115640000000001</v>
      </c>
      <c r="G1805">
        <v>323.45077500000002</v>
      </c>
      <c r="H1805">
        <v>32</v>
      </c>
      <c r="I1805">
        <v>8</v>
      </c>
      <c r="J1805">
        <v>1.18</v>
      </c>
      <c r="K1805">
        <v>23.151644000000001</v>
      </c>
      <c r="L1805" s="3">
        <f t="shared" si="112"/>
        <v>-0.40244260976843294</v>
      </c>
      <c r="M1805" s="3">
        <f t="shared" si="113"/>
        <v>1.9711085799845474</v>
      </c>
      <c r="N1805" s="3">
        <f t="shared" si="114"/>
        <v>-0.59265395420600986</v>
      </c>
      <c r="O1805" s="3">
        <f t="shared" si="115"/>
        <v>-0.39456564631908086</v>
      </c>
    </row>
    <row r="1806" spans="1:15" x14ac:dyDescent="0.25">
      <c r="A1806">
        <v>-35.494686000000002</v>
      </c>
      <c r="B1806">
        <v>329.10876500000001</v>
      </c>
      <c r="C1806">
        <v>138.19610599999999</v>
      </c>
      <c r="D1806">
        <v>-212.240005</v>
      </c>
      <c r="E1806">
        <v>163.977936</v>
      </c>
      <c r="F1806">
        <v>7.2115640000000001</v>
      </c>
      <c r="G1806">
        <v>333.05346700000001</v>
      </c>
      <c r="H1806">
        <v>32</v>
      </c>
      <c r="I1806">
        <v>12</v>
      </c>
      <c r="J1806">
        <v>1.18</v>
      </c>
      <c r="K1806">
        <v>23.500519000000001</v>
      </c>
      <c r="L1806" s="3">
        <f t="shared" si="112"/>
        <v>-0.6034171937607391</v>
      </c>
      <c r="M1806" s="3">
        <f t="shared" si="113"/>
        <v>1.880693569750248</v>
      </c>
      <c r="N1806" s="3">
        <f t="shared" si="114"/>
        <v>-0.58738336831135451</v>
      </c>
      <c r="O1806" s="3">
        <f t="shared" si="115"/>
        <v>-0.4553797401747578</v>
      </c>
    </row>
    <row r="1807" spans="1:15" x14ac:dyDescent="0.25">
      <c r="A1807">
        <v>-35.855041999999997</v>
      </c>
      <c r="B1807">
        <v>328.72406000000001</v>
      </c>
      <c r="C1807">
        <v>141.26713599999999</v>
      </c>
      <c r="D1807">
        <v>-211.71554599999999</v>
      </c>
      <c r="E1807">
        <v>165.587311</v>
      </c>
      <c r="F1807">
        <v>7.4064709999999998</v>
      </c>
      <c r="G1807">
        <v>333.69366500000001</v>
      </c>
      <c r="H1807">
        <v>32</v>
      </c>
      <c r="I1807">
        <v>12</v>
      </c>
      <c r="J1807">
        <v>1.18</v>
      </c>
      <c r="K1807">
        <v>23.516572</v>
      </c>
      <c r="L1807" s="3">
        <f t="shared" si="112"/>
        <v>-0.61209034628554415</v>
      </c>
      <c r="M1807" s="3">
        <f t="shared" si="113"/>
        <v>1.8676253268687959</v>
      </c>
      <c r="N1807" s="3">
        <f t="shared" si="114"/>
        <v>-0.5809338931720921</v>
      </c>
      <c r="O1807" s="3">
        <f t="shared" si="115"/>
        <v>-0.45336622310878388</v>
      </c>
    </row>
    <row r="1808" spans="1:15" x14ac:dyDescent="0.25">
      <c r="A1808">
        <v>-34.242409000000002</v>
      </c>
      <c r="B1808">
        <v>328.81588699999998</v>
      </c>
      <c r="C1808">
        <v>139.46064799999999</v>
      </c>
      <c r="D1808">
        <v>-213.463821</v>
      </c>
      <c r="E1808">
        <v>165.94494599999999</v>
      </c>
      <c r="F1808">
        <v>7.2115640000000001</v>
      </c>
      <c r="G1808">
        <v>334.013733</v>
      </c>
      <c r="H1808">
        <v>32</v>
      </c>
      <c r="I1808">
        <v>12</v>
      </c>
      <c r="J1808">
        <v>1.18</v>
      </c>
      <c r="K1808">
        <v>23.535122000000001</v>
      </c>
      <c r="L1808" s="3">
        <f t="shared" si="112"/>
        <v>-0.5993934410761983</v>
      </c>
      <c r="M1808" s="3">
        <f t="shared" si="113"/>
        <v>1.871233044585485</v>
      </c>
      <c r="N1808" s="3">
        <f t="shared" si="114"/>
        <v>-0.57995138552704129</v>
      </c>
      <c r="O1808" s="3">
        <f t="shared" si="115"/>
        <v>-0.45226209777849419</v>
      </c>
    </row>
    <row r="1809" spans="1:15" x14ac:dyDescent="0.25">
      <c r="A1809">
        <v>-35.323746</v>
      </c>
      <c r="B1809">
        <v>327.08425899999997</v>
      </c>
      <c r="C1809">
        <v>140.54454000000001</v>
      </c>
      <c r="D1809">
        <v>-210.84141500000001</v>
      </c>
      <c r="E1809">
        <v>163.62029999999999</v>
      </c>
      <c r="F1809">
        <v>7.2115640000000001</v>
      </c>
      <c r="G1809">
        <v>334.653931</v>
      </c>
      <c r="H1809">
        <v>32</v>
      </c>
      <c r="I1809">
        <v>12</v>
      </c>
      <c r="J1809">
        <v>1.18</v>
      </c>
      <c r="K1809">
        <v>23.558163</v>
      </c>
      <c r="L1809" s="3">
        <f t="shared" si="112"/>
        <v>-0.61341652966057314</v>
      </c>
      <c r="M1809" s="3">
        <f t="shared" si="113"/>
        <v>1.8762478879245161</v>
      </c>
      <c r="N1809" s="3">
        <f t="shared" si="114"/>
        <v>-0.59655358432996286</v>
      </c>
      <c r="O1809" s="3">
        <f t="shared" si="115"/>
        <v>-0.45445704721477337</v>
      </c>
    </row>
    <row r="1810" spans="1:15" x14ac:dyDescent="0.25">
      <c r="A1810">
        <v>-79.637833000000001</v>
      </c>
      <c r="B1810">
        <v>317.56784099999999</v>
      </c>
      <c r="C1810">
        <v>159.51263399999999</v>
      </c>
      <c r="D1810">
        <v>-210.49176</v>
      </c>
      <c r="E1810">
        <v>151.81817599999999</v>
      </c>
      <c r="F1810">
        <v>7.2115640000000001</v>
      </c>
      <c r="G1810">
        <v>328.572205</v>
      </c>
      <c r="H1810">
        <v>32</v>
      </c>
      <c r="I1810">
        <v>16</v>
      </c>
      <c r="J1810">
        <v>1.18</v>
      </c>
      <c r="K1810">
        <v>23.338360000000002</v>
      </c>
      <c r="L1810" s="3">
        <f t="shared" si="112"/>
        <v>-0.8055378352828908</v>
      </c>
      <c r="M1810" s="3">
        <f t="shared" si="113"/>
        <v>1.7786793110878056</v>
      </c>
      <c r="N1810" s="3">
        <f t="shared" si="114"/>
        <v>-0.59536600402368989</v>
      </c>
      <c r="O1810" s="3">
        <f t="shared" si="115"/>
        <v>-0.51291712427192171</v>
      </c>
    </row>
    <row r="1811" spans="1:15" x14ac:dyDescent="0.25">
      <c r="A1811">
        <v>-83.623572999999993</v>
      </c>
      <c r="B1811">
        <v>318.14489700000001</v>
      </c>
      <c r="C1811">
        <v>159.15133700000001</v>
      </c>
      <c r="D1811">
        <v>-211.365906</v>
      </c>
      <c r="E1811">
        <v>150.20880099999999</v>
      </c>
      <c r="F1811">
        <v>7.0166589999999998</v>
      </c>
      <c r="G1811">
        <v>327.29187000000002</v>
      </c>
      <c r="H1811">
        <v>32</v>
      </c>
      <c r="I1811">
        <v>16</v>
      </c>
      <c r="J1811">
        <v>1.18</v>
      </c>
      <c r="K1811">
        <v>23.298912999999999</v>
      </c>
      <c r="L1811" s="3">
        <f t="shared" si="112"/>
        <v>-0.8154921825660989</v>
      </c>
      <c r="M1811" s="3">
        <f t="shared" si="113"/>
        <v>1.7786513459352025</v>
      </c>
      <c r="N1811" s="3">
        <f t="shared" si="114"/>
        <v>-0.59483024186606892</v>
      </c>
      <c r="O1811" s="3">
        <f t="shared" si="115"/>
        <v>-0.51901095378474349</v>
      </c>
    </row>
    <row r="1812" spans="1:15" x14ac:dyDescent="0.25">
      <c r="A1812">
        <v>-80.739998</v>
      </c>
      <c r="B1812">
        <v>315.45199600000001</v>
      </c>
      <c r="C1812">
        <v>156.98355100000001</v>
      </c>
      <c r="D1812">
        <v>-210.66658000000001</v>
      </c>
      <c r="E1812">
        <v>150.387619</v>
      </c>
      <c r="F1812">
        <v>6.821752</v>
      </c>
      <c r="G1812">
        <v>326.171539</v>
      </c>
      <c r="H1812">
        <v>32</v>
      </c>
      <c r="I1812">
        <v>16</v>
      </c>
      <c r="J1812">
        <v>1.18</v>
      </c>
      <c r="K1812">
        <v>23.265228</v>
      </c>
      <c r="L1812" s="3">
        <f t="shared" si="112"/>
        <v>-0.80287351815611974</v>
      </c>
      <c r="M1812" s="3">
        <f t="shared" si="113"/>
        <v>1.776881902770213</v>
      </c>
      <c r="N1812" s="3">
        <f t="shared" si="114"/>
        <v>-0.59368226193558093</v>
      </c>
      <c r="O1812" s="3">
        <f t="shared" si="115"/>
        <v>-0.51512909339316837</v>
      </c>
    </row>
    <row r="1813" spans="1:15" x14ac:dyDescent="0.25">
      <c r="A1813">
        <v>-77.295540000000003</v>
      </c>
      <c r="B1813">
        <v>315.06732199999999</v>
      </c>
      <c r="C1813">
        <v>158.24809300000001</v>
      </c>
      <c r="D1813">
        <v>-208.56864899999999</v>
      </c>
      <c r="E1813">
        <v>151.10290499999999</v>
      </c>
      <c r="F1813">
        <v>7.0166589999999998</v>
      </c>
      <c r="G1813">
        <v>325.05123900000001</v>
      </c>
      <c r="H1813">
        <v>32</v>
      </c>
      <c r="I1813">
        <v>16</v>
      </c>
      <c r="J1813">
        <v>1.18</v>
      </c>
      <c r="K1813">
        <v>23.217271</v>
      </c>
      <c r="L1813" s="3">
        <f t="shared" si="112"/>
        <v>-0.80107345520273676</v>
      </c>
      <c r="M1813" s="3">
        <f t="shared" si="113"/>
        <v>1.7808627268537121</v>
      </c>
      <c r="N1813" s="3">
        <f t="shared" si="114"/>
        <v>-0.5915905735568735</v>
      </c>
      <c r="O1813" s="3">
        <f t="shared" si="115"/>
        <v>-0.50996906407395215</v>
      </c>
    </row>
    <row r="1814" spans="1:15" x14ac:dyDescent="0.25">
      <c r="A1814">
        <v>-115.85322600000001</v>
      </c>
      <c r="B1814">
        <v>284.29150399999997</v>
      </c>
      <c r="C1814">
        <v>163.125595</v>
      </c>
      <c r="D1814">
        <v>-194.232834</v>
      </c>
      <c r="E1814">
        <v>125.710464</v>
      </c>
      <c r="F1814">
        <v>6.43194</v>
      </c>
      <c r="G1814">
        <v>302.484894</v>
      </c>
      <c r="H1814">
        <v>32</v>
      </c>
      <c r="I1814">
        <v>20</v>
      </c>
      <c r="J1814">
        <v>1.18</v>
      </c>
      <c r="K1814">
        <v>22.400549999999999</v>
      </c>
      <c r="L1814" s="3">
        <f t="shared" si="112"/>
        <v>-0.9936788925590363</v>
      </c>
      <c r="M1814" s="3">
        <f t="shared" si="113"/>
        <v>1.7044287897624524</v>
      </c>
      <c r="N1814" s="3">
        <f t="shared" si="114"/>
        <v>-0.62964284960955819</v>
      </c>
      <c r="O1814" s="3">
        <f t="shared" si="115"/>
        <v>-0.57514856787499136</v>
      </c>
    </row>
    <row r="1815" spans="1:15" x14ac:dyDescent="0.25">
      <c r="A1815">
        <v>-116.784645</v>
      </c>
      <c r="B1815">
        <v>285.63793900000002</v>
      </c>
      <c r="C1815">
        <v>163.125595</v>
      </c>
      <c r="D1815">
        <v>-194.05801400000001</v>
      </c>
      <c r="E1815">
        <v>126.783379</v>
      </c>
      <c r="F1815">
        <v>6.6268459999999996</v>
      </c>
      <c r="G1815">
        <v>301.684662</v>
      </c>
      <c r="H1815">
        <v>32</v>
      </c>
      <c r="I1815">
        <v>20</v>
      </c>
      <c r="J1815">
        <v>1.18</v>
      </c>
      <c r="K1815">
        <v>22.362870000000001</v>
      </c>
      <c r="L1815" s="3">
        <f t="shared" si="112"/>
        <v>-0.99186948895291005</v>
      </c>
      <c r="M1815" s="3">
        <f t="shared" si="113"/>
        <v>1.6998155542822915</v>
      </c>
      <c r="N1815" s="3">
        <f t="shared" si="114"/>
        <v>-0.61976741610602848</v>
      </c>
      <c r="O1815" s="3">
        <f t="shared" si="115"/>
        <v>-0.57422208283246978</v>
      </c>
    </row>
    <row r="1816" spans="1:15" x14ac:dyDescent="0.25">
      <c r="A1816">
        <v>-115.67305</v>
      </c>
      <c r="B1816">
        <v>283.13742100000002</v>
      </c>
      <c r="C1816">
        <v>163.30624399999999</v>
      </c>
      <c r="D1816">
        <v>-193.708359</v>
      </c>
      <c r="E1816">
        <v>127.319839</v>
      </c>
      <c r="F1816">
        <v>6.821752</v>
      </c>
      <c r="G1816">
        <v>300.56433099999998</v>
      </c>
      <c r="H1816">
        <v>32</v>
      </c>
      <c r="I1816">
        <v>20</v>
      </c>
      <c r="J1816">
        <v>1.18</v>
      </c>
      <c r="K1816">
        <v>22.312974000000001</v>
      </c>
      <c r="L1816" s="3">
        <f t="shared" si="112"/>
        <v>-0.98925129017383684</v>
      </c>
      <c r="M1816" s="3">
        <f t="shared" si="113"/>
        <v>1.6908792631719456</v>
      </c>
      <c r="N1816" s="3">
        <f t="shared" si="114"/>
        <v>-0.61431920186345779</v>
      </c>
      <c r="O1816" s="3">
        <f t="shared" si="115"/>
        <v>-0.57271779450331084</v>
      </c>
    </row>
    <row r="1817" spans="1:15" x14ac:dyDescent="0.25">
      <c r="A1817">
        <v>-116.754105</v>
      </c>
      <c r="B1817">
        <v>285.83029199999999</v>
      </c>
      <c r="C1817">
        <v>162.764297</v>
      </c>
      <c r="D1817">
        <v>-194.932129</v>
      </c>
      <c r="E1817">
        <v>128.21392800000001</v>
      </c>
      <c r="F1817">
        <v>6.6268459999999996</v>
      </c>
      <c r="G1817">
        <v>299.76413000000002</v>
      </c>
      <c r="H1817">
        <v>32</v>
      </c>
      <c r="I1817">
        <v>20</v>
      </c>
      <c r="J1817">
        <v>1.18</v>
      </c>
      <c r="K1817">
        <v>22.289971000000001</v>
      </c>
      <c r="L1817" s="3">
        <f t="shared" si="112"/>
        <v>-0.98402207204542302</v>
      </c>
      <c r="M1817" s="3">
        <f t="shared" si="113"/>
        <v>1.692485468895869</v>
      </c>
      <c r="N1817" s="3">
        <f t="shared" si="114"/>
        <v>-0.60392870030736256</v>
      </c>
      <c r="O1817" s="3">
        <f t="shared" si="115"/>
        <v>-0.57196244859901291</v>
      </c>
    </row>
    <row r="1818" spans="1:15" x14ac:dyDescent="0.25">
      <c r="A1818">
        <v>-155.352417</v>
      </c>
      <c r="B1818">
        <v>257.74737499999998</v>
      </c>
      <c r="C1818">
        <v>166.377274</v>
      </c>
      <c r="D1818">
        <v>-196.68040500000001</v>
      </c>
      <c r="E1818">
        <v>101.927406</v>
      </c>
      <c r="F1818">
        <v>6.2370330000000003</v>
      </c>
      <c r="G1818">
        <v>283.59960899999999</v>
      </c>
      <c r="H1818">
        <v>32</v>
      </c>
      <c r="I1818">
        <v>24</v>
      </c>
      <c r="J1818">
        <v>1.18</v>
      </c>
      <c r="K1818">
        <v>21.681929</v>
      </c>
      <c r="L1818" s="3">
        <f t="shared" si="112"/>
        <v>-1.1575349812512647</v>
      </c>
      <c r="M1818" s="3">
        <f t="shared" si="113"/>
        <v>1.6349627234197477</v>
      </c>
      <c r="N1818" s="3">
        <f t="shared" si="114"/>
        <v>-0.6536292296798959</v>
      </c>
      <c r="O1818" s="3">
        <f t="shared" si="115"/>
        <v>-0.65572044727298251</v>
      </c>
    </row>
    <row r="1819" spans="1:15" x14ac:dyDescent="0.25">
      <c r="A1819">
        <v>-150.84683200000001</v>
      </c>
      <c r="B1819">
        <v>257.62695300000001</v>
      </c>
      <c r="C1819">
        <v>164.93208300000001</v>
      </c>
      <c r="D1819">
        <v>-194.932129</v>
      </c>
      <c r="E1819">
        <v>101.56976299999999</v>
      </c>
      <c r="F1819">
        <v>6.43194</v>
      </c>
      <c r="G1819">
        <v>282.95941199999999</v>
      </c>
      <c r="H1819">
        <v>32</v>
      </c>
      <c r="I1819">
        <v>24</v>
      </c>
      <c r="J1819">
        <v>1.18</v>
      </c>
      <c r="K1819">
        <v>21.649263999999999</v>
      </c>
      <c r="L1819" s="3">
        <f t="shared" si="112"/>
        <v>-1.1505493893121512</v>
      </c>
      <c r="M1819" s="3">
        <f t="shared" si="113"/>
        <v>1.6489117882451645</v>
      </c>
      <c r="N1819" s="3">
        <f t="shared" si="114"/>
        <v>-0.6608983056531671</v>
      </c>
      <c r="O1819" s="3">
        <f t="shared" si="115"/>
        <v>-0.65336265673996152</v>
      </c>
    </row>
    <row r="1820" spans="1:15" x14ac:dyDescent="0.25">
      <c r="A1820">
        <v>-151.20727500000001</v>
      </c>
      <c r="B1820">
        <v>258.01177999999999</v>
      </c>
      <c r="C1820">
        <v>165.83532700000001</v>
      </c>
      <c r="D1820">
        <v>-194.582504</v>
      </c>
      <c r="E1820">
        <v>103.000328</v>
      </c>
      <c r="F1820">
        <v>6.43194</v>
      </c>
      <c r="G1820">
        <v>282.31921399999999</v>
      </c>
      <c r="H1820">
        <v>32</v>
      </c>
      <c r="I1820">
        <v>24</v>
      </c>
      <c r="J1820">
        <v>1.18</v>
      </c>
      <c r="K1820">
        <v>21.624189000000001</v>
      </c>
      <c r="L1820" s="3">
        <f t="shared" si="112"/>
        <v>-1.1491413474755139</v>
      </c>
      <c r="M1820" s="3">
        <f t="shared" si="113"/>
        <v>1.640457156529</v>
      </c>
      <c r="N1820" s="3">
        <f t="shared" si="114"/>
        <v>-0.64995286117998763</v>
      </c>
      <c r="O1820" s="3">
        <f t="shared" si="115"/>
        <v>-0.64998165290777465</v>
      </c>
    </row>
    <row r="1821" spans="1:15" x14ac:dyDescent="0.25">
      <c r="A1821">
        <v>-147.20387299999999</v>
      </c>
      <c r="B1821">
        <v>255.70292699999999</v>
      </c>
      <c r="C1821">
        <v>165.11273199999999</v>
      </c>
      <c r="D1821">
        <v>-191.78526299999999</v>
      </c>
      <c r="E1821">
        <v>103.536781</v>
      </c>
      <c r="F1821">
        <v>6.43194</v>
      </c>
      <c r="G1821">
        <v>281.83908100000002</v>
      </c>
      <c r="H1821">
        <v>32</v>
      </c>
      <c r="I1821">
        <v>24</v>
      </c>
      <c r="J1821">
        <v>1.18</v>
      </c>
      <c r="K1821">
        <v>21.605364000000002</v>
      </c>
      <c r="L1821" s="3">
        <f t="shared" si="112"/>
        <v>-1.1438855140403676</v>
      </c>
      <c r="M1821" s="3">
        <f t="shared" si="113"/>
        <v>1.6389626745755119</v>
      </c>
      <c r="N1821" s="3">
        <f t="shared" si="114"/>
        <v>-0.65304698765561908</v>
      </c>
      <c r="O1821" s="3">
        <f t="shared" si="115"/>
        <v>-0.64434545206748406</v>
      </c>
    </row>
    <row r="1822" spans="1:15" x14ac:dyDescent="0.25">
      <c r="A1822">
        <v>-177.33964499999999</v>
      </c>
      <c r="B1822">
        <v>228.95898399999999</v>
      </c>
      <c r="C1822">
        <v>165.11273199999999</v>
      </c>
      <c r="D1822">
        <v>-198.42868000000001</v>
      </c>
      <c r="E1822">
        <v>79.932548999999995</v>
      </c>
      <c r="F1822">
        <v>6.0421279999999999</v>
      </c>
      <c r="G1822">
        <v>265.35446200000001</v>
      </c>
      <c r="H1822">
        <v>32</v>
      </c>
      <c r="I1822">
        <v>28</v>
      </c>
      <c r="J1822">
        <v>1.18</v>
      </c>
      <c r="K1822">
        <v>20.964552000000001</v>
      </c>
      <c r="L1822" s="3">
        <f t="shared" si="112"/>
        <v>-1.2786818831505216</v>
      </c>
      <c r="M1822" s="3">
        <f t="shared" si="113"/>
        <v>1.5958214915203301</v>
      </c>
      <c r="N1822" s="3">
        <f t="shared" si="114"/>
        <v>-0.69234631387070866</v>
      </c>
      <c r="O1822" s="3">
        <f t="shared" si="115"/>
        <v>-0.7241007830088303</v>
      </c>
    </row>
    <row r="1823" spans="1:15" x14ac:dyDescent="0.25">
      <c r="A1823">
        <v>-177.293274</v>
      </c>
      <c r="B1823">
        <v>229.664444</v>
      </c>
      <c r="C1823">
        <v>163.667542</v>
      </c>
      <c r="D1823">
        <v>-198.42868000000001</v>
      </c>
      <c r="E1823">
        <v>78.859627000000003</v>
      </c>
      <c r="F1823">
        <v>5.8472210000000002</v>
      </c>
      <c r="G1823">
        <v>264.71426400000001</v>
      </c>
      <c r="H1823">
        <v>32</v>
      </c>
      <c r="I1823">
        <v>28</v>
      </c>
      <c r="J1823">
        <v>1.18</v>
      </c>
      <c r="K1823">
        <v>20.946543999999999</v>
      </c>
      <c r="L1823" s="3">
        <f t="shared" si="112"/>
        <v>-1.2783444956505874</v>
      </c>
      <c r="M1823" s="3">
        <f t="shared" si="113"/>
        <v>1.6050245747043974</v>
      </c>
      <c r="N1823" s="3">
        <f t="shared" si="114"/>
        <v>-0.69681394767687332</v>
      </c>
      <c r="O1823" s="3">
        <f t="shared" si="115"/>
        <v>-0.72625884575456345</v>
      </c>
    </row>
    <row r="1824" spans="1:15" x14ac:dyDescent="0.25">
      <c r="A1824">
        <v>-176.212219</v>
      </c>
      <c r="B1824">
        <v>227.548599</v>
      </c>
      <c r="C1824">
        <v>163.30624399999999</v>
      </c>
      <c r="D1824">
        <v>-196.85524000000001</v>
      </c>
      <c r="E1824">
        <v>78.680801000000002</v>
      </c>
      <c r="F1824">
        <v>5.8472210000000002</v>
      </c>
      <c r="G1824">
        <v>264.07409699999999</v>
      </c>
      <c r="H1824">
        <v>32</v>
      </c>
      <c r="I1824">
        <v>28</v>
      </c>
      <c r="J1824">
        <v>1.18</v>
      </c>
      <c r="K1824">
        <v>20.920628000000001</v>
      </c>
      <c r="L1824" s="3">
        <f t="shared" si="112"/>
        <v>-1.2801653904856467</v>
      </c>
      <c r="M1824" s="3">
        <f t="shared" si="113"/>
        <v>1.6002284573167456</v>
      </c>
      <c r="N1824" s="3">
        <f t="shared" si="114"/>
        <v>-0.69903144315088717</v>
      </c>
      <c r="O1824" s="3">
        <f t="shared" si="115"/>
        <v>-0.7253786213647897</v>
      </c>
    </row>
    <row r="1825" spans="1:15" x14ac:dyDescent="0.25">
      <c r="A1825">
        <v>-177.83380099999999</v>
      </c>
      <c r="B1825">
        <v>226.58686800000001</v>
      </c>
      <c r="C1825">
        <v>162.764297</v>
      </c>
      <c r="D1825">
        <v>-196.68040500000001</v>
      </c>
      <c r="E1825">
        <v>77.071426000000002</v>
      </c>
      <c r="F1825">
        <v>5.6523149999999998</v>
      </c>
      <c r="G1825">
        <v>263.27389499999998</v>
      </c>
      <c r="H1825">
        <v>32</v>
      </c>
      <c r="I1825">
        <v>28</v>
      </c>
      <c r="J1825">
        <v>1.18</v>
      </c>
      <c r="K1825">
        <v>20.896094000000002</v>
      </c>
      <c r="L1825" s="3">
        <f t="shared" si="112"/>
        <v>-1.2885408142985579</v>
      </c>
      <c r="M1825" s="3">
        <f t="shared" si="113"/>
        <v>1.6012924318131398</v>
      </c>
      <c r="N1825" s="3">
        <f t="shared" si="114"/>
        <v>-0.70443576296677368</v>
      </c>
      <c r="O1825" s="3">
        <f t="shared" si="115"/>
        <v>-0.72980929727793398</v>
      </c>
    </row>
    <row r="1826" spans="1:15" x14ac:dyDescent="0.25">
      <c r="A1826">
        <v>-217.11219800000001</v>
      </c>
      <c r="B1826">
        <v>219.08523600000001</v>
      </c>
      <c r="C1826">
        <v>170.71284499999999</v>
      </c>
      <c r="D1826">
        <v>-228.149292</v>
      </c>
      <c r="E1826">
        <v>55.613033000000001</v>
      </c>
      <c r="F1826">
        <v>6.0421279999999999</v>
      </c>
      <c r="G1826">
        <v>269.83572400000003</v>
      </c>
      <c r="H1826">
        <v>32</v>
      </c>
      <c r="I1826">
        <v>32</v>
      </c>
      <c r="J1826">
        <v>1.18</v>
      </c>
      <c r="K1826">
        <v>21.144924</v>
      </c>
      <c r="L1826" s="3">
        <f t="shared" si="112"/>
        <v>-1.3938318613543264</v>
      </c>
      <c r="M1826" s="3">
        <f t="shared" si="113"/>
        <v>1.6073478128233292</v>
      </c>
      <c r="N1826" s="3">
        <f t="shared" si="114"/>
        <v>-0.76991008582409348</v>
      </c>
      <c r="O1826" s="3">
        <f t="shared" si="115"/>
        <v>-0.82184361729015898</v>
      </c>
    </row>
    <row r="1827" spans="1:15" x14ac:dyDescent="0.25">
      <c r="A1827">
        <v>-219.094131</v>
      </c>
      <c r="B1827">
        <v>220.04698200000001</v>
      </c>
      <c r="C1827">
        <v>171.43544</v>
      </c>
      <c r="D1827">
        <v>-229.89756800000001</v>
      </c>
      <c r="E1827">
        <v>56.14949</v>
      </c>
      <c r="F1827">
        <v>6.0421279999999999</v>
      </c>
      <c r="G1827">
        <v>270.47589099999999</v>
      </c>
      <c r="H1827">
        <v>32</v>
      </c>
      <c r="I1827">
        <v>32</v>
      </c>
      <c r="J1827">
        <v>1.18</v>
      </c>
      <c r="K1827">
        <v>21.170565</v>
      </c>
      <c r="L1827" s="3">
        <f t="shared" si="112"/>
        <v>-1.391541265911526</v>
      </c>
      <c r="M1827" s="3">
        <f t="shared" si="113"/>
        <v>1.6032496773387537</v>
      </c>
      <c r="N1827" s="3">
        <f t="shared" si="114"/>
        <v>-0.76369128873419234</v>
      </c>
      <c r="O1827" s="3">
        <f t="shared" si="115"/>
        <v>-0.82145663958193038</v>
      </c>
    </row>
    <row r="1828" spans="1:15" x14ac:dyDescent="0.25">
      <c r="A1828">
        <v>-218.070099</v>
      </c>
      <c r="B1828">
        <v>220.68566899999999</v>
      </c>
      <c r="C1828">
        <v>173.964508</v>
      </c>
      <c r="D1828">
        <v>-228.67378199999999</v>
      </c>
      <c r="E1828">
        <v>58.831791000000003</v>
      </c>
      <c r="F1828">
        <v>5.8472210000000002</v>
      </c>
      <c r="G1828">
        <v>270.95602400000001</v>
      </c>
      <c r="H1828">
        <v>32</v>
      </c>
      <c r="I1828">
        <v>32</v>
      </c>
      <c r="J1828">
        <v>1.18</v>
      </c>
      <c r="K1828">
        <v>21.197569000000001</v>
      </c>
      <c r="L1828" s="3">
        <f t="shared" si="112"/>
        <v>-1.38919001855934</v>
      </c>
      <c r="M1828" s="3">
        <f t="shared" si="113"/>
        <v>1.5923228534630485</v>
      </c>
      <c r="N1828" s="3">
        <f t="shared" si="114"/>
        <v>-0.75167054621317086</v>
      </c>
      <c r="O1828" s="3">
        <f t="shared" si="115"/>
        <v>-0.81224709638539982</v>
      </c>
    </row>
    <row r="1829" spans="1:15" x14ac:dyDescent="0.25">
      <c r="A1829">
        <v>-218.79096999999999</v>
      </c>
      <c r="B1829">
        <v>219.91609199999999</v>
      </c>
      <c r="C1829">
        <v>173.964508</v>
      </c>
      <c r="D1829">
        <v>-228.67378199999999</v>
      </c>
      <c r="E1829">
        <v>57.386299000000001</v>
      </c>
      <c r="F1829">
        <v>6.0421279999999999</v>
      </c>
      <c r="G1829">
        <v>271.59622200000001</v>
      </c>
      <c r="H1829">
        <v>32</v>
      </c>
      <c r="I1829">
        <v>32</v>
      </c>
      <c r="J1829">
        <v>1.18</v>
      </c>
      <c r="K1829">
        <v>21.215364999999998</v>
      </c>
      <c r="L1829" s="3">
        <f t="shared" si="112"/>
        <v>-1.3971162819403584</v>
      </c>
      <c r="M1829" s="3">
        <f t="shared" si="113"/>
        <v>1.5957313188104634</v>
      </c>
      <c r="N1829" s="3">
        <f t="shared" si="114"/>
        <v>-0.76199108081311218</v>
      </c>
      <c r="O1829" s="3">
        <f t="shared" si="115"/>
        <v>-0.81735766576162183</v>
      </c>
    </row>
    <row r="1830" spans="1:15" x14ac:dyDescent="0.25">
      <c r="A1830">
        <v>-266.12008700000001</v>
      </c>
      <c r="B1830">
        <v>218.508194</v>
      </c>
      <c r="C1830">
        <v>186.60990899999999</v>
      </c>
      <c r="D1830">
        <v>-274.30361900000003</v>
      </c>
      <c r="E1830">
        <v>33.788189000000003</v>
      </c>
      <c r="F1830">
        <v>6.0421279999999999</v>
      </c>
      <c r="G1830">
        <v>291.44177200000001</v>
      </c>
      <c r="H1830">
        <v>32</v>
      </c>
      <c r="I1830">
        <v>36</v>
      </c>
      <c r="J1830">
        <v>1.18</v>
      </c>
      <c r="K1830">
        <v>21.993822999999999</v>
      </c>
      <c r="L1830" s="3">
        <f t="shared" si="112"/>
        <v>-1.4892432021440314</v>
      </c>
      <c r="M1830" s="3">
        <f t="shared" si="113"/>
        <v>1.6210912661650225</v>
      </c>
      <c r="N1830" s="3">
        <f t="shared" si="114"/>
        <v>-0.84754456382608001</v>
      </c>
      <c r="O1830" s="3">
        <f t="shared" si="115"/>
        <v>-0.90873007510966064</v>
      </c>
    </row>
    <row r="1831" spans="1:15" x14ac:dyDescent="0.25">
      <c r="A1831">
        <v>-267.38131700000002</v>
      </c>
      <c r="B1831">
        <v>218.31587200000001</v>
      </c>
      <c r="C1831">
        <v>187.332504</v>
      </c>
      <c r="D1831">
        <v>-278.149811</v>
      </c>
      <c r="E1831">
        <v>32.545257999999997</v>
      </c>
      <c r="F1831">
        <v>6.43194</v>
      </c>
      <c r="G1831">
        <v>292.24200400000001</v>
      </c>
      <c r="H1831">
        <v>32</v>
      </c>
      <c r="I1831">
        <v>36</v>
      </c>
      <c r="J1831">
        <v>1.18</v>
      </c>
      <c r="K1831">
        <v>22.009630000000001</v>
      </c>
      <c r="L1831" s="3">
        <f t="shared" si="112"/>
        <v>-1.4893472102341658</v>
      </c>
      <c r="M1831" s="3">
        <f t="shared" si="113"/>
        <v>1.6260991986717064</v>
      </c>
      <c r="N1831" s="3">
        <f t="shared" si="114"/>
        <v>-0.85059790641813537</v>
      </c>
      <c r="O1831" s="3">
        <f t="shared" si="115"/>
        <v>-0.91446972685429406</v>
      </c>
    </row>
    <row r="1832" spans="1:15" x14ac:dyDescent="0.25">
      <c r="A1832">
        <v>-270.624481</v>
      </c>
      <c r="B1832">
        <v>220.23936499999999</v>
      </c>
      <c r="C1832">
        <v>188.59703099999999</v>
      </c>
      <c r="D1832">
        <v>-277.625336</v>
      </c>
      <c r="E1832">
        <v>34.869914999999999</v>
      </c>
      <c r="F1832">
        <v>6.2370330000000003</v>
      </c>
      <c r="G1832">
        <v>292.88220200000001</v>
      </c>
      <c r="H1832">
        <v>32</v>
      </c>
      <c r="I1832">
        <v>36</v>
      </c>
      <c r="J1832">
        <v>1.18</v>
      </c>
      <c r="K1832">
        <v>22.041761999999999</v>
      </c>
      <c r="L1832" s="3">
        <f t="shared" si="112"/>
        <v>-1.4861786576175442</v>
      </c>
      <c r="M1832" s="3">
        <f t="shared" si="113"/>
        <v>1.6112396167698257</v>
      </c>
      <c r="N1832" s="3">
        <f t="shared" si="114"/>
        <v>-0.83500520842867787</v>
      </c>
      <c r="O1832" s="3">
        <f t="shared" si="115"/>
        <v>-0.90733539909933147</v>
      </c>
    </row>
    <row r="1833" spans="1:15" x14ac:dyDescent="0.25">
      <c r="A1833">
        <v>-269.90380900000002</v>
      </c>
      <c r="B1833">
        <v>219.662308</v>
      </c>
      <c r="C1833">
        <v>189.861572</v>
      </c>
      <c r="D1833">
        <v>-278.32464599999997</v>
      </c>
      <c r="E1833">
        <v>33.975819000000001</v>
      </c>
      <c r="F1833">
        <v>6.2370330000000003</v>
      </c>
      <c r="G1833">
        <v>293.36233499999997</v>
      </c>
      <c r="H1833">
        <v>32</v>
      </c>
      <c r="I1833">
        <v>36</v>
      </c>
      <c r="J1833">
        <v>1.18</v>
      </c>
      <c r="K1833">
        <v>22.060213999999998</v>
      </c>
      <c r="L1833" s="3">
        <f t="shared" si="112"/>
        <v>-1.492308454048028</v>
      </c>
      <c r="M1833" s="3">
        <f t="shared" si="113"/>
        <v>1.6163682003274327</v>
      </c>
      <c r="N1833" s="3">
        <f t="shared" si="114"/>
        <v>-0.84191787091700154</v>
      </c>
      <c r="O1833" s="3">
        <f t="shared" si="115"/>
        <v>-0.90996532891886206</v>
      </c>
    </row>
    <row r="1834" spans="1:15" x14ac:dyDescent="0.25">
      <c r="A1834">
        <v>-315.66851800000001</v>
      </c>
      <c r="B1834">
        <v>209.852509</v>
      </c>
      <c r="C1834">
        <v>197.26817299999999</v>
      </c>
      <c r="D1834">
        <v>-322.73071299999998</v>
      </c>
      <c r="E1834">
        <v>2.682321</v>
      </c>
      <c r="F1834">
        <v>7.0166589999999998</v>
      </c>
      <c r="G1834">
        <v>309.04672199999999</v>
      </c>
      <c r="H1834">
        <v>32</v>
      </c>
      <c r="I1834">
        <v>40</v>
      </c>
      <c r="J1834">
        <v>1.18</v>
      </c>
      <c r="K1834">
        <v>22.625547000000001</v>
      </c>
      <c r="L1834" s="3">
        <f t="shared" si="112"/>
        <v>-1.5935553780291116</v>
      </c>
      <c r="M1834" s="3">
        <f t="shared" si="113"/>
        <v>1.6545918288894101</v>
      </c>
      <c r="N1834" s="3">
        <f t="shared" si="114"/>
        <v>-0.95179121988412663</v>
      </c>
      <c r="O1834" s="3">
        <f t="shared" si="115"/>
        <v>-1.0134656142781098</v>
      </c>
    </row>
    <row r="1835" spans="1:15" x14ac:dyDescent="0.25">
      <c r="A1835">
        <v>-315.57086199999998</v>
      </c>
      <c r="B1835">
        <v>211.45036300000001</v>
      </c>
      <c r="C1835">
        <v>197.44882200000001</v>
      </c>
      <c r="D1835">
        <v>-321.85656699999998</v>
      </c>
      <c r="E1835">
        <v>3.9340609999999998</v>
      </c>
      <c r="F1835">
        <v>6.6268459999999996</v>
      </c>
      <c r="G1835">
        <v>309.68691999999999</v>
      </c>
      <c r="H1835">
        <v>32</v>
      </c>
      <c r="I1835">
        <v>40</v>
      </c>
      <c r="J1835">
        <v>1.18</v>
      </c>
      <c r="K1835">
        <v>22.664093000000001</v>
      </c>
      <c r="L1835" s="3">
        <f t="shared" si="112"/>
        <v>-1.5900301286905976</v>
      </c>
      <c r="M1835" s="3">
        <f t="shared" si="113"/>
        <v>1.6529075062536733</v>
      </c>
      <c r="N1835" s="3">
        <f t="shared" si="114"/>
        <v>-0.94763665587398427</v>
      </c>
      <c r="O1835" s="3">
        <f t="shared" si="115"/>
        <v>-1.0083458966850989</v>
      </c>
    </row>
    <row r="1836" spans="1:15" x14ac:dyDescent="0.25">
      <c r="A1836">
        <v>-315.93127399999997</v>
      </c>
      <c r="B1836">
        <v>209.71875</v>
      </c>
      <c r="C1836">
        <v>197.81012000000001</v>
      </c>
      <c r="D1836">
        <v>-324.12930299999999</v>
      </c>
      <c r="E1836">
        <v>1.787717</v>
      </c>
      <c r="F1836">
        <v>6.821752</v>
      </c>
      <c r="G1836">
        <v>310.32708700000001</v>
      </c>
      <c r="H1836">
        <v>32</v>
      </c>
      <c r="I1836">
        <v>40</v>
      </c>
      <c r="J1836">
        <v>1.18</v>
      </c>
      <c r="K1836">
        <v>22.680737000000001</v>
      </c>
      <c r="L1836" s="3">
        <f t="shared" si="112"/>
        <v>-1.5963724378995321</v>
      </c>
      <c r="M1836" s="3">
        <f t="shared" si="113"/>
        <v>1.6588507910568104</v>
      </c>
      <c r="N1836" s="3">
        <f t="shared" si="114"/>
        <v>-0.95873868064228007</v>
      </c>
      <c r="O1836" s="3">
        <f t="shared" si="115"/>
        <v>-1.0156424902086469</v>
      </c>
    </row>
    <row r="1837" spans="1:15" x14ac:dyDescent="0.25">
      <c r="A1837">
        <v>-315.57086199999998</v>
      </c>
      <c r="B1837">
        <v>209.52633700000001</v>
      </c>
      <c r="C1837">
        <v>197.26817299999999</v>
      </c>
      <c r="D1837">
        <v>-322.38107300000001</v>
      </c>
      <c r="E1837">
        <v>1.430169</v>
      </c>
      <c r="F1837">
        <v>6.821752</v>
      </c>
      <c r="G1837">
        <v>310.967285</v>
      </c>
      <c r="H1837">
        <v>32</v>
      </c>
      <c r="I1837">
        <v>40</v>
      </c>
      <c r="J1837">
        <v>1.18</v>
      </c>
      <c r="K1837">
        <v>22.704644999999999</v>
      </c>
      <c r="L1837" s="3">
        <f t="shared" si="112"/>
        <v>-1.6005905523597859</v>
      </c>
      <c r="M1837" s="3">
        <f t="shared" si="113"/>
        <v>1.6601036915533609</v>
      </c>
      <c r="N1837" s="3">
        <f t="shared" si="114"/>
        <v>-0.96607736475109618</v>
      </c>
      <c r="O1837" s="3">
        <f t="shared" si="115"/>
        <v>-1.016827340009451</v>
      </c>
    </row>
    <row r="1838" spans="1:15" x14ac:dyDescent="0.25">
      <c r="A1838">
        <v>-363.87066700000003</v>
      </c>
      <c r="B1838">
        <v>190.67089799999999</v>
      </c>
      <c r="C1838">
        <v>201.24243200000001</v>
      </c>
      <c r="D1838">
        <v>-368.53539999999998</v>
      </c>
      <c r="E1838">
        <v>-39.783928000000003</v>
      </c>
      <c r="F1838">
        <v>7.2115640000000001</v>
      </c>
      <c r="G1838">
        <v>322.65054300000003</v>
      </c>
      <c r="H1838">
        <v>32</v>
      </c>
      <c r="I1838">
        <v>44</v>
      </c>
      <c r="J1838">
        <v>1.18</v>
      </c>
      <c r="K1838">
        <v>23.122333999999999</v>
      </c>
      <c r="L1838" s="3">
        <f t="shared" si="112"/>
        <v>-1.7312500692457171</v>
      </c>
      <c r="M1838" s="3">
        <f t="shared" si="113"/>
        <v>1.713154311673708</v>
      </c>
      <c r="N1838" s="3">
        <f t="shared" si="114"/>
        <v>-1.1103347349868895</v>
      </c>
      <c r="O1838" s="3">
        <f t="shared" si="115"/>
        <v>-1.1439728594562919</v>
      </c>
    </row>
    <row r="1839" spans="1:15" x14ac:dyDescent="0.25">
      <c r="A1839">
        <v>-363.05484000000001</v>
      </c>
      <c r="B1839">
        <v>190.04058800000001</v>
      </c>
      <c r="C1839">
        <v>201.96502699999999</v>
      </c>
      <c r="D1839">
        <v>-366.61230499999999</v>
      </c>
      <c r="E1839">
        <v>-38.713504999999998</v>
      </c>
      <c r="F1839">
        <v>7.4064709999999998</v>
      </c>
      <c r="G1839">
        <v>323.45077500000002</v>
      </c>
      <c r="H1839">
        <v>32</v>
      </c>
      <c r="I1839">
        <v>44</v>
      </c>
      <c r="J1839">
        <v>1.18</v>
      </c>
      <c r="K1839">
        <v>23.14451</v>
      </c>
      <c r="L1839" s="3">
        <f t="shared" si="112"/>
        <v>-1.7325516682594209</v>
      </c>
      <c r="M1839" s="3">
        <f t="shared" si="113"/>
        <v>1.7068955531232373</v>
      </c>
      <c r="N1839" s="3">
        <f t="shared" si="114"/>
        <v>-1.1105243623194088</v>
      </c>
      <c r="O1839" s="3">
        <f t="shared" si="115"/>
        <v>-1.1414202332090466</v>
      </c>
    </row>
    <row r="1840" spans="1:15" x14ac:dyDescent="0.25">
      <c r="A1840">
        <v>-364.31607100000002</v>
      </c>
      <c r="B1840">
        <v>192.156418</v>
      </c>
      <c r="C1840">
        <v>201.24243200000001</v>
      </c>
      <c r="D1840">
        <v>-370.45849600000003</v>
      </c>
      <c r="E1840">
        <v>-39.605525999999998</v>
      </c>
      <c r="F1840">
        <v>7.2115640000000001</v>
      </c>
      <c r="G1840">
        <v>323.77084400000001</v>
      </c>
      <c r="H1840">
        <v>32</v>
      </c>
      <c r="I1840">
        <v>44</v>
      </c>
      <c r="J1840">
        <v>1.18</v>
      </c>
      <c r="K1840">
        <v>23.163357000000001</v>
      </c>
      <c r="L1840" s="3">
        <f t="shared" si="112"/>
        <v>-1.7254117718860542</v>
      </c>
      <c r="M1840" s="3">
        <f t="shared" si="113"/>
        <v>1.7164314399040341</v>
      </c>
      <c r="N1840" s="3">
        <f t="shared" si="114"/>
        <v>-1.1085924145732851</v>
      </c>
      <c r="O1840" s="3">
        <f t="shared" si="115"/>
        <v>-1.1428300658251245</v>
      </c>
    </row>
    <row r="1841" spans="1:15" x14ac:dyDescent="0.25">
      <c r="A1841">
        <v>-368.46011399999998</v>
      </c>
      <c r="B1841">
        <v>190.286102</v>
      </c>
      <c r="C1841">
        <v>204.13279700000001</v>
      </c>
      <c r="D1841">
        <v>-370.63330100000002</v>
      </c>
      <c r="E1841">
        <v>-39.783928000000003</v>
      </c>
      <c r="F1841">
        <v>7.2115640000000001</v>
      </c>
      <c r="G1841">
        <v>324.25097699999998</v>
      </c>
      <c r="H1841">
        <v>32</v>
      </c>
      <c r="I1841">
        <v>44</v>
      </c>
      <c r="J1841">
        <v>1.18</v>
      </c>
      <c r="K1841">
        <v>23.180917000000001</v>
      </c>
      <c r="L1841" s="3">
        <f t="shared" si="112"/>
        <v>-1.7363782288231226</v>
      </c>
      <c r="M1841" s="3">
        <f t="shared" si="113"/>
        <v>1.7009785150722261</v>
      </c>
      <c r="N1841" s="3">
        <f t="shared" si="114"/>
        <v>-1.1039296355761095</v>
      </c>
      <c r="O1841" s="3">
        <f t="shared" si="115"/>
        <v>-1.1425130273078621</v>
      </c>
    </row>
    <row r="1842" spans="1:15" x14ac:dyDescent="0.25">
      <c r="A1842">
        <v>176.22051999999999</v>
      </c>
      <c r="B1842">
        <v>186.57830799999999</v>
      </c>
      <c r="C1842">
        <v>-469.37445100000002</v>
      </c>
      <c r="D1842">
        <v>-473.256775</v>
      </c>
      <c r="E1842">
        <v>-132.375214</v>
      </c>
      <c r="F1842">
        <v>7.2115640000000001</v>
      </c>
      <c r="G1842">
        <v>338.97512799999998</v>
      </c>
      <c r="H1842">
        <v>36</v>
      </c>
      <c r="I1842">
        <v>-44</v>
      </c>
      <c r="J1842">
        <v>1.18</v>
      </c>
      <c r="K1842">
        <v>23.713100000000001</v>
      </c>
      <c r="L1842" s="3">
        <f t="shared" si="112"/>
        <v>1.9047448250628869</v>
      </c>
      <c r="M1842" s="3">
        <f t="shared" si="113"/>
        <v>1.9467584417400772</v>
      </c>
      <c r="N1842" s="3">
        <f t="shared" si="114"/>
        <v>-1.3906584856531075</v>
      </c>
      <c r="O1842" s="3">
        <f t="shared" si="115"/>
        <v>-1.4118328131194537</v>
      </c>
    </row>
    <row r="1843" spans="1:15" x14ac:dyDescent="0.25">
      <c r="A1843">
        <v>177.79892000000001</v>
      </c>
      <c r="B1843">
        <v>186.05323799999999</v>
      </c>
      <c r="C1843">
        <v>-465.76522799999998</v>
      </c>
      <c r="D1843">
        <v>-468.886078</v>
      </c>
      <c r="E1843">
        <v>-130.412781</v>
      </c>
      <c r="F1843">
        <v>7.4064709999999998</v>
      </c>
      <c r="G1843">
        <v>338.01483200000001</v>
      </c>
      <c r="H1843">
        <v>36</v>
      </c>
      <c r="I1843">
        <v>-44</v>
      </c>
      <c r="J1843">
        <v>1.18</v>
      </c>
      <c r="K1843">
        <v>23.671779999999998</v>
      </c>
      <c r="L1843" s="3">
        <f t="shared" si="112"/>
        <v>1.9101797570975558</v>
      </c>
      <c r="M1843" s="3">
        <f t="shared" si="113"/>
        <v>1.94394269388437</v>
      </c>
      <c r="N1843" s="3">
        <f t="shared" si="114"/>
        <v>-1.3903523787004493</v>
      </c>
      <c r="O1843" s="3">
        <f t="shared" si="115"/>
        <v>-1.4090649644279545</v>
      </c>
    </row>
    <row r="1844" spans="1:15" x14ac:dyDescent="0.25">
      <c r="A1844">
        <v>178.15992700000001</v>
      </c>
      <c r="B1844">
        <v>185.47602800000001</v>
      </c>
      <c r="C1844">
        <v>-474.246826</v>
      </c>
      <c r="D1844">
        <v>-478.50155599999999</v>
      </c>
      <c r="E1844">
        <v>-135.40808100000001</v>
      </c>
      <c r="F1844">
        <v>7.4064709999999998</v>
      </c>
      <c r="G1844">
        <v>336.89453099999997</v>
      </c>
      <c r="H1844">
        <v>36</v>
      </c>
      <c r="I1844">
        <v>-44</v>
      </c>
      <c r="J1844">
        <v>1.18</v>
      </c>
      <c r="K1844">
        <v>23.631639</v>
      </c>
      <c r="L1844" s="3">
        <f t="shared" si="112"/>
        <v>1.9134064467580079</v>
      </c>
      <c r="M1844" s="3">
        <f t="shared" si="113"/>
        <v>1.9473418751206684</v>
      </c>
      <c r="N1844" s="3">
        <f t="shared" si="114"/>
        <v>-1.3851893139761016</v>
      </c>
      <c r="O1844" s="3">
        <f t="shared" si="115"/>
        <v>-1.4188526302511415</v>
      </c>
    </row>
    <row r="1845" spans="1:15" x14ac:dyDescent="0.25">
      <c r="A1845">
        <v>174.369293</v>
      </c>
      <c r="B1845">
        <v>183.35960399999999</v>
      </c>
      <c r="C1845">
        <v>-466.84802200000001</v>
      </c>
      <c r="D1845">
        <v>-470.98400900000001</v>
      </c>
      <c r="E1845">
        <v>-135.58647199999999</v>
      </c>
      <c r="F1845">
        <v>7.4064709999999998</v>
      </c>
      <c r="G1845">
        <v>335.77423099999999</v>
      </c>
      <c r="H1845">
        <v>36</v>
      </c>
      <c r="I1845">
        <v>-44</v>
      </c>
      <c r="J1845">
        <v>1.18</v>
      </c>
      <c r="K1845">
        <v>23.591429000000002</v>
      </c>
      <c r="L1845" s="3">
        <f t="shared" si="112"/>
        <v>1.9236738162094533</v>
      </c>
      <c r="M1845" s="3">
        <f t="shared" si="113"/>
        <v>1.9630531579328792</v>
      </c>
      <c r="N1845" s="3">
        <f t="shared" si="114"/>
        <v>-1.4140981865893323</v>
      </c>
      <c r="O1845" s="3">
        <f t="shared" si="115"/>
        <v>-1.4289837063302493</v>
      </c>
    </row>
    <row r="1846" spans="1:15" x14ac:dyDescent="0.25">
      <c r="A1846">
        <v>167.329544</v>
      </c>
      <c r="B1846">
        <v>195.865768</v>
      </c>
      <c r="C1846">
        <v>-400.078125</v>
      </c>
      <c r="D1846">
        <v>-402.451843</v>
      </c>
      <c r="E1846">
        <v>-82.243904000000001</v>
      </c>
      <c r="F1846">
        <v>6.821752</v>
      </c>
      <c r="G1846">
        <v>310.00698899999998</v>
      </c>
      <c r="H1846">
        <v>36</v>
      </c>
      <c r="I1846">
        <v>-40</v>
      </c>
      <c r="J1846">
        <v>1.18</v>
      </c>
      <c r="K1846">
        <v>22.668773000000002</v>
      </c>
      <c r="L1846" s="3">
        <f t="shared" si="112"/>
        <v>1.7785898944358156</v>
      </c>
      <c r="M1846" s="3">
        <f t="shared" si="113"/>
        <v>1.8754798617069439</v>
      </c>
      <c r="N1846" s="3">
        <f t="shared" si="114"/>
        <v>-1.2295453736160629</v>
      </c>
      <c r="O1846" s="3">
        <f t="shared" si="115"/>
        <v>-1.2791842344712769</v>
      </c>
    </row>
    <row r="1847" spans="1:15" x14ac:dyDescent="0.25">
      <c r="A1847">
        <v>168.23207099999999</v>
      </c>
      <c r="B1847">
        <v>196.25056499999999</v>
      </c>
      <c r="C1847">
        <v>-397.732147</v>
      </c>
      <c r="D1847">
        <v>-400.703552</v>
      </c>
      <c r="E1847">
        <v>-80.816681000000003</v>
      </c>
      <c r="F1847">
        <v>6.821752</v>
      </c>
      <c r="G1847">
        <v>309.04672199999999</v>
      </c>
      <c r="H1847">
        <v>36</v>
      </c>
      <c r="I1847">
        <v>-40</v>
      </c>
      <c r="J1847">
        <v>1.18</v>
      </c>
      <c r="K1847">
        <v>22.632846000000001</v>
      </c>
      <c r="L1847" s="3">
        <f t="shared" si="112"/>
        <v>1.7775192869620389</v>
      </c>
      <c r="M1847" s="3">
        <f t="shared" si="113"/>
        <v>1.8748490145694927</v>
      </c>
      <c r="N1847" s="3">
        <f t="shared" si="114"/>
        <v>-1.2244408675905976</v>
      </c>
      <c r="O1847" s="3">
        <f t="shared" si="115"/>
        <v>-1.2752453246728586</v>
      </c>
    </row>
    <row r="1848" spans="1:15" x14ac:dyDescent="0.25">
      <c r="A1848">
        <v>166.968536</v>
      </c>
      <c r="B1848">
        <v>195.28855899999999</v>
      </c>
      <c r="C1848">
        <v>-396.649384</v>
      </c>
      <c r="D1848">
        <v>-401.577698</v>
      </c>
      <c r="E1848">
        <v>-81.708693999999994</v>
      </c>
      <c r="F1848">
        <v>6.821752</v>
      </c>
      <c r="G1848">
        <v>308.086456</v>
      </c>
      <c r="H1848">
        <v>36</v>
      </c>
      <c r="I1848">
        <v>-40</v>
      </c>
      <c r="J1848">
        <v>1.18</v>
      </c>
      <c r="K1848">
        <v>22.596862000000002</v>
      </c>
      <c r="L1848" s="3">
        <f t="shared" si="112"/>
        <v>1.7757067206979356</v>
      </c>
      <c r="M1848" s="3">
        <f t="shared" si="113"/>
        <v>1.8804572855183903</v>
      </c>
      <c r="N1848" s="3">
        <f t="shared" si="114"/>
        <v>-1.2280693054444753</v>
      </c>
      <c r="O1848" s="3">
        <f t="shared" si="115"/>
        <v>-1.2789196410727779</v>
      </c>
    </row>
    <row r="1849" spans="1:15" x14ac:dyDescent="0.25">
      <c r="A1849">
        <v>165.88549800000001</v>
      </c>
      <c r="B1849">
        <v>194.51895099999999</v>
      </c>
      <c r="C1849">
        <v>-397.55169699999999</v>
      </c>
      <c r="D1849">
        <v>-400.52874800000001</v>
      </c>
      <c r="E1849">
        <v>-84.563141000000002</v>
      </c>
      <c r="F1849">
        <v>7.2115640000000001</v>
      </c>
      <c r="G1849">
        <v>307.44628899999998</v>
      </c>
      <c r="H1849">
        <v>36</v>
      </c>
      <c r="I1849">
        <v>-40</v>
      </c>
      <c r="J1849">
        <v>1.18</v>
      </c>
      <c r="K1849">
        <v>22.558199999999999</v>
      </c>
      <c r="L1849" s="3">
        <f t="shared" si="112"/>
        <v>1.7916637750277515</v>
      </c>
      <c r="M1849" s="3">
        <f t="shared" si="113"/>
        <v>1.8921814466152118</v>
      </c>
      <c r="N1849" s="3">
        <f t="shared" si="114"/>
        <v>-1.2465437167318658</v>
      </c>
      <c r="O1849" s="3">
        <f t="shared" si="115"/>
        <v>-1.291832729311309</v>
      </c>
    </row>
    <row r="1850" spans="1:15" x14ac:dyDescent="0.25">
      <c r="A1850">
        <v>160.83131399999999</v>
      </c>
      <c r="B1850">
        <v>207.73667900000001</v>
      </c>
      <c r="C1850">
        <v>-340.88751200000002</v>
      </c>
      <c r="D1850">
        <v>-339.16445900000002</v>
      </c>
      <c r="E1850">
        <v>-40.854343</v>
      </c>
      <c r="F1850">
        <v>6.2370330000000003</v>
      </c>
      <c r="G1850">
        <v>290.641571</v>
      </c>
      <c r="H1850">
        <v>36</v>
      </c>
      <c r="I1850">
        <v>-36</v>
      </c>
      <c r="J1850">
        <v>1.18</v>
      </c>
      <c r="K1850">
        <v>21.955445999999998</v>
      </c>
      <c r="L1850" s="3">
        <f t="shared" si="112"/>
        <v>1.6770266787568273</v>
      </c>
      <c r="M1850" s="3">
        <f t="shared" si="113"/>
        <v>1.8280513936076008</v>
      </c>
      <c r="N1850" s="3">
        <f t="shared" si="114"/>
        <v>-1.1080459071250375</v>
      </c>
      <c r="O1850" s="3">
        <f t="shared" si="115"/>
        <v>-1.1574058811406229</v>
      </c>
    </row>
    <row r="1851" spans="1:15" x14ac:dyDescent="0.25">
      <c r="A1851">
        <v>160.47030599999999</v>
      </c>
      <c r="B1851">
        <v>205.813187</v>
      </c>
      <c r="C1851">
        <v>-338.90243500000003</v>
      </c>
      <c r="D1851">
        <v>-337.06652800000001</v>
      </c>
      <c r="E1851">
        <v>-41.389552999999999</v>
      </c>
      <c r="F1851">
        <v>6.43194</v>
      </c>
      <c r="G1851">
        <v>290.00140399999998</v>
      </c>
      <c r="H1851">
        <v>36</v>
      </c>
      <c r="I1851">
        <v>-36</v>
      </c>
      <c r="J1851">
        <v>1.18</v>
      </c>
      <c r="K1851">
        <v>21.923189000000001</v>
      </c>
      <c r="L1851" s="3">
        <f t="shared" si="112"/>
        <v>1.6836860411792238</v>
      </c>
      <c r="M1851" s="3">
        <f t="shared" si="113"/>
        <v>1.8303742337927398</v>
      </c>
      <c r="N1851" s="3">
        <f t="shared" si="114"/>
        <v>-1.1173183529333339</v>
      </c>
      <c r="O1851" s="3">
        <f t="shared" si="115"/>
        <v>-1.1612350327156722</v>
      </c>
    </row>
    <row r="1852" spans="1:15" x14ac:dyDescent="0.25">
      <c r="A1852">
        <v>159.92877200000001</v>
      </c>
      <c r="B1852">
        <v>205.87069700000001</v>
      </c>
      <c r="C1852">
        <v>-338.90243500000003</v>
      </c>
      <c r="D1852">
        <v>-336.54205300000001</v>
      </c>
      <c r="E1852">
        <v>-41.924762999999999</v>
      </c>
      <c r="F1852">
        <v>6.6268459999999996</v>
      </c>
      <c r="G1852">
        <v>289.52123999999998</v>
      </c>
      <c r="H1852">
        <v>36</v>
      </c>
      <c r="I1852">
        <v>-36</v>
      </c>
      <c r="J1852">
        <v>1.18</v>
      </c>
      <c r="K1852">
        <v>21.897079000000002</v>
      </c>
      <c r="L1852" s="3">
        <f t="shared" si="112"/>
        <v>1.6863943712894565</v>
      </c>
      <c r="M1852" s="3">
        <f t="shared" si="113"/>
        <v>1.8337301188849537</v>
      </c>
      <c r="N1852" s="3">
        <f t="shared" si="114"/>
        <v>-1.120516651729025</v>
      </c>
      <c r="O1852" s="3">
        <f t="shared" si="115"/>
        <v>-1.1641380069764691</v>
      </c>
    </row>
    <row r="1853" spans="1:15" x14ac:dyDescent="0.25">
      <c r="A1853">
        <v>158.304214</v>
      </c>
      <c r="B1853">
        <v>204.71627799999999</v>
      </c>
      <c r="C1853">
        <v>-337.63922100000002</v>
      </c>
      <c r="D1853">
        <v>-336.19238300000001</v>
      </c>
      <c r="E1853">
        <v>-40.675941000000002</v>
      </c>
      <c r="F1853">
        <v>6.43194</v>
      </c>
      <c r="G1853">
        <v>288.72103900000002</v>
      </c>
      <c r="H1853">
        <v>36</v>
      </c>
      <c r="I1853">
        <v>-36</v>
      </c>
      <c r="J1853">
        <v>1.18</v>
      </c>
      <c r="K1853">
        <v>21.873639000000001</v>
      </c>
      <c r="L1853" s="3">
        <f t="shared" si="112"/>
        <v>1.6741279628132153</v>
      </c>
      <c r="M1853" s="3">
        <f t="shared" si="113"/>
        <v>1.8259145112142758</v>
      </c>
      <c r="N1853" s="3">
        <f t="shared" si="114"/>
        <v>-1.1119265951856496</v>
      </c>
      <c r="O1853" s="3">
        <f t="shared" si="115"/>
        <v>-1.1590193866584348</v>
      </c>
    </row>
    <row r="1854" spans="1:15" x14ac:dyDescent="0.25">
      <c r="A1854">
        <v>153.430542</v>
      </c>
      <c r="B1854">
        <v>214.66123999999999</v>
      </c>
      <c r="C1854">
        <v>-295.95315599999998</v>
      </c>
      <c r="D1854">
        <v>-287.06597900000003</v>
      </c>
      <c r="E1854">
        <v>-7.1361290000000004</v>
      </c>
      <c r="F1854">
        <v>5.8472210000000002</v>
      </c>
      <c r="G1854">
        <v>275.597351</v>
      </c>
      <c r="H1854">
        <v>36</v>
      </c>
      <c r="I1854">
        <v>-32</v>
      </c>
      <c r="J1854">
        <v>1.18</v>
      </c>
      <c r="K1854">
        <v>21.38232</v>
      </c>
      <c r="L1854" s="3">
        <f t="shared" si="112"/>
        <v>1.5802590437784503</v>
      </c>
      <c r="M1854" s="3">
        <f t="shared" si="113"/>
        <v>1.7643251832748084</v>
      </c>
      <c r="N1854" s="3">
        <f t="shared" si="114"/>
        <v>-0.99423308130094568</v>
      </c>
      <c r="O1854" s="3">
        <f t="shared" si="115"/>
        <v>-1.0456559869602589</v>
      </c>
    </row>
    <row r="1855" spans="1:15" x14ac:dyDescent="0.25">
      <c r="A1855">
        <v>151.12354999999999</v>
      </c>
      <c r="B1855">
        <v>213.89184599999999</v>
      </c>
      <c r="C1855">
        <v>-296.67498799999998</v>
      </c>
      <c r="D1855">
        <v>-288.63946499999997</v>
      </c>
      <c r="E1855">
        <v>-10.347386999999999</v>
      </c>
      <c r="F1855">
        <v>5.8472210000000002</v>
      </c>
      <c r="G1855">
        <v>274.95715300000001</v>
      </c>
      <c r="H1855">
        <v>36</v>
      </c>
      <c r="I1855">
        <v>-32</v>
      </c>
      <c r="J1855">
        <v>1.18</v>
      </c>
      <c r="K1855">
        <v>21.356930999999999</v>
      </c>
      <c r="L1855" s="3">
        <f t="shared" si="112"/>
        <v>1.5861952909367159</v>
      </c>
      <c r="M1855" s="3">
        <f t="shared" si="113"/>
        <v>1.7800701239816334</v>
      </c>
      <c r="N1855" s="3">
        <f t="shared" si="114"/>
        <v>-1.010607850244625</v>
      </c>
      <c r="O1855" s="3">
        <f t="shared" si="115"/>
        <v>-1.0573646601502886</v>
      </c>
    </row>
    <row r="1856" spans="1:15" x14ac:dyDescent="0.25">
      <c r="A1856">
        <v>152.34750399999999</v>
      </c>
      <c r="B1856">
        <v>212.412384</v>
      </c>
      <c r="C1856">
        <v>-295.95315599999998</v>
      </c>
      <c r="D1856">
        <v>-288.46460000000002</v>
      </c>
      <c r="E1856">
        <v>-10.168986</v>
      </c>
      <c r="F1856">
        <v>6.0421279999999999</v>
      </c>
      <c r="G1856">
        <v>274.63708500000001</v>
      </c>
      <c r="H1856">
        <v>36</v>
      </c>
      <c r="I1856">
        <v>-32</v>
      </c>
      <c r="J1856">
        <v>1.18</v>
      </c>
      <c r="K1856">
        <v>21.336487999999999</v>
      </c>
      <c r="L1856" s="3">
        <f t="shared" si="112"/>
        <v>1.5894938011109434</v>
      </c>
      <c r="M1856" s="3">
        <f t="shared" si="113"/>
        <v>1.775908295979634</v>
      </c>
      <c r="N1856" s="3">
        <f t="shared" si="114"/>
        <v>-1.0098077579748896</v>
      </c>
      <c r="O1856" s="3">
        <f t="shared" si="115"/>
        <v>-1.0574780889506226</v>
      </c>
    </row>
    <row r="1857" spans="1:15" x14ac:dyDescent="0.25">
      <c r="A1857">
        <v>151.30410800000001</v>
      </c>
      <c r="B1857">
        <v>212.93008399999999</v>
      </c>
      <c r="C1857">
        <v>-298.299103</v>
      </c>
      <c r="D1857">
        <v>-290.91220099999998</v>
      </c>
      <c r="E1857">
        <v>-11.774615000000001</v>
      </c>
      <c r="F1857">
        <v>5.8472210000000002</v>
      </c>
      <c r="G1857">
        <v>273.99691799999999</v>
      </c>
      <c r="H1857">
        <v>36</v>
      </c>
      <c r="I1857">
        <v>-32</v>
      </c>
      <c r="J1857">
        <v>1.18</v>
      </c>
      <c r="K1857">
        <v>21.318794</v>
      </c>
      <c r="L1857" s="3">
        <f t="shared" si="112"/>
        <v>1.5896530160514173</v>
      </c>
      <c r="M1857" s="3">
        <f t="shared" si="113"/>
        <v>1.7814250173682318</v>
      </c>
      <c r="N1857" s="3">
        <f t="shared" si="114"/>
        <v>-1.0103966524720553</v>
      </c>
      <c r="O1857" s="3">
        <f t="shared" si="115"/>
        <v>-1.0623051705601885</v>
      </c>
    </row>
    <row r="1858" spans="1:15" x14ac:dyDescent="0.25">
      <c r="A1858">
        <v>146.24859599999999</v>
      </c>
      <c r="B1858">
        <v>226.97155799999999</v>
      </c>
      <c r="C1858">
        <v>-255.16935699999999</v>
      </c>
      <c r="D1858">
        <v>-255.422302</v>
      </c>
      <c r="E1858">
        <v>18.418478</v>
      </c>
      <c r="F1858">
        <v>6.0421279999999999</v>
      </c>
      <c r="G1858">
        <v>271.27612299999998</v>
      </c>
      <c r="H1858">
        <v>36</v>
      </c>
      <c r="I1858">
        <v>-28</v>
      </c>
      <c r="J1858">
        <v>1.18</v>
      </c>
      <c r="K1858">
        <v>21.202575</v>
      </c>
      <c r="L1858" s="3">
        <f t="shared" si="112"/>
        <v>1.4665581666753025</v>
      </c>
      <c r="M1858" s="3">
        <f t="shared" si="113"/>
        <v>1.7623991394750163</v>
      </c>
      <c r="N1858" s="3">
        <f t="shared" si="114"/>
        <v>-0.92380134348658405</v>
      </c>
      <c r="O1858" s="3">
        <f t="shared" si="115"/>
        <v>-0.95478369357802018</v>
      </c>
    </row>
    <row r="1859" spans="1:15" x14ac:dyDescent="0.25">
      <c r="A1859">
        <v>149.098389</v>
      </c>
      <c r="B1859">
        <v>228.57420300000001</v>
      </c>
      <c r="C1859">
        <v>-257.33486900000003</v>
      </c>
      <c r="D1859">
        <v>-256.12161300000002</v>
      </c>
      <c r="E1859">
        <v>20.022621000000001</v>
      </c>
      <c r="F1859">
        <v>6.0421279999999999</v>
      </c>
      <c r="G1859">
        <v>272.07635499999998</v>
      </c>
      <c r="H1859">
        <v>36</v>
      </c>
      <c r="I1859">
        <v>-28</v>
      </c>
      <c r="J1859">
        <v>1.18</v>
      </c>
      <c r="K1859">
        <v>21.234535000000001</v>
      </c>
      <c r="L1859" s="3">
        <f t="shared" ref="L1859:L1922" si="116">(A1859-C1859)/(E1859-0.5*(MIN(A1859,C1859)+MIN(B1859,D1859)))</f>
        <v>1.4685889505919587</v>
      </c>
      <c r="M1859" s="3">
        <f t="shared" ref="M1859:M1922" si="117">(B1859-D1859)/(E1859-0.5*(MIN(A1859,C1859)+MIN(B1859,D1859)))</f>
        <v>1.7513796072656855</v>
      </c>
      <c r="N1859" s="3">
        <f t="shared" ref="N1859:N1922" si="118">(E1859-G1859)/(E1859-0.5*(MIN(A1859,C1859)+MIN(B1859,D1859)))</f>
        <v>-0.91076042971819149</v>
      </c>
      <c r="O1859" s="3">
        <f t="shared" ref="O1859:O1922" si="119">(0.5*(MIN(A1859,C1859)+MIN(B1859,D1859))-F1859)/(E1859-0.5*(MIN(A1859,C1859)+MIN(B1859,D1859)))</f>
        <v>-0.94948347080487139</v>
      </c>
    </row>
    <row r="1860" spans="1:15" x14ac:dyDescent="0.25">
      <c r="A1860">
        <v>149.49856600000001</v>
      </c>
      <c r="B1860">
        <v>229.472092</v>
      </c>
      <c r="C1860">
        <v>-258.41763300000002</v>
      </c>
      <c r="D1860">
        <v>-256.47128300000003</v>
      </c>
      <c r="E1860">
        <v>18.418478</v>
      </c>
      <c r="F1860">
        <v>6.0421279999999999</v>
      </c>
      <c r="G1860">
        <v>272.716522</v>
      </c>
      <c r="H1860">
        <v>36</v>
      </c>
      <c r="I1860">
        <v>-28</v>
      </c>
      <c r="J1860">
        <v>1.18</v>
      </c>
      <c r="K1860">
        <v>21.260069000000001</v>
      </c>
      <c r="L1860" s="3">
        <f t="shared" si="116"/>
        <v>1.4786915738473831</v>
      </c>
      <c r="M1860" s="3">
        <f t="shared" si="117"/>
        <v>1.761539197857301</v>
      </c>
      <c r="N1860" s="3">
        <f t="shared" si="118"/>
        <v>-0.92182751219612902</v>
      </c>
      <c r="O1860" s="3">
        <f t="shared" si="119"/>
        <v>-0.95513587225795349</v>
      </c>
    </row>
    <row r="1861" spans="1:15" x14ac:dyDescent="0.25">
      <c r="A1861">
        <v>148.23469499999999</v>
      </c>
      <c r="B1861">
        <v>228.38179</v>
      </c>
      <c r="C1861">
        <v>-260.04177900000002</v>
      </c>
      <c r="D1861">
        <v>-258.39434799999998</v>
      </c>
      <c r="E1861">
        <v>16.630279999999999</v>
      </c>
      <c r="F1861">
        <v>6.0421279999999999</v>
      </c>
      <c r="G1861">
        <v>273.51675399999999</v>
      </c>
      <c r="H1861">
        <v>36</v>
      </c>
      <c r="I1861">
        <v>-28</v>
      </c>
      <c r="J1861">
        <v>1.18</v>
      </c>
      <c r="K1861">
        <v>21.291943</v>
      </c>
      <c r="L1861" s="3">
        <f t="shared" si="116"/>
        <v>1.4800758591468579</v>
      </c>
      <c r="M1861" s="3">
        <f t="shared" si="117"/>
        <v>1.7646513001445667</v>
      </c>
      <c r="N1861" s="3">
        <f t="shared" si="118"/>
        <v>-0.93125980290688271</v>
      </c>
      <c r="O1861" s="3">
        <f t="shared" si="119"/>
        <v>-0.96161603921322814</v>
      </c>
    </row>
    <row r="1862" spans="1:15" x14ac:dyDescent="0.25">
      <c r="A1862">
        <v>153.109634</v>
      </c>
      <c r="B1862">
        <v>259.28616299999999</v>
      </c>
      <c r="C1862">
        <v>-236.040695</v>
      </c>
      <c r="D1862">
        <v>-250.701965</v>
      </c>
      <c r="E1862">
        <v>42.916812999999998</v>
      </c>
      <c r="F1862">
        <v>6.43194</v>
      </c>
      <c r="G1862">
        <v>291.92190599999998</v>
      </c>
      <c r="H1862">
        <v>36</v>
      </c>
      <c r="I1862">
        <v>-24</v>
      </c>
      <c r="J1862">
        <v>1.18</v>
      </c>
      <c r="K1862">
        <v>21.997302000000001</v>
      </c>
      <c r="L1862" s="3">
        <f t="shared" si="116"/>
        <v>1.3592960047947218</v>
      </c>
      <c r="M1862" s="3">
        <f t="shared" si="117"/>
        <v>1.781380544286111</v>
      </c>
      <c r="N1862" s="3">
        <f t="shared" si="118"/>
        <v>-0.86977089023208343</v>
      </c>
      <c r="O1862" s="3">
        <f t="shared" si="119"/>
        <v>-0.87255890999299968</v>
      </c>
    </row>
    <row r="1863" spans="1:15" x14ac:dyDescent="0.25">
      <c r="A1863">
        <v>152.34750399999999</v>
      </c>
      <c r="B1863">
        <v>259.93579099999999</v>
      </c>
      <c r="C1863">
        <v>-236.94297800000001</v>
      </c>
      <c r="D1863">
        <v>-251.75093100000001</v>
      </c>
      <c r="E1863">
        <v>42.916812999999998</v>
      </c>
      <c r="F1863">
        <v>6.43194</v>
      </c>
      <c r="G1863">
        <v>292.56210299999998</v>
      </c>
      <c r="H1863">
        <v>36</v>
      </c>
      <c r="I1863">
        <v>-24</v>
      </c>
      <c r="J1863">
        <v>1.18</v>
      </c>
      <c r="K1863">
        <v>22.021951999999999</v>
      </c>
      <c r="L1863" s="3">
        <f t="shared" si="116"/>
        <v>1.3551673619959745</v>
      </c>
      <c r="M1863" s="3">
        <f t="shared" si="117"/>
        <v>1.7812435116795577</v>
      </c>
      <c r="N1863" s="3">
        <f t="shared" si="118"/>
        <v>-0.86904551928916673</v>
      </c>
      <c r="O1863" s="3">
        <f t="shared" si="119"/>
        <v>-0.87299173398190566</v>
      </c>
    </row>
    <row r="1864" spans="1:15" x14ac:dyDescent="0.25">
      <c r="A1864">
        <v>151.12354999999999</v>
      </c>
      <c r="B1864">
        <v>261.01730300000003</v>
      </c>
      <c r="C1864">
        <v>-239.46940599999999</v>
      </c>
      <c r="D1864">
        <v>-255.771942</v>
      </c>
      <c r="E1864">
        <v>42.022713000000003</v>
      </c>
      <c r="F1864">
        <v>6.43194</v>
      </c>
      <c r="G1864">
        <v>293.202271</v>
      </c>
      <c r="H1864">
        <v>36</v>
      </c>
      <c r="I1864">
        <v>-24</v>
      </c>
      <c r="J1864">
        <v>1.18</v>
      </c>
      <c r="K1864">
        <v>22.046572999999999</v>
      </c>
      <c r="L1864" s="3">
        <f t="shared" si="116"/>
        <v>1.3485305500864064</v>
      </c>
      <c r="M1864" s="3">
        <f t="shared" si="117"/>
        <v>1.7842259419511621</v>
      </c>
      <c r="N1864" s="3">
        <f t="shared" si="118"/>
        <v>-0.86720280618732015</v>
      </c>
      <c r="O1864" s="3">
        <f t="shared" si="119"/>
        <v>-0.87712209359021198</v>
      </c>
    </row>
    <row r="1865" spans="1:15" x14ac:dyDescent="0.25">
      <c r="A1865">
        <v>152.34750399999999</v>
      </c>
      <c r="B1865">
        <v>261.20962500000002</v>
      </c>
      <c r="C1865">
        <v>-237.303909</v>
      </c>
      <c r="D1865">
        <v>-253.32437100000001</v>
      </c>
      <c r="E1865">
        <v>43.274456000000001</v>
      </c>
      <c r="F1865">
        <v>6.821752</v>
      </c>
      <c r="G1865">
        <v>293.842468</v>
      </c>
      <c r="H1865">
        <v>36</v>
      </c>
      <c r="I1865">
        <v>-24</v>
      </c>
      <c r="J1865">
        <v>1.18</v>
      </c>
      <c r="K1865">
        <v>22.056196</v>
      </c>
      <c r="L1865" s="3">
        <f t="shared" si="116"/>
        <v>1.350196849081313</v>
      </c>
      <c r="M1865" s="3">
        <f t="shared" si="117"/>
        <v>1.7829325314018993</v>
      </c>
      <c r="N1865" s="3">
        <f t="shared" si="118"/>
        <v>-0.86825333874246369</v>
      </c>
      <c r="O1865" s="3">
        <f t="shared" si="119"/>
        <v>-0.87368626305663177</v>
      </c>
    </row>
    <row r="1866" spans="1:15" x14ac:dyDescent="0.25">
      <c r="A1866">
        <v>152.20687899999999</v>
      </c>
      <c r="B1866">
        <v>289.10021999999998</v>
      </c>
      <c r="C1866">
        <v>-208.61087000000001</v>
      </c>
      <c r="D1866">
        <v>-248.25439499999999</v>
      </c>
      <c r="E1866">
        <v>67.415154000000001</v>
      </c>
      <c r="F1866">
        <v>7.0166589999999998</v>
      </c>
      <c r="G1866">
        <v>310.00698899999998</v>
      </c>
      <c r="H1866">
        <v>36</v>
      </c>
      <c r="I1866">
        <v>-20</v>
      </c>
      <c r="J1866">
        <v>1.18</v>
      </c>
      <c r="K1866">
        <v>22.661486</v>
      </c>
      <c r="L1866" s="3">
        <f t="shared" si="116"/>
        <v>1.2196060456244111</v>
      </c>
      <c r="M1866" s="3">
        <f t="shared" si="117"/>
        <v>1.8163212284165593</v>
      </c>
      <c r="N1866" s="3">
        <f t="shared" si="118"/>
        <v>-0.81998867684615917</v>
      </c>
      <c r="O1866" s="3">
        <f t="shared" si="119"/>
        <v>-0.79584604733894138</v>
      </c>
    </row>
    <row r="1867" spans="1:15" x14ac:dyDescent="0.25">
      <c r="A1867">
        <v>151.625473</v>
      </c>
      <c r="B1867">
        <v>288.71551499999998</v>
      </c>
      <c r="C1867">
        <v>-207.88902300000001</v>
      </c>
      <c r="D1867">
        <v>-247.38024899999999</v>
      </c>
      <c r="E1867">
        <v>67.415154000000001</v>
      </c>
      <c r="F1867">
        <v>6.821752</v>
      </c>
      <c r="G1867">
        <v>310.32708700000001</v>
      </c>
      <c r="H1867">
        <v>36</v>
      </c>
      <c r="I1867">
        <v>-20</v>
      </c>
      <c r="J1867">
        <v>1.18</v>
      </c>
      <c r="K1867">
        <v>22.680737000000001</v>
      </c>
      <c r="L1867" s="3">
        <f t="shared" si="116"/>
        <v>1.2184875508638728</v>
      </c>
      <c r="M1867" s="3">
        <f t="shared" si="117"/>
        <v>1.8169671091784199</v>
      </c>
      <c r="N1867" s="3">
        <f t="shared" si="118"/>
        <v>-0.82329132652492309</v>
      </c>
      <c r="O1867" s="3">
        <f t="shared" si="119"/>
        <v>-0.79463329901031277</v>
      </c>
    </row>
    <row r="1868" spans="1:15" x14ac:dyDescent="0.25">
      <c r="A1868">
        <v>150.00091599999999</v>
      </c>
      <c r="B1868">
        <v>288.71551499999998</v>
      </c>
      <c r="C1868">
        <v>-208.43042</v>
      </c>
      <c r="D1868">
        <v>-247.90473900000001</v>
      </c>
      <c r="E1868">
        <v>66.342224000000002</v>
      </c>
      <c r="F1868">
        <v>6.821752</v>
      </c>
      <c r="G1868">
        <v>311.127319</v>
      </c>
      <c r="H1868">
        <v>36</v>
      </c>
      <c r="I1868">
        <v>-20</v>
      </c>
      <c r="J1868">
        <v>1.18</v>
      </c>
      <c r="K1868">
        <v>22.710618</v>
      </c>
      <c r="L1868" s="3">
        <f t="shared" si="116"/>
        <v>1.2170438190523598</v>
      </c>
      <c r="M1868" s="3">
        <f t="shared" si="117"/>
        <v>1.8220794269756795</v>
      </c>
      <c r="N1868" s="3">
        <f t="shared" si="118"/>
        <v>-0.83116110937882592</v>
      </c>
      <c r="O1868" s="3">
        <f t="shared" si="119"/>
        <v>-0.79789986176130812</v>
      </c>
    </row>
    <row r="1869" spans="1:15" x14ac:dyDescent="0.25">
      <c r="A1869">
        <v>150.040222</v>
      </c>
      <c r="B1869">
        <v>290.06195100000002</v>
      </c>
      <c r="C1869">
        <v>-210.77638200000001</v>
      </c>
      <c r="D1869">
        <v>-250.876801</v>
      </c>
      <c r="E1869">
        <v>64.554030999999995</v>
      </c>
      <c r="F1869">
        <v>6.821752</v>
      </c>
      <c r="G1869">
        <v>311.60745200000002</v>
      </c>
      <c r="H1869">
        <v>36</v>
      </c>
      <c r="I1869">
        <v>-20</v>
      </c>
      <c r="J1869">
        <v>1.18</v>
      </c>
      <c r="K1869">
        <v>22.728527</v>
      </c>
      <c r="L1869" s="3">
        <f t="shared" si="116"/>
        <v>1.2215310569331608</v>
      </c>
      <c r="M1869" s="3">
        <f t="shared" si="117"/>
        <v>1.83132782178357</v>
      </c>
      <c r="N1869" s="3">
        <f t="shared" si="118"/>
        <v>-0.83639007497859819</v>
      </c>
      <c r="O1869" s="3">
        <f t="shared" si="119"/>
        <v>-0.8045495384518665</v>
      </c>
    </row>
    <row r="1870" spans="1:15" x14ac:dyDescent="0.25">
      <c r="A1870">
        <v>143.901398</v>
      </c>
      <c r="B1870">
        <v>311.22033699999997</v>
      </c>
      <c r="C1870">
        <v>-168.36845400000001</v>
      </c>
      <c r="D1870">
        <v>-242.13545199999999</v>
      </c>
      <c r="E1870">
        <v>87.621803</v>
      </c>
      <c r="F1870">
        <v>6.821752</v>
      </c>
      <c r="G1870">
        <v>323.61080900000002</v>
      </c>
      <c r="H1870">
        <v>36</v>
      </c>
      <c r="I1870">
        <v>-16</v>
      </c>
      <c r="J1870">
        <v>1.18</v>
      </c>
      <c r="K1870">
        <v>23.171762999999999</v>
      </c>
      <c r="L1870" s="3">
        <f t="shared" si="116"/>
        <v>1.0662268148054892</v>
      </c>
      <c r="M1870" s="3">
        <f t="shared" si="117"/>
        <v>1.889400390658424</v>
      </c>
      <c r="N1870" s="3">
        <f t="shared" si="118"/>
        <v>-0.80577040846227277</v>
      </c>
      <c r="O1870" s="3">
        <f t="shared" si="119"/>
        <v>-0.72411303729105725</v>
      </c>
    </row>
    <row r="1871" spans="1:15" x14ac:dyDescent="0.25">
      <c r="A1871">
        <v>143.14167800000001</v>
      </c>
      <c r="B1871">
        <v>310.64328</v>
      </c>
      <c r="C1871">
        <v>-169.45121800000001</v>
      </c>
      <c r="D1871">
        <v>-245.10751300000001</v>
      </c>
      <c r="E1871">
        <v>87.979445999999996</v>
      </c>
      <c r="F1871">
        <v>7.0166589999999998</v>
      </c>
      <c r="G1871">
        <v>324.25097699999998</v>
      </c>
      <c r="H1871">
        <v>36</v>
      </c>
      <c r="I1871">
        <v>-16</v>
      </c>
      <c r="J1871">
        <v>1.18</v>
      </c>
      <c r="K1871">
        <v>23.188041999999999</v>
      </c>
      <c r="L1871" s="3">
        <f t="shared" si="116"/>
        <v>1.0587081022643756</v>
      </c>
      <c r="M1871" s="3">
        <f t="shared" si="117"/>
        <v>1.8822496445631058</v>
      </c>
      <c r="N1871" s="3">
        <f t="shared" si="118"/>
        <v>-0.80021839077273393</v>
      </c>
      <c r="O1871" s="3">
        <f t="shared" si="119"/>
        <v>-0.72579044605413934</v>
      </c>
    </row>
    <row r="1872" spans="1:15" x14ac:dyDescent="0.25">
      <c r="A1872">
        <v>144.262497</v>
      </c>
      <c r="B1872">
        <v>311.027985</v>
      </c>
      <c r="C1872">
        <v>-171.43627900000001</v>
      </c>
      <c r="D1872">
        <v>-244.583023</v>
      </c>
      <c r="E1872">
        <v>86.191246000000007</v>
      </c>
      <c r="F1872">
        <v>7.0166589999999998</v>
      </c>
      <c r="G1872">
        <v>324.73113999999998</v>
      </c>
      <c r="H1872">
        <v>36</v>
      </c>
      <c r="I1872">
        <v>-16</v>
      </c>
      <c r="J1872">
        <v>1.18</v>
      </c>
      <c r="K1872">
        <v>23.205584000000002</v>
      </c>
      <c r="L1872" s="3">
        <f t="shared" si="116"/>
        <v>1.0730721055551369</v>
      </c>
      <c r="M1872" s="3">
        <f t="shared" si="117"/>
        <v>1.888542875516793</v>
      </c>
      <c r="N1872" s="3">
        <f t="shared" si="118"/>
        <v>-0.81080614108392723</v>
      </c>
      <c r="O1872" s="3">
        <f t="shared" si="119"/>
        <v>-0.73088257783252097</v>
      </c>
    </row>
    <row r="1873" spans="1:15" x14ac:dyDescent="0.25">
      <c r="A1873">
        <v>142.27641299999999</v>
      </c>
      <c r="B1873">
        <v>311.60504200000003</v>
      </c>
      <c r="C1873">
        <v>-167.64662200000001</v>
      </c>
      <c r="D1873">
        <v>-244.583023</v>
      </c>
      <c r="E1873">
        <v>87.264167999999998</v>
      </c>
      <c r="F1873">
        <v>7.2115640000000001</v>
      </c>
      <c r="G1873">
        <v>325.21127300000001</v>
      </c>
      <c r="H1873">
        <v>36</v>
      </c>
      <c r="I1873">
        <v>-16</v>
      </c>
      <c r="J1873">
        <v>1.18</v>
      </c>
      <c r="K1873">
        <v>23.215997000000002</v>
      </c>
      <c r="L1873" s="3">
        <f t="shared" si="116"/>
        <v>1.0563913744191578</v>
      </c>
      <c r="M1873" s="3">
        <f t="shared" si="117"/>
        <v>1.8958005958507791</v>
      </c>
      <c r="N1873" s="3">
        <f t="shared" si="118"/>
        <v>-0.81105707192758247</v>
      </c>
      <c r="O1873" s="3">
        <f t="shared" si="119"/>
        <v>-0.72713586660187246</v>
      </c>
    </row>
    <row r="1874" spans="1:15" x14ac:dyDescent="0.25">
      <c r="A1874">
        <v>126.89608800000001</v>
      </c>
      <c r="B1874">
        <v>329.68582199999997</v>
      </c>
      <c r="C1874">
        <v>-127.765137</v>
      </c>
      <c r="D1874">
        <v>-248.42922999999999</v>
      </c>
      <c r="E1874">
        <v>103.000328</v>
      </c>
      <c r="F1874">
        <v>7.4064709999999998</v>
      </c>
      <c r="G1874">
        <v>337.85479700000002</v>
      </c>
      <c r="H1874">
        <v>36</v>
      </c>
      <c r="I1874">
        <v>-12</v>
      </c>
      <c r="J1874">
        <v>1.18</v>
      </c>
      <c r="K1874">
        <v>23.666049999999998</v>
      </c>
      <c r="L1874" s="3">
        <f t="shared" si="116"/>
        <v>0.8748313363716268</v>
      </c>
      <c r="M1874" s="3">
        <f t="shared" si="117"/>
        <v>1.9859841776764897</v>
      </c>
      <c r="N1874" s="3">
        <f t="shared" si="118"/>
        <v>-0.80678968291352093</v>
      </c>
      <c r="O1874" s="3">
        <f t="shared" si="119"/>
        <v>-0.67160881414817597</v>
      </c>
    </row>
    <row r="1875" spans="1:15" x14ac:dyDescent="0.25">
      <c r="A1875">
        <v>129.276535</v>
      </c>
      <c r="B1875">
        <v>333.14807100000002</v>
      </c>
      <c r="C1875">
        <v>-130.111099</v>
      </c>
      <c r="D1875">
        <v>-248.95372</v>
      </c>
      <c r="E1875">
        <v>105.146164</v>
      </c>
      <c r="F1875">
        <v>7.4064709999999998</v>
      </c>
      <c r="G1875">
        <v>338.17492700000003</v>
      </c>
      <c r="H1875">
        <v>36</v>
      </c>
      <c r="I1875">
        <v>-12</v>
      </c>
      <c r="J1875">
        <v>1.18</v>
      </c>
      <c r="K1875">
        <v>23.677510999999999</v>
      </c>
      <c r="L1875" s="3">
        <f t="shared" si="116"/>
        <v>0.88023920748347184</v>
      </c>
      <c r="M1875" s="3">
        <f t="shared" si="117"/>
        <v>1.9753787460220622</v>
      </c>
      <c r="N1875" s="3">
        <f t="shared" si="118"/>
        <v>-0.79078963981750117</v>
      </c>
      <c r="O1875" s="3">
        <f t="shared" si="119"/>
        <v>-0.66831761183342375</v>
      </c>
    </row>
    <row r="1876" spans="1:15" x14ac:dyDescent="0.25">
      <c r="A1876">
        <v>129.78417999999999</v>
      </c>
      <c r="B1876">
        <v>330.73989899999998</v>
      </c>
      <c r="C1876">
        <v>-127.404213</v>
      </c>
      <c r="D1876">
        <v>-247.205444</v>
      </c>
      <c r="E1876">
        <v>104.25206799999999</v>
      </c>
      <c r="F1876">
        <v>7.4064709999999998</v>
      </c>
      <c r="G1876">
        <v>338.81509399999999</v>
      </c>
      <c r="H1876">
        <v>36</v>
      </c>
      <c r="I1876">
        <v>-12</v>
      </c>
      <c r="J1876">
        <v>1.18</v>
      </c>
      <c r="K1876">
        <v>23.700412</v>
      </c>
      <c r="L1876" s="3">
        <f t="shared" si="116"/>
        <v>0.88212076643503445</v>
      </c>
      <c r="M1876" s="3">
        <f t="shared" si="117"/>
        <v>1.9822729283304743</v>
      </c>
      <c r="N1876" s="3">
        <f t="shared" si="118"/>
        <v>-0.80451887372864794</v>
      </c>
      <c r="O1876" s="3">
        <f t="shared" si="119"/>
        <v>-0.66783294045661512</v>
      </c>
    </row>
    <row r="1877" spans="1:15" x14ac:dyDescent="0.25">
      <c r="A1877">
        <v>129.062164</v>
      </c>
      <c r="B1877">
        <v>331.80163599999997</v>
      </c>
      <c r="C1877">
        <v>-129.02835099999999</v>
      </c>
      <c r="D1877">
        <v>-249.128525</v>
      </c>
      <c r="E1877">
        <v>101.56976299999999</v>
      </c>
      <c r="F1877">
        <v>7.6013770000000003</v>
      </c>
      <c r="G1877">
        <v>338.97512799999998</v>
      </c>
      <c r="H1877">
        <v>36</v>
      </c>
      <c r="I1877">
        <v>-12</v>
      </c>
      <c r="J1877">
        <v>1.18</v>
      </c>
      <c r="K1877">
        <v>23.699165000000001</v>
      </c>
      <c r="L1877" s="3">
        <f t="shared" si="116"/>
        <v>0.88798249606231006</v>
      </c>
      <c r="M1877" s="3">
        <f t="shared" si="117"/>
        <v>1.9987399165082051</v>
      </c>
      <c r="N1877" s="3">
        <f t="shared" si="118"/>
        <v>-0.81681346790789189</v>
      </c>
      <c r="O1877" s="3">
        <f t="shared" si="119"/>
        <v>-0.67669372913132197</v>
      </c>
    </row>
    <row r="1878" spans="1:15" x14ac:dyDescent="0.25">
      <c r="A1878">
        <v>95.874077</v>
      </c>
      <c r="B1878">
        <v>316.41375699999998</v>
      </c>
      <c r="C1878">
        <v>-72.183700999999999</v>
      </c>
      <c r="D1878">
        <v>-231.29615799999999</v>
      </c>
      <c r="E1878">
        <v>108.186104</v>
      </c>
      <c r="F1878">
        <v>7.0166589999999998</v>
      </c>
      <c r="G1878">
        <v>316.568848</v>
      </c>
      <c r="H1878">
        <v>36</v>
      </c>
      <c r="I1878">
        <v>-8</v>
      </c>
      <c r="J1878">
        <v>1.18</v>
      </c>
      <c r="K1878">
        <v>22.905560999999999</v>
      </c>
      <c r="L1878" s="3">
        <f t="shared" si="116"/>
        <v>0.64656000684902526</v>
      </c>
      <c r="M1878" s="3">
        <f t="shared" si="117"/>
        <v>2.1071760593769069</v>
      </c>
      <c r="N1878" s="3">
        <f t="shared" si="118"/>
        <v>-0.80170016521257759</v>
      </c>
      <c r="O1878" s="3">
        <f t="shared" si="119"/>
        <v>-0.61077602101753303</v>
      </c>
    </row>
    <row r="1879" spans="1:15" x14ac:dyDescent="0.25">
      <c r="A1879">
        <v>97.860168000000002</v>
      </c>
      <c r="B1879">
        <v>311.60504200000003</v>
      </c>
      <c r="C1879">
        <v>-70.920479</v>
      </c>
      <c r="D1879">
        <v>-225.70172099999999</v>
      </c>
      <c r="E1879">
        <v>107.470825</v>
      </c>
      <c r="F1879">
        <v>6.821752</v>
      </c>
      <c r="G1879">
        <v>315.60858200000001</v>
      </c>
      <c r="H1879">
        <v>36</v>
      </c>
      <c r="I1879">
        <v>-8</v>
      </c>
      <c r="J1879">
        <v>1.18</v>
      </c>
      <c r="K1879">
        <v>22.877227000000001</v>
      </c>
      <c r="L1879" s="3">
        <f t="shared" si="116"/>
        <v>0.65986150897879114</v>
      </c>
      <c r="M1879" s="3">
        <f t="shared" si="117"/>
        <v>2.1006439880378571</v>
      </c>
      <c r="N1879" s="3">
        <f t="shared" si="118"/>
        <v>-0.81373129473476291</v>
      </c>
      <c r="O1879" s="3">
        <f t="shared" si="119"/>
        <v>-0.60650435717848328</v>
      </c>
    </row>
    <row r="1880" spans="1:15" x14ac:dyDescent="0.25">
      <c r="A1880">
        <v>97.473526000000007</v>
      </c>
      <c r="B1880">
        <v>314.29791299999999</v>
      </c>
      <c r="C1880">
        <v>-71.642319000000001</v>
      </c>
      <c r="D1880">
        <v>-229.37307699999999</v>
      </c>
      <c r="E1880">
        <v>108.336761</v>
      </c>
      <c r="F1880">
        <v>7.0166589999999998</v>
      </c>
      <c r="G1880">
        <v>314.64828499999999</v>
      </c>
      <c r="H1880">
        <v>36</v>
      </c>
      <c r="I1880">
        <v>-8</v>
      </c>
      <c r="J1880">
        <v>1.18</v>
      </c>
      <c r="K1880">
        <v>22.834394</v>
      </c>
      <c r="L1880" s="3">
        <f t="shared" si="116"/>
        <v>0.65334929576375433</v>
      </c>
      <c r="M1880" s="3">
        <f t="shared" si="117"/>
        <v>2.1003771612511124</v>
      </c>
      <c r="N1880" s="3">
        <f t="shared" si="118"/>
        <v>-0.79704825360005083</v>
      </c>
      <c r="O1880" s="3">
        <f t="shared" si="119"/>
        <v>-0.60856762245777873</v>
      </c>
    </row>
    <row r="1881" spans="1:15" x14ac:dyDescent="0.25">
      <c r="A1881">
        <v>95.848968999999997</v>
      </c>
      <c r="B1881">
        <v>311.88445999999999</v>
      </c>
      <c r="C1881">
        <v>-68.935424999999995</v>
      </c>
      <c r="D1881">
        <v>-226.226181</v>
      </c>
      <c r="E1881">
        <v>107.292007</v>
      </c>
      <c r="F1881">
        <v>6.821752</v>
      </c>
      <c r="G1881">
        <v>313.36795000000001</v>
      </c>
      <c r="H1881">
        <v>36</v>
      </c>
      <c r="I1881">
        <v>-8</v>
      </c>
      <c r="J1881">
        <v>1.18</v>
      </c>
      <c r="K1881">
        <v>22.794074999999999</v>
      </c>
      <c r="L1881" s="3">
        <f t="shared" si="116"/>
        <v>0.64653579171509112</v>
      </c>
      <c r="M1881" s="3">
        <f t="shared" si="117"/>
        <v>2.1112908866190945</v>
      </c>
      <c r="N1881" s="3">
        <f t="shared" si="118"/>
        <v>-0.80854424212610199</v>
      </c>
      <c r="O1881" s="3">
        <f t="shared" si="119"/>
        <v>-0.605802380410841</v>
      </c>
    </row>
    <row r="1882" spans="1:15" x14ac:dyDescent="0.25">
      <c r="A1882">
        <v>65.704375999999996</v>
      </c>
      <c r="B1882">
        <v>295.255402</v>
      </c>
      <c r="C1882">
        <v>-26.707965999999999</v>
      </c>
      <c r="D1882">
        <v>-212.76449600000001</v>
      </c>
      <c r="E1882">
        <v>102.46386699999999</v>
      </c>
      <c r="F1882">
        <v>6.6268459999999996</v>
      </c>
      <c r="G1882">
        <v>294.80273399999999</v>
      </c>
      <c r="H1882">
        <v>36</v>
      </c>
      <c r="I1882">
        <v>-4</v>
      </c>
      <c r="J1882">
        <v>1.18</v>
      </c>
      <c r="K1882">
        <v>22.100536999999999</v>
      </c>
      <c r="L1882" s="3">
        <f t="shared" si="116"/>
        <v>0.41589694528397553</v>
      </c>
      <c r="M1882" s="3">
        <f t="shared" si="117"/>
        <v>2.2863171644505758</v>
      </c>
      <c r="N1882" s="3">
        <f t="shared" si="118"/>
        <v>-0.86561108087360072</v>
      </c>
      <c r="O1882" s="3">
        <f t="shared" si="119"/>
        <v>-0.56869046475398044</v>
      </c>
    </row>
    <row r="1883" spans="1:15" x14ac:dyDescent="0.25">
      <c r="A1883">
        <v>64.457718</v>
      </c>
      <c r="B1883">
        <v>296.40945399999998</v>
      </c>
      <c r="C1883">
        <v>-26.347048000000001</v>
      </c>
      <c r="D1883">
        <v>-213.463821</v>
      </c>
      <c r="E1883">
        <v>106.397903</v>
      </c>
      <c r="F1883">
        <v>6.43194</v>
      </c>
      <c r="G1883">
        <v>294.32260100000002</v>
      </c>
      <c r="H1883">
        <v>36</v>
      </c>
      <c r="I1883">
        <v>-4</v>
      </c>
      <c r="J1883">
        <v>1.18</v>
      </c>
      <c r="K1883">
        <v>22.089596</v>
      </c>
      <c r="L1883" s="3">
        <f t="shared" si="116"/>
        <v>0.40125243844448383</v>
      </c>
      <c r="M1883" s="3">
        <f t="shared" si="117"/>
        <v>2.2530523881469491</v>
      </c>
      <c r="N1883" s="3">
        <f t="shared" si="118"/>
        <v>-0.83041063413393112</v>
      </c>
      <c r="O1883" s="3">
        <f t="shared" si="119"/>
        <v>-0.55826562655091194</v>
      </c>
    </row>
    <row r="1884" spans="1:15" x14ac:dyDescent="0.25">
      <c r="A1884">
        <v>63.357792000000003</v>
      </c>
      <c r="B1884">
        <v>293.60623199999998</v>
      </c>
      <c r="C1884">
        <v>-27.97118</v>
      </c>
      <c r="D1884">
        <v>-214.33796699999999</v>
      </c>
      <c r="E1884">
        <v>102.285049</v>
      </c>
      <c r="F1884">
        <v>6.43194</v>
      </c>
      <c r="G1884">
        <v>293.842468</v>
      </c>
      <c r="H1884">
        <v>36</v>
      </c>
      <c r="I1884">
        <v>-4</v>
      </c>
      <c r="J1884">
        <v>1.18</v>
      </c>
      <c r="K1884">
        <v>22.071168</v>
      </c>
      <c r="L1884" s="3">
        <f t="shared" si="116"/>
        <v>0.40874116675523836</v>
      </c>
      <c r="M1884" s="3">
        <f t="shared" si="117"/>
        <v>2.2732951001114405</v>
      </c>
      <c r="N1884" s="3">
        <f t="shared" si="118"/>
        <v>-0.85731177334046915</v>
      </c>
      <c r="O1884" s="3">
        <f t="shared" si="119"/>
        <v>-0.57101113970956519</v>
      </c>
    </row>
    <row r="1885" spans="1:15" x14ac:dyDescent="0.25">
      <c r="A1885">
        <v>64.982346000000007</v>
      </c>
      <c r="B1885">
        <v>292.45181300000002</v>
      </c>
      <c r="C1885">
        <v>-26.166588000000001</v>
      </c>
      <c r="D1885">
        <v>-212.240005</v>
      </c>
      <c r="E1885">
        <v>103.179146</v>
      </c>
      <c r="F1885">
        <v>6.43194</v>
      </c>
      <c r="G1885">
        <v>293.202271</v>
      </c>
      <c r="H1885">
        <v>36</v>
      </c>
      <c r="I1885">
        <v>-4</v>
      </c>
      <c r="J1885">
        <v>1.18</v>
      </c>
      <c r="K1885">
        <v>22.046572999999999</v>
      </c>
      <c r="L1885" s="3">
        <f t="shared" si="116"/>
        <v>0.40987468693712192</v>
      </c>
      <c r="M1885" s="3">
        <f t="shared" si="117"/>
        <v>2.2694769080072499</v>
      </c>
      <c r="N1885" s="3">
        <f t="shared" si="118"/>
        <v>-0.85448798414020477</v>
      </c>
      <c r="O1885" s="3">
        <f t="shared" si="119"/>
        <v>-0.56495123934975211</v>
      </c>
    </row>
    <row r="1886" spans="1:15" x14ac:dyDescent="0.25">
      <c r="A1886">
        <v>34.657257000000001</v>
      </c>
      <c r="B1886">
        <v>279.368469</v>
      </c>
      <c r="C1886">
        <v>8.6711369999999999</v>
      </c>
      <c r="D1886">
        <v>-200.17695599999999</v>
      </c>
      <c r="E1886">
        <v>100.496841</v>
      </c>
      <c r="F1886">
        <v>6.43194</v>
      </c>
      <c r="G1886">
        <v>279.43841600000002</v>
      </c>
      <c r="H1886">
        <v>36</v>
      </c>
      <c r="I1886">
        <v>0</v>
      </c>
      <c r="J1886">
        <v>1.18</v>
      </c>
      <c r="K1886">
        <v>21.510992999999999</v>
      </c>
      <c r="L1886" s="3">
        <f t="shared" si="116"/>
        <v>0.13241351866075365</v>
      </c>
      <c r="M1886" s="3">
        <f t="shared" si="117"/>
        <v>2.4435466734516944</v>
      </c>
      <c r="N1886" s="3">
        <f t="shared" si="118"/>
        <v>-0.91180536303407933</v>
      </c>
      <c r="O1886" s="3">
        <f t="shared" si="119"/>
        <v>-0.52068779318014979</v>
      </c>
    </row>
    <row r="1887" spans="1:15" x14ac:dyDescent="0.25">
      <c r="A1887">
        <v>33.402458000000003</v>
      </c>
      <c r="B1887">
        <v>279.290436</v>
      </c>
      <c r="C1887">
        <v>8.8517849999999996</v>
      </c>
      <c r="D1887">
        <v>-201.22593699999999</v>
      </c>
      <c r="E1887">
        <v>98.172188000000006</v>
      </c>
      <c r="F1887">
        <v>6.2370330000000003</v>
      </c>
      <c r="G1887">
        <v>278.958282</v>
      </c>
      <c r="H1887">
        <v>36</v>
      </c>
      <c r="I1887">
        <v>0</v>
      </c>
      <c r="J1887">
        <v>1.18</v>
      </c>
      <c r="K1887">
        <v>21.499753999999999</v>
      </c>
      <c r="L1887" s="3">
        <f t="shared" si="116"/>
        <v>0.12631593933181393</v>
      </c>
      <c r="M1887" s="3">
        <f t="shared" si="117"/>
        <v>2.4723101081510577</v>
      </c>
      <c r="N1887" s="3">
        <f t="shared" si="118"/>
        <v>-0.93016453283132416</v>
      </c>
      <c r="O1887" s="3">
        <f t="shared" si="119"/>
        <v>-0.52698341664845982</v>
      </c>
    </row>
    <row r="1888" spans="1:15" x14ac:dyDescent="0.25">
      <c r="A1888">
        <v>34.305228999999997</v>
      </c>
      <c r="B1888">
        <v>278.32867399999998</v>
      </c>
      <c r="C1888">
        <v>8.6711369999999999</v>
      </c>
      <c r="D1888">
        <v>-200.17695599999999</v>
      </c>
      <c r="E1888">
        <v>100.854485</v>
      </c>
      <c r="F1888">
        <v>6.43194</v>
      </c>
      <c r="G1888">
        <v>278.318085</v>
      </c>
      <c r="H1888">
        <v>36</v>
      </c>
      <c r="I1888">
        <v>0</v>
      </c>
      <c r="J1888">
        <v>1.18</v>
      </c>
      <c r="K1888">
        <v>21.466811</v>
      </c>
      <c r="L1888" s="3">
        <f t="shared" si="116"/>
        <v>0.13038213575430907</v>
      </c>
      <c r="M1888" s="3">
        <f t="shared" si="117"/>
        <v>2.4338129866219247</v>
      </c>
      <c r="N1888" s="3">
        <f t="shared" si="118"/>
        <v>-0.90262932608061186</v>
      </c>
      <c r="O1888" s="3">
        <f t="shared" si="119"/>
        <v>-0.51974062196322934</v>
      </c>
    </row>
    <row r="1889" spans="1:15" x14ac:dyDescent="0.25">
      <c r="A1889">
        <v>35.559792000000002</v>
      </c>
      <c r="B1889">
        <v>279.290436</v>
      </c>
      <c r="C1889">
        <v>7.9485429999999999</v>
      </c>
      <c r="D1889">
        <v>-200.876251</v>
      </c>
      <c r="E1889">
        <v>100.675667</v>
      </c>
      <c r="F1889">
        <v>6.2370330000000003</v>
      </c>
      <c r="G1889">
        <v>277.83795199999997</v>
      </c>
      <c r="H1889">
        <v>36</v>
      </c>
      <c r="I1889">
        <v>0</v>
      </c>
      <c r="J1889">
        <v>1.18</v>
      </c>
      <c r="K1889">
        <v>21.455548</v>
      </c>
      <c r="L1889" s="3">
        <f t="shared" si="116"/>
        <v>0.14005943029556209</v>
      </c>
      <c r="M1889" s="3">
        <f t="shared" si="117"/>
        <v>2.4356693399899254</v>
      </c>
      <c r="N1889" s="3">
        <f t="shared" si="118"/>
        <v>-0.89866447935622185</v>
      </c>
      <c r="O1889" s="3">
        <f t="shared" si="119"/>
        <v>-0.52095534410880506</v>
      </c>
    </row>
    <row r="1890" spans="1:15" x14ac:dyDescent="0.25">
      <c r="A1890">
        <v>4.3332940000000004</v>
      </c>
      <c r="B1890">
        <v>266.59542800000003</v>
      </c>
      <c r="C1890">
        <v>36.129707000000003</v>
      </c>
      <c r="D1890">
        <v>-194.232834</v>
      </c>
      <c r="E1890">
        <v>94.774612000000005</v>
      </c>
      <c r="F1890">
        <v>6.0421279999999999</v>
      </c>
      <c r="G1890">
        <v>265.83459499999998</v>
      </c>
      <c r="H1890">
        <v>36</v>
      </c>
      <c r="I1890">
        <v>4</v>
      </c>
      <c r="J1890">
        <v>1.18</v>
      </c>
      <c r="K1890">
        <v>20.983951999999999</v>
      </c>
      <c r="L1890" s="3">
        <f t="shared" si="116"/>
        <v>-0.16759265553965544</v>
      </c>
      <c r="M1890" s="3">
        <f t="shared" si="117"/>
        <v>2.4289353700464287</v>
      </c>
      <c r="N1890" s="3">
        <f t="shared" si="118"/>
        <v>-0.90162361419630288</v>
      </c>
      <c r="O1890" s="3">
        <f t="shared" si="119"/>
        <v>-0.53230848315531742</v>
      </c>
    </row>
    <row r="1891" spans="1:15" x14ac:dyDescent="0.25">
      <c r="A1891">
        <v>4.1527399999999997</v>
      </c>
      <c r="B1891">
        <v>266.21069299999999</v>
      </c>
      <c r="C1891">
        <v>38.116840000000003</v>
      </c>
      <c r="D1891">
        <v>-192.134918</v>
      </c>
      <c r="E1891">
        <v>95.489883000000006</v>
      </c>
      <c r="F1891">
        <v>6.2370330000000003</v>
      </c>
      <c r="G1891">
        <v>266.314728</v>
      </c>
      <c r="H1891">
        <v>36</v>
      </c>
      <c r="I1891">
        <v>4</v>
      </c>
      <c r="J1891">
        <v>1.18</v>
      </c>
      <c r="K1891">
        <v>20.995467999999999</v>
      </c>
      <c r="L1891" s="3">
        <f t="shared" si="116"/>
        <v>-0.17924807774365861</v>
      </c>
      <c r="M1891" s="3">
        <f t="shared" si="117"/>
        <v>2.4189532392730175</v>
      </c>
      <c r="N1891" s="3">
        <f t="shared" si="118"/>
        <v>-0.90154089456539188</v>
      </c>
      <c r="O1891" s="3">
        <f t="shared" si="119"/>
        <v>-0.52896140938099045</v>
      </c>
    </row>
    <row r="1892" spans="1:15" x14ac:dyDescent="0.25">
      <c r="A1892">
        <v>5.5971700000000002</v>
      </c>
      <c r="B1892">
        <v>267.36480699999998</v>
      </c>
      <c r="C1892">
        <v>38.116840000000003</v>
      </c>
      <c r="D1892">
        <v>-192.134918</v>
      </c>
      <c r="E1892">
        <v>96.741623000000004</v>
      </c>
      <c r="F1892">
        <v>5.8472210000000002</v>
      </c>
      <c r="G1892">
        <v>267.27502399999997</v>
      </c>
      <c r="H1892">
        <v>36</v>
      </c>
      <c r="I1892">
        <v>4</v>
      </c>
      <c r="J1892">
        <v>1.18</v>
      </c>
      <c r="K1892">
        <v>21.049892</v>
      </c>
      <c r="L1892" s="3">
        <f t="shared" si="116"/>
        <v>-0.17114670248981037</v>
      </c>
      <c r="M1892" s="3">
        <f t="shared" si="117"/>
        <v>2.4182860013254954</v>
      </c>
      <c r="N1892" s="3">
        <f t="shared" si="118"/>
        <v>-0.89749463157290721</v>
      </c>
      <c r="O1892" s="3">
        <f t="shared" si="119"/>
        <v>-0.52163483894260854</v>
      </c>
    </row>
    <row r="1893" spans="1:15" x14ac:dyDescent="0.25">
      <c r="A1893">
        <v>3.9721860000000002</v>
      </c>
      <c r="B1893">
        <v>267.17245500000001</v>
      </c>
      <c r="C1893">
        <v>37.936191999999998</v>
      </c>
      <c r="D1893">
        <v>-192.65939299999999</v>
      </c>
      <c r="E1893">
        <v>95.847526999999999</v>
      </c>
      <c r="F1893">
        <v>6.0421279999999999</v>
      </c>
      <c r="G1893">
        <v>268.07522599999999</v>
      </c>
      <c r="H1893">
        <v>36</v>
      </c>
      <c r="I1893">
        <v>4</v>
      </c>
      <c r="J1893">
        <v>1.18</v>
      </c>
      <c r="K1893">
        <v>21.074248000000001</v>
      </c>
      <c r="L1893" s="3">
        <f t="shared" si="116"/>
        <v>-0.1785782854895013</v>
      </c>
      <c r="M1893" s="3">
        <f t="shared" si="117"/>
        <v>2.4177355000263803</v>
      </c>
      <c r="N1893" s="3">
        <f t="shared" si="118"/>
        <v>-0.90555063502290911</v>
      </c>
      <c r="O1893" s="3">
        <f t="shared" si="119"/>
        <v>-0.52781499976414525</v>
      </c>
    </row>
    <row r="1894" spans="1:15" x14ac:dyDescent="0.25">
      <c r="A1894">
        <v>-26.846236999999999</v>
      </c>
      <c r="B1894">
        <v>282.94506799999999</v>
      </c>
      <c r="C1894">
        <v>65.756065000000007</v>
      </c>
      <c r="D1894">
        <v>-208.56864899999999</v>
      </c>
      <c r="E1894">
        <v>99.423927000000006</v>
      </c>
      <c r="F1894">
        <v>6.6268459999999996</v>
      </c>
      <c r="G1894">
        <v>284.87994400000002</v>
      </c>
      <c r="H1894">
        <v>36</v>
      </c>
      <c r="I1894">
        <v>8</v>
      </c>
      <c r="J1894">
        <v>1.18</v>
      </c>
      <c r="K1894">
        <v>21.716709000000002</v>
      </c>
      <c r="L1894" s="3">
        <f t="shared" si="116"/>
        <v>-0.42648053111809686</v>
      </c>
      <c r="M1894" s="3">
        <f t="shared" si="117"/>
        <v>2.2636697636090077</v>
      </c>
      <c r="N1894" s="3">
        <f t="shared" si="118"/>
        <v>-0.85411894651611153</v>
      </c>
      <c r="O1894" s="3">
        <f t="shared" si="119"/>
        <v>-0.57262241287382842</v>
      </c>
    </row>
    <row r="1895" spans="1:15" x14ac:dyDescent="0.25">
      <c r="A1895">
        <v>-25.952143</v>
      </c>
      <c r="B1895">
        <v>284.86853000000002</v>
      </c>
      <c r="C1895">
        <v>66.659301999999997</v>
      </c>
      <c r="D1895">
        <v>-209.61762999999999</v>
      </c>
      <c r="E1895">
        <v>100.675667</v>
      </c>
      <c r="F1895">
        <v>6.6268459999999996</v>
      </c>
      <c r="G1895">
        <v>285.36007699999999</v>
      </c>
      <c r="H1895">
        <v>36</v>
      </c>
      <c r="I1895">
        <v>8</v>
      </c>
      <c r="J1895">
        <v>1.18</v>
      </c>
      <c r="K1895">
        <v>21.735436</v>
      </c>
      <c r="L1895" s="3">
        <f t="shared" si="116"/>
        <v>-0.42392753985217746</v>
      </c>
      <c r="M1895" s="3">
        <f t="shared" si="117"/>
        <v>2.2635031912065537</v>
      </c>
      <c r="N1895" s="3">
        <f t="shared" si="118"/>
        <v>-0.8453901953516747</v>
      </c>
      <c r="O1895" s="3">
        <f t="shared" si="119"/>
        <v>-0.56949289245483847</v>
      </c>
    </row>
    <row r="1896" spans="1:15" x14ac:dyDescent="0.25">
      <c r="A1896">
        <v>-25.945357999999999</v>
      </c>
      <c r="B1896">
        <v>285.44558699999999</v>
      </c>
      <c r="C1896">
        <v>68.104491999999993</v>
      </c>
      <c r="D1896">
        <v>-209.79243500000001</v>
      </c>
      <c r="E1896">
        <v>102.106224</v>
      </c>
      <c r="F1896">
        <v>6.43194</v>
      </c>
      <c r="G1896">
        <v>285.68017600000002</v>
      </c>
      <c r="H1896">
        <v>36</v>
      </c>
      <c r="I1896">
        <v>8</v>
      </c>
      <c r="J1896">
        <v>1.18</v>
      </c>
      <c r="K1896">
        <v>21.755507000000001</v>
      </c>
      <c r="L1896" s="3">
        <f t="shared" si="116"/>
        <v>-0.42754766896468183</v>
      </c>
      <c r="M1896" s="3">
        <f t="shared" si="117"/>
        <v>2.2513365187587202</v>
      </c>
      <c r="N1896" s="3">
        <f t="shared" si="118"/>
        <v>-0.83452142943592578</v>
      </c>
      <c r="O1896" s="3">
        <f t="shared" si="119"/>
        <v>-0.56506770500893988</v>
      </c>
    </row>
    <row r="1897" spans="1:15" x14ac:dyDescent="0.25">
      <c r="A1897">
        <v>-27.033481999999999</v>
      </c>
      <c r="B1897">
        <v>284.483856</v>
      </c>
      <c r="C1897">
        <v>65.033469999999994</v>
      </c>
      <c r="D1897">
        <v>-209.61762999999999</v>
      </c>
      <c r="E1897">
        <v>97.814552000000006</v>
      </c>
      <c r="F1897">
        <v>6.0421279999999999</v>
      </c>
      <c r="G1897">
        <v>285.84021000000001</v>
      </c>
      <c r="H1897">
        <v>36</v>
      </c>
      <c r="I1897">
        <v>8</v>
      </c>
      <c r="J1897">
        <v>1.18</v>
      </c>
      <c r="K1897">
        <v>21.776916</v>
      </c>
      <c r="L1897" s="3">
        <f t="shared" si="116"/>
        <v>-0.42595959098900787</v>
      </c>
      <c r="M1897" s="3">
        <f t="shared" si="117"/>
        <v>2.2860240543601469</v>
      </c>
      <c r="N1897" s="3">
        <f t="shared" si="118"/>
        <v>-0.86992488224351228</v>
      </c>
      <c r="O1897" s="3">
        <f t="shared" si="119"/>
        <v>-0.57540308067209811</v>
      </c>
    </row>
    <row r="1898" spans="1:15" x14ac:dyDescent="0.25">
      <c r="A1898">
        <v>-67.566032000000007</v>
      </c>
      <c r="B1898">
        <v>300.06411700000001</v>
      </c>
      <c r="C1898">
        <v>90.685554999999994</v>
      </c>
      <c r="D1898">
        <v>-228.84858700000001</v>
      </c>
      <c r="E1898">
        <v>97.993369999999999</v>
      </c>
      <c r="F1898">
        <v>6.6268459999999996</v>
      </c>
      <c r="G1898">
        <v>303.76525900000001</v>
      </c>
      <c r="H1898">
        <v>36</v>
      </c>
      <c r="I1898">
        <v>12</v>
      </c>
      <c r="J1898">
        <v>1.18</v>
      </c>
      <c r="K1898">
        <v>22.441579000000001</v>
      </c>
      <c r="L1898" s="3">
        <f t="shared" si="116"/>
        <v>-0.64277477755702128</v>
      </c>
      <c r="M1898" s="3">
        <f t="shared" si="117"/>
        <v>2.1482991236017286</v>
      </c>
      <c r="N1898" s="3">
        <f t="shared" si="118"/>
        <v>-0.83578928140204423</v>
      </c>
      <c r="O1898" s="3">
        <f t="shared" si="119"/>
        <v>-0.62889410303191307</v>
      </c>
    </row>
    <row r="1899" spans="1:15" x14ac:dyDescent="0.25">
      <c r="A1899">
        <v>-69.547966000000002</v>
      </c>
      <c r="B1899">
        <v>302.56463600000001</v>
      </c>
      <c r="C1899">
        <v>93.395279000000002</v>
      </c>
      <c r="D1899">
        <v>-228.67378199999999</v>
      </c>
      <c r="E1899">
        <v>101.03331</v>
      </c>
      <c r="F1899">
        <v>6.43194</v>
      </c>
      <c r="G1899">
        <v>304.56545999999997</v>
      </c>
      <c r="H1899">
        <v>36</v>
      </c>
      <c r="I1899">
        <v>12</v>
      </c>
      <c r="J1899">
        <v>1.18</v>
      </c>
      <c r="K1899">
        <v>22.479125</v>
      </c>
      <c r="L1899" s="3">
        <f t="shared" si="116"/>
        <v>-0.65139729572925031</v>
      </c>
      <c r="M1899" s="3">
        <f t="shared" si="117"/>
        <v>2.1237288411230861</v>
      </c>
      <c r="N1899" s="3">
        <f t="shared" si="118"/>
        <v>-0.81365933337070906</v>
      </c>
      <c r="O1899" s="3">
        <f t="shared" si="119"/>
        <v>-0.62181263426856248</v>
      </c>
    </row>
    <row r="1900" spans="1:15" x14ac:dyDescent="0.25">
      <c r="A1900">
        <v>-66.845329000000007</v>
      </c>
      <c r="B1900">
        <v>301.79525799999999</v>
      </c>
      <c r="C1900">
        <v>91.588798999999995</v>
      </c>
      <c r="D1900">
        <v>-229.37307699999999</v>
      </c>
      <c r="E1900">
        <v>98.351005999999998</v>
      </c>
      <c r="F1900">
        <v>6.6268459999999996</v>
      </c>
      <c r="G1900">
        <v>305.045593</v>
      </c>
      <c r="H1900">
        <v>36</v>
      </c>
      <c r="I1900">
        <v>12</v>
      </c>
      <c r="J1900">
        <v>1.18</v>
      </c>
      <c r="K1900">
        <v>22.489875999999999</v>
      </c>
      <c r="L1900" s="3">
        <f t="shared" si="116"/>
        <v>-0.64283856872003209</v>
      </c>
      <c r="M1900" s="3">
        <f t="shared" si="117"/>
        <v>2.155189014710281</v>
      </c>
      <c r="N1900" s="3">
        <f t="shared" si="118"/>
        <v>-0.83865297298356178</v>
      </c>
      <c r="O1900" s="3">
        <f t="shared" si="119"/>
        <v>-0.62783379770646874</v>
      </c>
    </row>
    <row r="1901" spans="1:15" x14ac:dyDescent="0.25">
      <c r="A1901">
        <v>-72.089286999999999</v>
      </c>
      <c r="B1901">
        <v>303.611176</v>
      </c>
      <c r="C1901">
        <v>94.117874</v>
      </c>
      <c r="D1901">
        <v>-233.219269</v>
      </c>
      <c r="E1901">
        <v>99.960387999999995</v>
      </c>
      <c r="F1901">
        <v>6.6268459999999996</v>
      </c>
      <c r="G1901">
        <v>305.84582499999999</v>
      </c>
      <c r="H1901">
        <v>36</v>
      </c>
      <c r="I1901">
        <v>12</v>
      </c>
      <c r="J1901">
        <v>1.18</v>
      </c>
      <c r="K1901">
        <v>22.520009999999999</v>
      </c>
      <c r="L1901" s="3">
        <f t="shared" si="116"/>
        <v>-0.65794739328396712</v>
      </c>
      <c r="M1901" s="3">
        <f t="shared" si="117"/>
        <v>2.1250961137782873</v>
      </c>
      <c r="N1901" s="3">
        <f t="shared" si="118"/>
        <v>-0.81501775118630682</v>
      </c>
      <c r="O1901" s="3">
        <f t="shared" si="119"/>
        <v>-0.63052999464409565</v>
      </c>
    </row>
    <row r="1902" spans="1:15" x14ac:dyDescent="0.25">
      <c r="A1902">
        <v>-116.243973</v>
      </c>
      <c r="B1902">
        <v>309.57565299999999</v>
      </c>
      <c r="C1902">
        <v>121.034508</v>
      </c>
      <c r="D1902">
        <v>-243.53405799999999</v>
      </c>
      <c r="E1902">
        <v>96.026343999999995</v>
      </c>
      <c r="F1902">
        <v>6.821752</v>
      </c>
      <c r="G1902">
        <v>318.48937999999998</v>
      </c>
      <c r="H1902">
        <v>36</v>
      </c>
      <c r="I1902">
        <v>16</v>
      </c>
      <c r="J1902">
        <v>1.18</v>
      </c>
      <c r="K1902">
        <v>22.983695000000001</v>
      </c>
      <c r="L1902" s="3">
        <f t="shared" si="116"/>
        <v>-0.85996836649465314</v>
      </c>
      <c r="M1902" s="3">
        <f t="shared" si="117"/>
        <v>2.0046354505320676</v>
      </c>
      <c r="N1902" s="3">
        <f t="shared" si="118"/>
        <v>-0.80627275119129416</v>
      </c>
      <c r="O1902" s="3">
        <f t="shared" si="119"/>
        <v>-0.67669580931756712</v>
      </c>
    </row>
    <row r="1903" spans="1:15" x14ac:dyDescent="0.25">
      <c r="A1903">
        <v>-118.046211</v>
      </c>
      <c r="B1903">
        <v>312.46167000000003</v>
      </c>
      <c r="C1903">
        <v>119.95060700000001</v>
      </c>
      <c r="D1903">
        <v>-246.331299</v>
      </c>
      <c r="E1903">
        <v>93.701683000000003</v>
      </c>
      <c r="F1903">
        <v>6.821752</v>
      </c>
      <c r="G1903">
        <v>318.80947900000001</v>
      </c>
      <c r="H1903">
        <v>36</v>
      </c>
      <c r="I1903">
        <v>16</v>
      </c>
      <c r="J1903">
        <v>1.18</v>
      </c>
      <c r="K1903">
        <v>22.995494000000001</v>
      </c>
      <c r="L1903" s="3">
        <f t="shared" si="116"/>
        <v>-0.86264975229043639</v>
      </c>
      <c r="M1903" s="3">
        <f t="shared" si="117"/>
        <v>2.0254162233777744</v>
      </c>
      <c r="N1903" s="3">
        <f t="shared" si="118"/>
        <v>-0.81593185190419681</v>
      </c>
      <c r="O1903" s="3">
        <f t="shared" si="119"/>
        <v>-0.68509263448992752</v>
      </c>
    </row>
    <row r="1904" spans="1:15" x14ac:dyDescent="0.25">
      <c r="A1904">
        <v>-116.213577</v>
      </c>
      <c r="B1904">
        <v>312.56677200000001</v>
      </c>
      <c r="C1904">
        <v>118.50541699999999</v>
      </c>
      <c r="D1904">
        <v>-245.63197299999999</v>
      </c>
      <c r="E1904">
        <v>95.847526999999999</v>
      </c>
      <c r="F1904">
        <v>6.821752</v>
      </c>
      <c r="G1904">
        <v>319.60968000000003</v>
      </c>
      <c r="H1904">
        <v>36</v>
      </c>
      <c r="I1904">
        <v>16</v>
      </c>
      <c r="J1904">
        <v>1.18</v>
      </c>
      <c r="K1904">
        <v>23.024965999999999</v>
      </c>
      <c r="L1904" s="3">
        <f t="shared" si="116"/>
        <v>-0.84806423342342563</v>
      </c>
      <c r="M1904" s="3">
        <f t="shared" si="117"/>
        <v>2.0168303498111584</v>
      </c>
      <c r="N1904" s="3">
        <f t="shared" si="118"/>
        <v>-0.80847602283571596</v>
      </c>
      <c r="O1904" s="3">
        <f t="shared" si="119"/>
        <v>-0.67834057932993108</v>
      </c>
    </row>
    <row r="1905" spans="1:15" x14ac:dyDescent="0.25">
      <c r="A1905">
        <v>-116.213577</v>
      </c>
      <c r="B1905">
        <v>311.98971599999999</v>
      </c>
      <c r="C1905">
        <v>120.492554</v>
      </c>
      <c r="D1905">
        <v>-245.28233299999999</v>
      </c>
      <c r="E1905">
        <v>96.562804999999997</v>
      </c>
      <c r="F1905">
        <v>7.0166589999999998</v>
      </c>
      <c r="G1905">
        <v>320.24987800000002</v>
      </c>
      <c r="H1905">
        <v>36</v>
      </c>
      <c r="I1905">
        <v>16</v>
      </c>
      <c r="J1905">
        <v>1.18</v>
      </c>
      <c r="K1905">
        <v>23.041349</v>
      </c>
      <c r="L1905" s="3">
        <f t="shared" si="116"/>
        <v>-0.85357716015058349</v>
      </c>
      <c r="M1905" s="3">
        <f t="shared" si="117"/>
        <v>2.009557973877393</v>
      </c>
      <c r="N1905" s="3">
        <f t="shared" si="118"/>
        <v>-0.80662962014167805</v>
      </c>
      <c r="O1905" s="3">
        <f t="shared" si="119"/>
        <v>-0.67709097908786531</v>
      </c>
    </row>
    <row r="1906" spans="1:15" x14ac:dyDescent="0.25">
      <c r="A1906">
        <v>-167.02323899999999</v>
      </c>
      <c r="B1906">
        <v>316.221405</v>
      </c>
      <c r="C1906">
        <v>142.35102800000001</v>
      </c>
      <c r="D1906">
        <v>-267.13571200000001</v>
      </c>
      <c r="E1906">
        <v>83.866591999999997</v>
      </c>
      <c r="F1906">
        <v>7.4064709999999998</v>
      </c>
      <c r="G1906">
        <v>332.73336799999998</v>
      </c>
      <c r="H1906">
        <v>36</v>
      </c>
      <c r="I1906">
        <v>20</v>
      </c>
      <c r="J1906">
        <v>1.18</v>
      </c>
      <c r="K1906">
        <v>23.481940999999999</v>
      </c>
      <c r="L1906" s="3">
        <f t="shared" si="116"/>
        <v>-1.0280056807853122</v>
      </c>
      <c r="M1906" s="3">
        <f t="shared" si="117"/>
        <v>1.9384108317015971</v>
      </c>
      <c r="N1906" s="3">
        <f t="shared" si="118"/>
        <v>-0.82694809095652988</v>
      </c>
      <c r="O1906" s="3">
        <f t="shared" si="119"/>
        <v>-0.74593414150527149</v>
      </c>
    </row>
    <row r="1907" spans="1:15" x14ac:dyDescent="0.25">
      <c r="A1907">
        <v>-169.59004200000001</v>
      </c>
      <c r="B1907">
        <v>315.54013099999997</v>
      </c>
      <c r="C1907">
        <v>144.33815000000001</v>
      </c>
      <c r="D1907">
        <v>-265.037781</v>
      </c>
      <c r="E1907">
        <v>82.436027999999993</v>
      </c>
      <c r="F1907">
        <v>7.6013770000000003</v>
      </c>
      <c r="G1907">
        <v>333.21350100000001</v>
      </c>
      <c r="H1907">
        <v>36</v>
      </c>
      <c r="I1907">
        <v>20</v>
      </c>
      <c r="J1907">
        <v>1.18</v>
      </c>
      <c r="K1907">
        <v>23.492232000000001</v>
      </c>
      <c r="L1907" s="3">
        <f t="shared" si="116"/>
        <v>-1.0473002680956338</v>
      </c>
      <c r="M1907" s="3">
        <f t="shared" si="117"/>
        <v>1.9368741590688461</v>
      </c>
      <c r="N1907" s="3">
        <f t="shared" si="118"/>
        <v>-0.83662226393877226</v>
      </c>
      <c r="O1907" s="3">
        <f t="shared" si="119"/>
        <v>-0.7503430655404687</v>
      </c>
    </row>
    <row r="1908" spans="1:15" x14ac:dyDescent="0.25">
      <c r="A1908">
        <v>-166.88670300000001</v>
      </c>
      <c r="B1908">
        <v>318.33724999999998</v>
      </c>
      <c r="C1908">
        <v>140.90583799999999</v>
      </c>
      <c r="D1908">
        <v>-268.70916699999998</v>
      </c>
      <c r="E1908">
        <v>82.614845000000003</v>
      </c>
      <c r="F1908">
        <v>7.4064709999999998</v>
      </c>
      <c r="G1908">
        <v>333.85369900000001</v>
      </c>
      <c r="H1908">
        <v>36</v>
      </c>
      <c r="I1908">
        <v>20</v>
      </c>
      <c r="J1908">
        <v>1.18</v>
      </c>
      <c r="K1908">
        <v>23.522338000000001</v>
      </c>
      <c r="L1908" s="3">
        <f t="shared" si="116"/>
        <v>-1.0245654029765312</v>
      </c>
      <c r="M1908" s="3">
        <f t="shared" si="117"/>
        <v>1.9541326337714395</v>
      </c>
      <c r="N1908" s="3">
        <f t="shared" si="118"/>
        <v>-0.83631213692040662</v>
      </c>
      <c r="O1908" s="3">
        <f t="shared" si="119"/>
        <v>-0.74964988506813857</v>
      </c>
    </row>
    <row r="1909" spans="1:15" x14ac:dyDescent="0.25">
      <c r="A1909">
        <v>-167.78782699999999</v>
      </c>
      <c r="B1909">
        <v>319.00335699999999</v>
      </c>
      <c r="C1909">
        <v>141.44778400000001</v>
      </c>
      <c r="D1909">
        <v>-269.932953</v>
      </c>
      <c r="E1909">
        <v>82.257210000000001</v>
      </c>
      <c r="F1909">
        <v>7.4064709999999998</v>
      </c>
      <c r="G1909">
        <v>334.49386600000003</v>
      </c>
      <c r="H1909">
        <v>36</v>
      </c>
      <c r="I1909">
        <v>20</v>
      </c>
      <c r="J1909">
        <v>1.18</v>
      </c>
      <c r="K1909">
        <v>23.545390999999999</v>
      </c>
      <c r="L1909" s="3">
        <f t="shared" si="116"/>
        <v>-1.0269596031583674</v>
      </c>
      <c r="M1909" s="3">
        <f t="shared" si="117"/>
        <v>1.9558348963992809</v>
      </c>
      <c r="N1909" s="3">
        <f t="shared" si="118"/>
        <v>-0.83766825984266635</v>
      </c>
      <c r="O1909" s="3">
        <f t="shared" si="119"/>
        <v>-0.75142356673937361</v>
      </c>
    </row>
    <row r="1910" spans="1:15" x14ac:dyDescent="0.25">
      <c r="A1910">
        <v>-215.54695100000001</v>
      </c>
      <c r="B1910">
        <v>302.07195999999999</v>
      </c>
      <c r="C1910">
        <v>154.273819</v>
      </c>
      <c r="D1910">
        <v>-283.044983</v>
      </c>
      <c r="E1910">
        <v>63.107047999999999</v>
      </c>
      <c r="F1910">
        <v>7.0166589999999998</v>
      </c>
      <c r="G1910">
        <v>326.97177099999999</v>
      </c>
      <c r="H1910">
        <v>36</v>
      </c>
      <c r="I1910">
        <v>24</v>
      </c>
      <c r="J1910">
        <v>1.18</v>
      </c>
      <c r="K1910">
        <v>23.287267</v>
      </c>
      <c r="L1910" s="3">
        <f t="shared" si="116"/>
        <v>-1.1837938567910429</v>
      </c>
      <c r="M1910" s="3">
        <f t="shared" si="117"/>
        <v>1.8729554930831891</v>
      </c>
      <c r="N1910" s="3">
        <f t="shared" si="118"/>
        <v>-0.84462924597574685</v>
      </c>
      <c r="O1910" s="3">
        <f t="shared" si="119"/>
        <v>-0.82045503306042034</v>
      </c>
    </row>
    <row r="1911" spans="1:15" x14ac:dyDescent="0.25">
      <c r="A1911">
        <v>-212.122726</v>
      </c>
      <c r="B1911">
        <v>299.10235599999999</v>
      </c>
      <c r="C1911">
        <v>153.37058999999999</v>
      </c>
      <c r="D1911">
        <v>-280.24774200000002</v>
      </c>
      <c r="E1911">
        <v>63.659931</v>
      </c>
      <c r="F1911">
        <v>7.2115640000000001</v>
      </c>
      <c r="G1911">
        <v>325.531342</v>
      </c>
      <c r="H1911">
        <v>36</v>
      </c>
      <c r="I1911">
        <v>24</v>
      </c>
      <c r="J1911">
        <v>1.18</v>
      </c>
      <c r="K1911">
        <v>23.227678000000001</v>
      </c>
      <c r="L1911" s="3">
        <f t="shared" si="116"/>
        <v>-1.179599868857079</v>
      </c>
      <c r="M1911" s="3">
        <f t="shared" si="117"/>
        <v>1.8698051912476994</v>
      </c>
      <c r="N1911" s="3">
        <f t="shared" si="118"/>
        <v>-0.84516862155973926</v>
      </c>
      <c r="O1911" s="3">
        <f t="shared" si="119"/>
        <v>-0.81781749926612546</v>
      </c>
    </row>
    <row r="1912" spans="1:15" x14ac:dyDescent="0.25">
      <c r="A1912">
        <v>-212.96812399999999</v>
      </c>
      <c r="B1912">
        <v>298.91000400000001</v>
      </c>
      <c r="C1912">
        <v>152.82862900000001</v>
      </c>
      <c r="D1912">
        <v>-282.345642</v>
      </c>
      <c r="E1912">
        <v>62.408188000000003</v>
      </c>
      <c r="F1912">
        <v>7.2115640000000001</v>
      </c>
      <c r="G1912">
        <v>324.41104100000001</v>
      </c>
      <c r="H1912">
        <v>36</v>
      </c>
      <c r="I1912">
        <v>24</v>
      </c>
      <c r="J1912">
        <v>1.18</v>
      </c>
      <c r="K1912">
        <v>23.186768000000001</v>
      </c>
      <c r="L1912" s="3">
        <f t="shared" si="116"/>
        <v>-1.1797418903724244</v>
      </c>
      <c r="M1912" s="3">
        <f t="shared" si="117"/>
        <v>1.8746247170807577</v>
      </c>
      <c r="N1912" s="3">
        <f t="shared" si="118"/>
        <v>-0.84499312404008264</v>
      </c>
      <c r="O1912" s="3">
        <f t="shared" si="119"/>
        <v>-0.82198374095481397</v>
      </c>
    </row>
    <row r="1913" spans="1:15" x14ac:dyDescent="0.25">
      <c r="A1913">
        <v>-213.56452899999999</v>
      </c>
      <c r="B1913">
        <v>296.98654199999999</v>
      </c>
      <c r="C1913">
        <v>151.74473599999999</v>
      </c>
      <c r="D1913">
        <v>-280.07290599999999</v>
      </c>
      <c r="E1913">
        <v>61.871730999999997</v>
      </c>
      <c r="F1913">
        <v>7.0166589999999998</v>
      </c>
      <c r="G1913">
        <v>323.29070999999999</v>
      </c>
      <c r="H1913">
        <v>36</v>
      </c>
      <c r="I1913">
        <v>24</v>
      </c>
      <c r="J1913">
        <v>1.18</v>
      </c>
      <c r="K1913">
        <v>23.152920000000002</v>
      </c>
      <c r="L1913" s="3">
        <f t="shared" si="116"/>
        <v>-1.1834161593762431</v>
      </c>
      <c r="M1913" s="3">
        <f t="shared" si="117"/>
        <v>1.8693790196751099</v>
      </c>
      <c r="N1913" s="3">
        <f t="shared" si="118"/>
        <v>-0.84686448923281143</v>
      </c>
      <c r="O1913" s="3">
        <f t="shared" si="119"/>
        <v>-0.82229747545946497</v>
      </c>
    </row>
    <row r="1914" spans="1:15" x14ac:dyDescent="0.25">
      <c r="A1914">
        <v>-236.93158</v>
      </c>
      <c r="B1914">
        <v>264.55346700000001</v>
      </c>
      <c r="C1914">
        <v>153.912521</v>
      </c>
      <c r="D1914">
        <v>-272.38052399999998</v>
      </c>
      <c r="E1914">
        <v>42.916812999999998</v>
      </c>
      <c r="F1914">
        <v>6.821752</v>
      </c>
      <c r="G1914">
        <v>301.84472699999998</v>
      </c>
      <c r="H1914">
        <v>36</v>
      </c>
      <c r="I1914">
        <v>28</v>
      </c>
      <c r="J1914">
        <v>1.18</v>
      </c>
      <c r="K1914">
        <v>22.361550999999999</v>
      </c>
      <c r="L1914" s="3">
        <f t="shared" si="116"/>
        <v>-1.3134399905717211</v>
      </c>
      <c r="M1914" s="3">
        <f t="shared" si="117"/>
        <v>1.8043782016213072</v>
      </c>
      <c r="N1914" s="3">
        <f t="shared" si="118"/>
        <v>-0.87013281268102183</v>
      </c>
      <c r="O1914" s="3">
        <f t="shared" si="119"/>
        <v>-0.87870177275740513</v>
      </c>
    </row>
    <row r="1915" spans="1:15" x14ac:dyDescent="0.25">
      <c r="A1915">
        <v>-235.91218599999999</v>
      </c>
      <c r="B1915">
        <v>264.36105300000003</v>
      </c>
      <c r="C1915">
        <v>154.45446799999999</v>
      </c>
      <c r="D1915">
        <v>-274.128784</v>
      </c>
      <c r="E1915">
        <v>43.274456000000001</v>
      </c>
      <c r="F1915">
        <v>6.6268459999999996</v>
      </c>
      <c r="G1915">
        <v>301.044464</v>
      </c>
      <c r="H1915">
        <v>36</v>
      </c>
      <c r="I1915">
        <v>28</v>
      </c>
      <c r="J1915">
        <v>1.18</v>
      </c>
      <c r="K1915">
        <v>22.338595999999999</v>
      </c>
      <c r="L1915" s="3">
        <f t="shared" si="116"/>
        <v>-1.3086599883033216</v>
      </c>
      <c r="M1915" s="3">
        <f t="shared" si="117"/>
        <v>1.8052261804869165</v>
      </c>
      <c r="N1915" s="3">
        <f t="shared" si="118"/>
        <v>-0.86414475262589197</v>
      </c>
      <c r="O1915" s="3">
        <f t="shared" si="119"/>
        <v>-0.87714303877516986</v>
      </c>
    </row>
    <row r="1916" spans="1:15" x14ac:dyDescent="0.25">
      <c r="A1916">
        <v>-230.865936</v>
      </c>
      <c r="B1916">
        <v>262.74841300000003</v>
      </c>
      <c r="C1916">
        <v>150.480209</v>
      </c>
      <c r="D1916">
        <v>-272.38052399999998</v>
      </c>
      <c r="E1916">
        <v>40.234515999999999</v>
      </c>
      <c r="F1916">
        <v>6.6268459999999996</v>
      </c>
      <c r="G1916">
        <v>300.40429699999999</v>
      </c>
      <c r="H1916">
        <v>36</v>
      </c>
      <c r="I1916">
        <v>28</v>
      </c>
      <c r="J1916">
        <v>1.18</v>
      </c>
      <c r="K1916">
        <v>22.314298000000001</v>
      </c>
      <c r="L1916" s="3">
        <f t="shared" si="116"/>
        <v>-1.3066164945987078</v>
      </c>
      <c r="M1916" s="3">
        <f t="shared" si="117"/>
        <v>1.8335265872984574</v>
      </c>
      <c r="N1916" s="3">
        <f t="shared" si="118"/>
        <v>-0.89142667811872989</v>
      </c>
      <c r="O1916" s="3">
        <f t="shared" si="119"/>
        <v>-0.88484914154034489</v>
      </c>
    </row>
    <row r="1917" spans="1:15" x14ac:dyDescent="0.25">
      <c r="A1917">
        <v>-233.68838500000001</v>
      </c>
      <c r="B1917">
        <v>263.32549999999998</v>
      </c>
      <c r="C1917">
        <v>151.74473599999999</v>
      </c>
      <c r="D1917">
        <v>-269.408478</v>
      </c>
      <c r="E1917">
        <v>42.559173999999999</v>
      </c>
      <c r="F1917">
        <v>6.6268459999999996</v>
      </c>
      <c r="G1917">
        <v>299.444031</v>
      </c>
      <c r="H1917">
        <v>36</v>
      </c>
      <c r="I1917">
        <v>28</v>
      </c>
      <c r="J1917">
        <v>1.18</v>
      </c>
      <c r="K1917">
        <v>22.277799000000002</v>
      </c>
      <c r="L1917" s="3">
        <f t="shared" si="116"/>
        <v>-1.3105173541661439</v>
      </c>
      <c r="M1917" s="3">
        <f t="shared" si="117"/>
        <v>1.8113573672952841</v>
      </c>
      <c r="N1917" s="3">
        <f t="shared" si="118"/>
        <v>-0.87343833412019678</v>
      </c>
      <c r="O1917" s="3">
        <f t="shared" si="119"/>
        <v>-0.87782591361786466</v>
      </c>
    </row>
    <row r="1918" spans="1:15" x14ac:dyDescent="0.25">
      <c r="A1918">
        <v>-254.47515899999999</v>
      </c>
      <c r="B1918">
        <v>235.88548299999999</v>
      </c>
      <c r="C1918">
        <v>149.576965</v>
      </c>
      <c r="D1918">
        <v>-276.75122099999999</v>
      </c>
      <c r="E1918">
        <v>20.022621000000001</v>
      </c>
      <c r="F1918">
        <v>6.0421279999999999</v>
      </c>
      <c r="G1918">
        <v>284.71991000000003</v>
      </c>
      <c r="H1918">
        <v>36</v>
      </c>
      <c r="I1918">
        <v>32</v>
      </c>
      <c r="J1918">
        <v>1.18</v>
      </c>
      <c r="K1918">
        <v>21.733274999999999</v>
      </c>
      <c r="L1918" s="3">
        <f t="shared" si="116"/>
        <v>-1.4145709621823295</v>
      </c>
      <c r="M1918" s="3">
        <f t="shared" si="117"/>
        <v>1.7947214048731446</v>
      </c>
      <c r="N1918" s="3">
        <f t="shared" si="118"/>
        <v>-0.9266950389494405</v>
      </c>
      <c r="O1918" s="3">
        <f t="shared" si="119"/>
        <v>-0.95105483114650491</v>
      </c>
    </row>
    <row r="1919" spans="1:15" x14ac:dyDescent="0.25">
      <c r="A1919">
        <v>-251.70600899999999</v>
      </c>
      <c r="B1919">
        <v>235.05020099999999</v>
      </c>
      <c r="C1919">
        <v>147.58982800000001</v>
      </c>
      <c r="D1919">
        <v>-274.478455</v>
      </c>
      <c r="E1919">
        <v>19.491398</v>
      </c>
      <c r="F1919">
        <v>6.0421279999999999</v>
      </c>
      <c r="G1919">
        <v>284.07971199999997</v>
      </c>
      <c r="H1919">
        <v>36</v>
      </c>
      <c r="I1919">
        <v>32</v>
      </c>
      <c r="J1919">
        <v>1.18</v>
      </c>
      <c r="K1919">
        <v>21.708297000000002</v>
      </c>
      <c r="L1919" s="3">
        <f t="shared" si="116"/>
        <v>-1.4130182877189315</v>
      </c>
      <c r="M1919" s="3">
        <f t="shared" si="117"/>
        <v>1.8031074765371229</v>
      </c>
      <c r="N1919" s="3">
        <f t="shared" si="118"/>
        <v>-0.9363186183148684</v>
      </c>
      <c r="O1919" s="3">
        <f t="shared" si="119"/>
        <v>-0.9524060540944993</v>
      </c>
    </row>
    <row r="1920" spans="1:15" x14ac:dyDescent="0.25">
      <c r="A1920">
        <v>-251.59158300000001</v>
      </c>
      <c r="B1920">
        <v>234.92347699999999</v>
      </c>
      <c r="C1920">
        <v>147.40917999999999</v>
      </c>
      <c r="D1920">
        <v>-275.70224000000002</v>
      </c>
      <c r="E1920">
        <v>18.776116999999999</v>
      </c>
      <c r="F1920">
        <v>6.0421279999999999</v>
      </c>
      <c r="G1920">
        <v>283.43954500000001</v>
      </c>
      <c r="H1920">
        <v>36</v>
      </c>
      <c r="I1920">
        <v>32</v>
      </c>
      <c r="J1920">
        <v>1.18</v>
      </c>
      <c r="K1920">
        <v>21.683292000000002</v>
      </c>
      <c r="L1920" s="3">
        <f t="shared" si="116"/>
        <v>-1.4127770143927907</v>
      </c>
      <c r="M1920" s="3">
        <f t="shared" si="117"/>
        <v>1.8080172842562661</v>
      </c>
      <c r="N1920" s="3">
        <f t="shared" si="118"/>
        <v>-0.93711702408148356</v>
      </c>
      <c r="O1920" s="3">
        <f t="shared" si="119"/>
        <v>-0.95491164772351411</v>
      </c>
    </row>
    <row r="1921" spans="1:15" x14ac:dyDescent="0.25">
      <c r="A1921">
        <v>-250.510254</v>
      </c>
      <c r="B1921">
        <v>232.807053</v>
      </c>
      <c r="C1921">
        <v>148.31242399999999</v>
      </c>
      <c r="D1921">
        <v>-274.478455</v>
      </c>
      <c r="E1921">
        <v>19.133756999999999</v>
      </c>
      <c r="F1921">
        <v>6.43194</v>
      </c>
      <c r="G1921">
        <v>282.79934700000001</v>
      </c>
      <c r="H1921">
        <v>36</v>
      </c>
      <c r="I1921">
        <v>32</v>
      </c>
      <c r="J1921">
        <v>1.18</v>
      </c>
      <c r="K1921">
        <v>21.642997000000001</v>
      </c>
      <c r="L1921" s="3">
        <f t="shared" si="116"/>
        <v>-1.4161323451547556</v>
      </c>
      <c r="M1921" s="3">
        <f t="shared" si="117"/>
        <v>1.8012601984159526</v>
      </c>
      <c r="N1921" s="3">
        <f t="shared" si="118"/>
        <v>-0.93621900383335854</v>
      </c>
      <c r="O1921" s="3">
        <f t="shared" si="119"/>
        <v>-0.95489861813741561</v>
      </c>
    </row>
    <row r="1922" spans="1:15" x14ac:dyDescent="0.25">
      <c r="A1922">
        <v>-263.30609099999998</v>
      </c>
      <c r="B1922">
        <v>203.369461</v>
      </c>
      <c r="C1922">
        <v>143.97685200000001</v>
      </c>
      <c r="D1922">
        <v>-276.22671500000001</v>
      </c>
      <c r="E1922">
        <v>-1.9624349999999999</v>
      </c>
      <c r="F1922">
        <v>6.0421279999999999</v>
      </c>
      <c r="G1922">
        <v>267.11496</v>
      </c>
      <c r="H1922">
        <v>36</v>
      </c>
      <c r="I1922">
        <v>36</v>
      </c>
      <c r="J1922">
        <v>1.18</v>
      </c>
      <c r="K1922">
        <v>21.035596999999999</v>
      </c>
      <c r="L1922" s="3">
        <f t="shared" si="116"/>
        <v>-1.5208249005481504</v>
      </c>
      <c r="M1922" s="3">
        <f t="shared" si="117"/>
        <v>1.7908479085716913</v>
      </c>
      <c r="N1922" s="3">
        <f t="shared" si="118"/>
        <v>-1.0047550714409135</v>
      </c>
      <c r="O1922" s="3">
        <f t="shared" si="119"/>
        <v>-1.0298896355411733</v>
      </c>
    </row>
    <row r="1923" spans="1:15" x14ac:dyDescent="0.25">
      <c r="A1923">
        <v>-262.40499899999998</v>
      </c>
      <c r="B1923">
        <v>202.59985399999999</v>
      </c>
      <c r="C1923">
        <v>143.615555</v>
      </c>
      <c r="D1923">
        <v>-276.05187999999998</v>
      </c>
      <c r="E1923">
        <v>-2.497646</v>
      </c>
      <c r="F1923">
        <v>6.0421279999999999</v>
      </c>
      <c r="G1923">
        <v>266.63482699999997</v>
      </c>
      <c r="H1923">
        <v>36</v>
      </c>
      <c r="I1923">
        <v>36</v>
      </c>
      <c r="J1923">
        <v>1.18</v>
      </c>
      <c r="K1923">
        <v>21.016245000000001</v>
      </c>
      <c r="L1923" s="3">
        <f t="shared" ref="L1923:L1986" si="120">(A1923-C1923)/(E1923-0.5*(MIN(A1923,C1923)+MIN(B1923,D1923)))</f>
        <v>-1.5222110228528973</v>
      </c>
      <c r="M1923" s="3">
        <f t="shared" ref="M1923:M1986" si="121">(B1923-D1923)/(E1923-0.5*(MIN(A1923,C1923)+MIN(B1923,D1923)))</f>
        <v>1.7945124659931699</v>
      </c>
      <c r="N1923" s="3">
        <f t="shared" ref="N1923:N1986" si="122">(E1923-G1923)/(E1923-0.5*(MIN(A1923,C1923)+MIN(B1923,D1923)))</f>
        <v>-1.009004132850525</v>
      </c>
      <c r="O1923" s="3">
        <f t="shared" ref="O1923:O1986" si="123">(0.5*(MIN(A1923,C1923)+MIN(B1923,D1923))-F1923)/(E1923-0.5*(MIN(A1923,C1923)+MIN(B1923,D1923)))</f>
        <v>-1.0320164533233767</v>
      </c>
    </row>
    <row r="1924" spans="1:15" x14ac:dyDescent="0.25">
      <c r="A1924">
        <v>-262.15621900000002</v>
      </c>
      <c r="B1924">
        <v>203.75427199999999</v>
      </c>
      <c r="C1924">
        <v>141.80908199999999</v>
      </c>
      <c r="D1924">
        <v>-277.625336</v>
      </c>
      <c r="E1924">
        <v>-3.2112579999999999</v>
      </c>
      <c r="F1924">
        <v>6.2370330000000003</v>
      </c>
      <c r="G1924">
        <v>265.99465900000001</v>
      </c>
      <c r="H1924">
        <v>36</v>
      </c>
      <c r="I1924">
        <v>36</v>
      </c>
      <c r="J1924">
        <v>1.18</v>
      </c>
      <c r="K1924">
        <v>20.982544000000001</v>
      </c>
      <c r="L1924" s="3">
        <f t="shared" si="120"/>
        <v>-1.5147968683811881</v>
      </c>
      <c r="M1924" s="3">
        <f t="shared" si="121"/>
        <v>1.8050865282138771</v>
      </c>
      <c r="N1924" s="3">
        <f t="shared" si="122"/>
        <v>-1.0094735340184231</v>
      </c>
      <c r="O1924" s="3">
        <f t="shared" si="123"/>
        <v>-1.0354293836201396</v>
      </c>
    </row>
    <row r="1925" spans="1:15" x14ac:dyDescent="0.25">
      <c r="A1925">
        <v>-262.69674700000002</v>
      </c>
      <c r="B1925">
        <v>203.561859</v>
      </c>
      <c r="C1925">
        <v>141.08648700000001</v>
      </c>
      <c r="D1925">
        <v>-274.478455</v>
      </c>
      <c r="E1925">
        <v>-2.497646</v>
      </c>
      <c r="F1925">
        <v>6.2370330000000003</v>
      </c>
      <c r="G1925">
        <v>265.51452599999999</v>
      </c>
      <c r="H1925">
        <v>36</v>
      </c>
      <c r="I1925">
        <v>36</v>
      </c>
      <c r="J1925">
        <v>1.18</v>
      </c>
      <c r="K1925">
        <v>20.963142999999999</v>
      </c>
      <c r="L1925" s="3">
        <f t="shared" si="120"/>
        <v>-1.51746891009095</v>
      </c>
      <c r="M1925" s="3">
        <f t="shared" si="121"/>
        <v>1.7965364908269457</v>
      </c>
      <c r="N1925" s="3">
        <f t="shared" si="122"/>
        <v>-1.0072239367322224</v>
      </c>
      <c r="O1925" s="3">
        <f t="shared" si="123"/>
        <v>-1.0328260380967782</v>
      </c>
    </row>
    <row r="1926" spans="1:15" x14ac:dyDescent="0.25">
      <c r="A1926">
        <v>-278.26464800000002</v>
      </c>
      <c r="B1926">
        <v>176.383835</v>
      </c>
      <c r="C1926">
        <v>134.94444300000001</v>
      </c>
      <c r="D1926">
        <v>-285.49255399999998</v>
      </c>
      <c r="E1926">
        <v>-28.366116999999999</v>
      </c>
      <c r="F1926">
        <v>5.2625029999999997</v>
      </c>
      <c r="G1926">
        <v>254.47141999999999</v>
      </c>
      <c r="H1926">
        <v>36</v>
      </c>
      <c r="I1926">
        <v>40</v>
      </c>
      <c r="J1926">
        <v>1.18</v>
      </c>
      <c r="K1926">
        <v>20.55208</v>
      </c>
      <c r="L1926" s="3">
        <f t="shared" si="120"/>
        <v>-1.6299358693515071</v>
      </c>
      <c r="M1926" s="3">
        <f t="shared" si="121"/>
        <v>1.8219078670697733</v>
      </c>
      <c r="N1926" s="3">
        <f t="shared" si="122"/>
        <v>-1.1156749858519788</v>
      </c>
      <c r="O1926" s="3">
        <f t="shared" si="123"/>
        <v>-1.1326507455151598</v>
      </c>
    </row>
    <row r="1927" spans="1:15" x14ac:dyDescent="0.25">
      <c r="A1927">
        <v>-279.63330100000002</v>
      </c>
      <c r="B1927">
        <v>176.625519</v>
      </c>
      <c r="C1927">
        <v>135.48637400000001</v>
      </c>
      <c r="D1927">
        <v>-284.96807899999999</v>
      </c>
      <c r="E1927">
        <v>-28.544519000000001</v>
      </c>
      <c r="F1927">
        <v>5.2625029999999997</v>
      </c>
      <c r="G1927">
        <v>255.11158800000001</v>
      </c>
      <c r="H1927">
        <v>36</v>
      </c>
      <c r="I1927">
        <v>40</v>
      </c>
      <c r="J1927">
        <v>1.18</v>
      </c>
      <c r="K1927">
        <v>20.57846</v>
      </c>
      <c r="L1927" s="3">
        <f t="shared" si="120"/>
        <v>-1.6358998221170353</v>
      </c>
      <c r="M1927" s="3">
        <f t="shared" si="121"/>
        <v>1.8190438332236656</v>
      </c>
      <c r="N1927" s="3">
        <f t="shared" si="122"/>
        <v>-1.1178293945805164</v>
      </c>
      <c r="O1927" s="3">
        <f t="shared" si="123"/>
        <v>-1.1332264033886292</v>
      </c>
    </row>
    <row r="1928" spans="1:15" x14ac:dyDescent="0.25">
      <c r="A1928">
        <v>-278.912598</v>
      </c>
      <c r="B1928">
        <v>177.15322900000001</v>
      </c>
      <c r="C1928">
        <v>135.48637400000001</v>
      </c>
      <c r="D1928">
        <v>-285.66738900000001</v>
      </c>
      <c r="E1928">
        <v>-27.652505999999999</v>
      </c>
      <c r="F1928">
        <v>5.067596</v>
      </c>
      <c r="G1928">
        <v>255.75178500000001</v>
      </c>
      <c r="H1928">
        <v>36</v>
      </c>
      <c r="I1928">
        <v>40</v>
      </c>
      <c r="J1928">
        <v>1.18</v>
      </c>
      <c r="K1928">
        <v>20.612822999999999</v>
      </c>
      <c r="L1928" s="3">
        <f t="shared" si="120"/>
        <v>-1.6274075591481789</v>
      </c>
      <c r="M1928" s="3">
        <f t="shared" si="121"/>
        <v>1.8175667005825289</v>
      </c>
      <c r="N1928" s="3">
        <f t="shared" si="122"/>
        <v>-1.1129715965328943</v>
      </c>
      <c r="O1928" s="3">
        <f t="shared" si="123"/>
        <v>-1.1284967988069705</v>
      </c>
    </row>
    <row r="1929" spans="1:15" x14ac:dyDescent="0.25">
      <c r="A1929">
        <v>-280.78775000000002</v>
      </c>
      <c r="B1929">
        <v>177.587524</v>
      </c>
      <c r="C1929">
        <v>135.12507600000001</v>
      </c>
      <c r="D1929">
        <v>-286.716339</v>
      </c>
      <c r="E1929">
        <v>-28.009308000000001</v>
      </c>
      <c r="F1929">
        <v>5.6523149999999998</v>
      </c>
      <c r="G1929">
        <v>256.39196800000002</v>
      </c>
      <c r="H1929">
        <v>36</v>
      </c>
      <c r="I1929">
        <v>40</v>
      </c>
      <c r="J1929">
        <v>1.18</v>
      </c>
      <c r="K1929">
        <v>20.615103000000001</v>
      </c>
      <c r="L1929" s="3">
        <f t="shared" si="120"/>
        <v>-1.6262937970087763</v>
      </c>
      <c r="M1929" s="3">
        <f t="shared" si="121"/>
        <v>1.8155114368223708</v>
      </c>
      <c r="N1929" s="3">
        <f t="shared" si="122"/>
        <v>-1.1120600330324533</v>
      </c>
      <c r="O1929" s="3">
        <f t="shared" si="123"/>
        <v>-1.1316229874626371</v>
      </c>
    </row>
    <row r="1930" spans="1:15" x14ac:dyDescent="0.25">
      <c r="A1930">
        <v>-328.28085299999998</v>
      </c>
      <c r="B1930">
        <v>169.651611</v>
      </c>
      <c r="C1930">
        <v>142.35102800000001</v>
      </c>
      <c r="D1930">
        <v>-332.69586199999998</v>
      </c>
      <c r="E1930">
        <v>-61.727524000000003</v>
      </c>
      <c r="F1930">
        <v>6.2370330000000003</v>
      </c>
      <c r="G1930">
        <v>275.757385</v>
      </c>
      <c r="H1930">
        <v>36</v>
      </c>
      <c r="I1930">
        <v>44</v>
      </c>
      <c r="J1930">
        <v>1.18</v>
      </c>
      <c r="K1930">
        <v>21.373211000000001</v>
      </c>
      <c r="L1930" s="3">
        <f t="shared" si="120"/>
        <v>-1.7511178056381493</v>
      </c>
      <c r="M1930" s="3">
        <f t="shared" si="121"/>
        <v>1.8691245538200789</v>
      </c>
      <c r="N1930" s="3">
        <f t="shared" si="122"/>
        <v>-1.2557071824976314</v>
      </c>
      <c r="O1930" s="3">
        <f t="shared" si="123"/>
        <v>-1.2528811810668834</v>
      </c>
    </row>
    <row r="1931" spans="1:15" x14ac:dyDescent="0.25">
      <c r="A1931">
        <v>-329.72226000000001</v>
      </c>
      <c r="B1931">
        <v>170.036316</v>
      </c>
      <c r="C1931">
        <v>141.98973100000001</v>
      </c>
      <c r="D1931">
        <v>-329.374146</v>
      </c>
      <c r="E1931">
        <v>-60.121901999999999</v>
      </c>
      <c r="F1931">
        <v>6.0421279999999999</v>
      </c>
      <c r="G1931">
        <v>276.55761699999999</v>
      </c>
      <c r="H1931">
        <v>36</v>
      </c>
      <c r="I1931">
        <v>44</v>
      </c>
      <c r="J1931">
        <v>1.18</v>
      </c>
      <c r="K1931">
        <v>21.412633</v>
      </c>
      <c r="L1931" s="3">
        <f t="shared" si="120"/>
        <v>-1.7508015707790903</v>
      </c>
      <c r="M1931" s="3">
        <f t="shared" si="121"/>
        <v>1.8536069424046318</v>
      </c>
      <c r="N1931" s="3">
        <f t="shared" si="122"/>
        <v>-1.2496163802508649</v>
      </c>
      <c r="O1931" s="3">
        <f t="shared" si="123"/>
        <v>-1.2455737608185473</v>
      </c>
    </row>
    <row r="1932" spans="1:15" x14ac:dyDescent="0.25">
      <c r="A1932">
        <v>-330.62313799999998</v>
      </c>
      <c r="B1932">
        <v>170.998062</v>
      </c>
      <c r="C1932">
        <v>142.531677</v>
      </c>
      <c r="D1932">
        <v>-332.87069700000001</v>
      </c>
      <c r="E1932">
        <v>-61.192309999999999</v>
      </c>
      <c r="F1932">
        <v>6.0421279999999999</v>
      </c>
      <c r="G1932">
        <v>277.35784899999999</v>
      </c>
      <c r="H1932">
        <v>36</v>
      </c>
      <c r="I1932">
        <v>44</v>
      </c>
      <c r="J1932">
        <v>1.18</v>
      </c>
      <c r="K1932">
        <v>21.444281</v>
      </c>
      <c r="L1932" s="3">
        <f t="shared" si="120"/>
        <v>-1.7488329597196013</v>
      </c>
      <c r="M1932" s="3">
        <f t="shared" si="121"/>
        <v>1.8623551217844259</v>
      </c>
      <c r="N1932" s="3">
        <f t="shared" si="122"/>
        <v>-1.2513191408133755</v>
      </c>
      <c r="O1932" s="3">
        <f t="shared" si="123"/>
        <v>-1.2485059804424141</v>
      </c>
    </row>
    <row r="1933" spans="1:15" x14ac:dyDescent="0.25">
      <c r="A1933">
        <v>-332.42489599999999</v>
      </c>
      <c r="B1933">
        <v>169.50662199999999</v>
      </c>
      <c r="C1933">
        <v>143.79621900000001</v>
      </c>
      <c r="D1933">
        <v>-333.56997699999999</v>
      </c>
      <c r="E1933">
        <v>-62.619548999999999</v>
      </c>
      <c r="F1933">
        <v>6.2370330000000003</v>
      </c>
      <c r="G1933">
        <v>277.99801600000001</v>
      </c>
      <c r="H1933">
        <v>36</v>
      </c>
      <c r="I1933">
        <v>44</v>
      </c>
      <c r="J1933">
        <v>1.18</v>
      </c>
      <c r="K1933">
        <v>21.461869</v>
      </c>
      <c r="L1933" s="3">
        <f t="shared" si="120"/>
        <v>-1.761316797772525</v>
      </c>
      <c r="M1933" s="3">
        <f t="shared" si="121"/>
        <v>1.8606425386765404</v>
      </c>
      <c r="N1933" s="3">
        <f t="shared" si="122"/>
        <v>-1.2597833652354431</v>
      </c>
      <c r="O1933" s="3">
        <f t="shared" si="123"/>
        <v>-1.2546679487611574</v>
      </c>
    </row>
    <row r="1934" spans="1:15" x14ac:dyDescent="0.25">
      <c r="A1934">
        <v>124.368996</v>
      </c>
      <c r="B1934">
        <v>170.85343900000001</v>
      </c>
      <c r="C1934">
        <v>-413.07119799999998</v>
      </c>
      <c r="D1934">
        <v>-415.913544</v>
      </c>
      <c r="E1934">
        <v>-145.04184000000001</v>
      </c>
      <c r="F1934">
        <v>6.821752</v>
      </c>
      <c r="G1934">
        <v>299.444031</v>
      </c>
      <c r="H1934">
        <v>40</v>
      </c>
      <c r="I1934">
        <v>-44</v>
      </c>
      <c r="J1934">
        <v>1.18</v>
      </c>
      <c r="K1934">
        <v>22.270382999999999</v>
      </c>
      <c r="L1934" s="3">
        <f t="shared" si="120"/>
        <v>1.9945783443269596</v>
      </c>
      <c r="M1934" s="3">
        <f t="shared" si="121"/>
        <v>2.1776427042929081</v>
      </c>
      <c r="N1934" s="3">
        <f t="shared" si="122"/>
        <v>-1.6496010208270848</v>
      </c>
      <c r="O1934" s="3">
        <f t="shared" si="123"/>
        <v>-1.5636047234213841</v>
      </c>
    </row>
    <row r="1935" spans="1:15" x14ac:dyDescent="0.25">
      <c r="A1935">
        <v>123.285957</v>
      </c>
      <c r="B1935">
        <v>168.92941300000001</v>
      </c>
      <c r="C1935">
        <v>-412.52981599999998</v>
      </c>
      <c r="D1935">
        <v>-414.34008799999998</v>
      </c>
      <c r="E1935">
        <v>-147.53949</v>
      </c>
      <c r="F1935">
        <v>6.6268459999999996</v>
      </c>
      <c r="G1935">
        <v>299.92416400000002</v>
      </c>
      <c r="H1935">
        <v>40</v>
      </c>
      <c r="I1935">
        <v>-44</v>
      </c>
      <c r="J1935">
        <v>1.18</v>
      </c>
      <c r="K1935">
        <v>22.296054999999999</v>
      </c>
      <c r="L1935" s="3">
        <f t="shared" si="120"/>
        <v>2.0151369601035167</v>
      </c>
      <c r="M1935" s="3">
        <f t="shared" si="121"/>
        <v>2.1936045715590291</v>
      </c>
      <c r="N1935" s="3">
        <f t="shared" si="122"/>
        <v>-1.6828555502011542</v>
      </c>
      <c r="O1935" s="3">
        <f t="shared" si="123"/>
        <v>-1.5798005533467887</v>
      </c>
    </row>
    <row r="1936" spans="1:15" x14ac:dyDescent="0.25">
      <c r="A1936">
        <v>124.730011</v>
      </c>
      <c r="B1936">
        <v>170.66104100000001</v>
      </c>
      <c r="C1936">
        <v>-416.13900799999999</v>
      </c>
      <c r="D1936">
        <v>-416.61285400000003</v>
      </c>
      <c r="E1936">
        <v>-145.04184000000001</v>
      </c>
      <c r="F1936">
        <v>6.6268459999999996</v>
      </c>
      <c r="G1936">
        <v>300.72439600000001</v>
      </c>
      <c r="H1936">
        <v>40</v>
      </c>
      <c r="I1936">
        <v>-44</v>
      </c>
      <c r="J1936">
        <v>1.18</v>
      </c>
      <c r="K1936">
        <v>22.326450999999999</v>
      </c>
      <c r="L1936" s="3">
        <f t="shared" si="120"/>
        <v>1.9933691966484222</v>
      </c>
      <c r="M1936" s="3">
        <f t="shared" si="121"/>
        <v>2.1643940606047911</v>
      </c>
      <c r="N1936" s="3">
        <f t="shared" si="122"/>
        <v>-1.6428685181325038</v>
      </c>
      <c r="O1936" s="3">
        <f t="shared" si="123"/>
        <v>-1.558973940359009</v>
      </c>
    </row>
    <row r="1937" spans="1:15" x14ac:dyDescent="0.25">
      <c r="A1937">
        <v>124.221024</v>
      </c>
      <c r="B1937">
        <v>171.19039900000001</v>
      </c>
      <c r="C1937">
        <v>-415.59762599999999</v>
      </c>
      <c r="D1937">
        <v>-416.088348</v>
      </c>
      <c r="E1937">
        <v>-143.079407</v>
      </c>
      <c r="F1937">
        <v>6.6268459999999996</v>
      </c>
      <c r="G1937">
        <v>301.20452899999998</v>
      </c>
      <c r="H1937">
        <v>40</v>
      </c>
      <c r="I1937">
        <v>-44</v>
      </c>
      <c r="J1937">
        <v>1.18</v>
      </c>
      <c r="K1937">
        <v>22.344669</v>
      </c>
      <c r="L1937" s="3">
        <f t="shared" si="120"/>
        <v>1.9790715827970873</v>
      </c>
      <c r="M1937" s="3">
        <f t="shared" si="121"/>
        <v>2.1530687747975743</v>
      </c>
      <c r="N1937" s="3">
        <f t="shared" si="122"/>
        <v>-1.6288242587225172</v>
      </c>
      <c r="O1937" s="3">
        <f t="shared" si="123"/>
        <v>-1.5488498611141561</v>
      </c>
    </row>
    <row r="1938" spans="1:15" x14ac:dyDescent="0.25">
      <c r="A1938">
        <v>134.47735599999999</v>
      </c>
      <c r="B1938">
        <v>203.75427199999999</v>
      </c>
      <c r="C1938">
        <v>-420.289581</v>
      </c>
      <c r="D1938">
        <v>-412.76663200000002</v>
      </c>
      <c r="E1938">
        <v>-117.032539</v>
      </c>
      <c r="F1938">
        <v>6.821752</v>
      </c>
      <c r="G1938">
        <v>315.12841800000001</v>
      </c>
      <c r="H1938">
        <v>40</v>
      </c>
      <c r="I1938">
        <v>-40</v>
      </c>
      <c r="J1938">
        <v>1.18</v>
      </c>
      <c r="K1938">
        <v>22.859432999999999</v>
      </c>
      <c r="L1938" s="3">
        <f t="shared" si="120"/>
        <v>1.8523377211584271</v>
      </c>
      <c r="M1938" s="3">
        <f t="shared" si="121"/>
        <v>2.0585309797614948</v>
      </c>
      <c r="N1938" s="3">
        <f t="shared" si="122"/>
        <v>-1.442962781076885</v>
      </c>
      <c r="O1938" s="3">
        <f t="shared" si="123"/>
        <v>-1.4135429850727255</v>
      </c>
    </row>
    <row r="1939" spans="1:15" x14ac:dyDescent="0.25">
      <c r="A1939">
        <v>133.42927599999999</v>
      </c>
      <c r="B1939">
        <v>205.04379299999999</v>
      </c>
      <c r="C1939">
        <v>-426.42517099999998</v>
      </c>
      <c r="D1939">
        <v>-419.5849</v>
      </c>
      <c r="E1939">
        <v>-123.27664900000001</v>
      </c>
      <c r="F1939">
        <v>6.821752</v>
      </c>
      <c r="G1939">
        <v>315.60858200000001</v>
      </c>
      <c r="H1939">
        <v>40</v>
      </c>
      <c r="I1939">
        <v>-40</v>
      </c>
      <c r="J1939">
        <v>1.18</v>
      </c>
      <c r="K1939">
        <v>22.877227000000001</v>
      </c>
      <c r="L1939" s="3">
        <f t="shared" si="120"/>
        <v>1.867872621400843</v>
      </c>
      <c r="M1939" s="3">
        <f t="shared" si="121"/>
        <v>2.0839824358778247</v>
      </c>
      <c r="N1939" s="3">
        <f t="shared" si="122"/>
        <v>-1.4642764942118691</v>
      </c>
      <c r="O1939" s="3">
        <f t="shared" si="123"/>
        <v>-1.4340543200435241</v>
      </c>
    </row>
    <row r="1940" spans="1:15" x14ac:dyDescent="0.25">
      <c r="A1940">
        <v>136.46293600000001</v>
      </c>
      <c r="B1940">
        <v>206.83270300000001</v>
      </c>
      <c r="C1940">
        <v>-423.71829200000002</v>
      </c>
      <c r="D1940">
        <v>-417.13732900000002</v>
      </c>
      <c r="E1940">
        <v>-119.53019</v>
      </c>
      <c r="F1940">
        <v>7.2115640000000001</v>
      </c>
      <c r="G1940">
        <v>316.08871499999998</v>
      </c>
      <c r="H1940">
        <v>40</v>
      </c>
      <c r="I1940">
        <v>-40</v>
      </c>
      <c r="J1940">
        <v>1.18</v>
      </c>
      <c r="K1940">
        <v>22.880572000000001</v>
      </c>
      <c r="L1940" s="3">
        <f t="shared" si="120"/>
        <v>1.8617004251118696</v>
      </c>
      <c r="M1940" s="3">
        <f t="shared" si="121"/>
        <v>2.0736954681235176</v>
      </c>
      <c r="N1940" s="3">
        <f t="shared" si="122"/>
        <v>-1.4477313056717906</v>
      </c>
      <c r="O1940" s="3">
        <f t="shared" si="123"/>
        <v>-1.4212122175954529</v>
      </c>
    </row>
    <row r="1941" spans="1:15" x14ac:dyDescent="0.25">
      <c r="A1941">
        <v>136.85978700000001</v>
      </c>
      <c r="B1941">
        <v>205.42849699999999</v>
      </c>
      <c r="C1941">
        <v>-424.62057499999997</v>
      </c>
      <c r="D1941">
        <v>-418.71075400000001</v>
      </c>
      <c r="E1941">
        <v>-118.81656599999999</v>
      </c>
      <c r="F1941">
        <v>7.0166589999999998</v>
      </c>
      <c r="G1941">
        <v>317.04898100000003</v>
      </c>
      <c r="H1941">
        <v>40</v>
      </c>
      <c r="I1941">
        <v>-40</v>
      </c>
      <c r="J1941">
        <v>1.18</v>
      </c>
      <c r="K1941">
        <v>22.923317999999998</v>
      </c>
      <c r="L1941" s="3">
        <f t="shared" si="120"/>
        <v>1.8539938364716646</v>
      </c>
      <c r="M1941" s="3">
        <f t="shared" si="121"/>
        <v>2.0608918900248936</v>
      </c>
      <c r="N1941" s="3">
        <f t="shared" si="122"/>
        <v>-1.4392169207662344</v>
      </c>
      <c r="O1941" s="3">
        <f t="shared" si="123"/>
        <v>-1.4154980999555462</v>
      </c>
    </row>
    <row r="1942" spans="1:15" x14ac:dyDescent="0.25">
      <c r="A1942">
        <v>142.780655</v>
      </c>
      <c r="B1942">
        <v>237.23230000000001</v>
      </c>
      <c r="C1942">
        <v>-420.289581</v>
      </c>
      <c r="D1942">
        <v>-411.01834100000002</v>
      </c>
      <c r="E1942">
        <v>-92.234488999999996</v>
      </c>
      <c r="F1942">
        <v>7.2115640000000001</v>
      </c>
      <c r="G1942">
        <v>329.69253500000002</v>
      </c>
      <c r="H1942">
        <v>40</v>
      </c>
      <c r="I1942">
        <v>-36</v>
      </c>
      <c r="J1942">
        <v>1.18</v>
      </c>
      <c r="K1942">
        <v>23.379004999999999</v>
      </c>
      <c r="L1942" s="3">
        <f t="shared" si="120"/>
        <v>1.7409905239100756</v>
      </c>
      <c r="M1942" s="3">
        <f t="shared" si="121"/>
        <v>2.0043649103477605</v>
      </c>
      <c r="N1942" s="3">
        <f t="shared" si="122"/>
        <v>-1.3045813889647313</v>
      </c>
      <c r="O1942" s="3">
        <f t="shared" si="123"/>
        <v>-1.3074831963116926</v>
      </c>
    </row>
    <row r="1943" spans="1:15" x14ac:dyDescent="0.25">
      <c r="A1943">
        <v>143.54028299999999</v>
      </c>
      <c r="B1943">
        <v>235.24255400000001</v>
      </c>
      <c r="C1943">
        <v>-416.68035900000001</v>
      </c>
      <c r="D1943">
        <v>-407.69665500000002</v>
      </c>
      <c r="E1943">
        <v>-90.272048999999996</v>
      </c>
      <c r="F1943">
        <v>7.4064709999999998</v>
      </c>
      <c r="G1943">
        <v>330.33270299999998</v>
      </c>
      <c r="H1943">
        <v>40</v>
      </c>
      <c r="I1943">
        <v>-36</v>
      </c>
      <c r="J1943">
        <v>1.18</v>
      </c>
      <c r="K1943">
        <v>23.395140999999999</v>
      </c>
      <c r="L1943" s="3">
        <f t="shared" si="120"/>
        <v>1.7402671658371687</v>
      </c>
      <c r="M1943" s="3">
        <f t="shared" si="121"/>
        <v>1.9972237921429912</v>
      </c>
      <c r="N1943" s="3">
        <f t="shared" si="122"/>
        <v>-1.306564922505453</v>
      </c>
      <c r="O1943" s="3">
        <f t="shared" si="123"/>
        <v>-1.3034281645829986</v>
      </c>
    </row>
    <row r="1944" spans="1:15" x14ac:dyDescent="0.25">
      <c r="A1944">
        <v>142.96116599999999</v>
      </c>
      <c r="B1944">
        <v>235.69306900000001</v>
      </c>
      <c r="C1944">
        <v>-419.74816900000002</v>
      </c>
      <c r="D1944">
        <v>-411.71768200000002</v>
      </c>
      <c r="E1944">
        <v>-93.483306999999996</v>
      </c>
      <c r="F1944">
        <v>7.2115640000000001</v>
      </c>
      <c r="G1944">
        <v>330.65277099999997</v>
      </c>
      <c r="H1944">
        <v>40</v>
      </c>
      <c r="I1944">
        <v>-36</v>
      </c>
      <c r="J1944">
        <v>1.18</v>
      </c>
      <c r="K1944">
        <v>23.413786999999999</v>
      </c>
      <c r="L1944" s="3">
        <f t="shared" si="120"/>
        <v>1.7461908492530924</v>
      </c>
      <c r="M1944" s="3">
        <f t="shared" si="121"/>
        <v>2.0090349649242487</v>
      </c>
      <c r="N1944" s="3">
        <f t="shared" si="122"/>
        <v>-1.3161724751584152</v>
      </c>
      <c r="O1944" s="3">
        <f t="shared" si="123"/>
        <v>-1.3124747562734509</v>
      </c>
    </row>
    <row r="1945" spans="1:15" x14ac:dyDescent="0.25">
      <c r="A1945">
        <v>145.48825099999999</v>
      </c>
      <c r="B1945">
        <v>238.579117</v>
      </c>
      <c r="C1945">
        <v>-418.30450400000001</v>
      </c>
      <c r="D1945">
        <v>-409.09524499999998</v>
      </c>
      <c r="E1945">
        <v>-88.844825999999998</v>
      </c>
      <c r="F1945">
        <v>7.4064709999999998</v>
      </c>
      <c r="G1945">
        <v>331.132904</v>
      </c>
      <c r="H1945">
        <v>40</v>
      </c>
      <c r="I1945">
        <v>-36</v>
      </c>
      <c r="J1945">
        <v>1.18</v>
      </c>
      <c r="K1945">
        <v>23.424109000000001</v>
      </c>
      <c r="L1945" s="3">
        <f t="shared" si="120"/>
        <v>1.7355209888326548</v>
      </c>
      <c r="M1945" s="3">
        <f t="shared" si="121"/>
        <v>1.9937334050697386</v>
      </c>
      <c r="N1945" s="3">
        <f t="shared" si="122"/>
        <v>-1.2928157710314916</v>
      </c>
      <c r="O1945" s="3">
        <f t="shared" si="123"/>
        <v>-1.2962899836232653</v>
      </c>
    </row>
    <row r="1946" spans="1:15" x14ac:dyDescent="0.25">
      <c r="A1946">
        <v>145.165268</v>
      </c>
      <c r="B1946">
        <v>263.78384399999999</v>
      </c>
      <c r="C1946">
        <v>-398.273529</v>
      </c>
      <c r="D1946">
        <v>-396.33288599999997</v>
      </c>
      <c r="E1946">
        <v>-66.009208999999998</v>
      </c>
      <c r="F1946">
        <v>7.2115640000000001</v>
      </c>
      <c r="G1946">
        <v>337.374664</v>
      </c>
      <c r="H1946">
        <v>40</v>
      </c>
      <c r="I1946">
        <v>-32</v>
      </c>
      <c r="J1946">
        <v>1.18</v>
      </c>
      <c r="K1946">
        <v>23.655833000000001</v>
      </c>
      <c r="L1946" s="3">
        <f t="shared" si="120"/>
        <v>1.6403520723602847</v>
      </c>
      <c r="M1946" s="3">
        <f t="shared" si="121"/>
        <v>1.9925405621255163</v>
      </c>
      <c r="N1946" s="3">
        <f t="shared" si="122"/>
        <v>-1.2176009068271727</v>
      </c>
      <c r="O1946" s="3">
        <f t="shared" si="123"/>
        <v>-1.2210144866237291</v>
      </c>
    </row>
    <row r="1947" spans="1:15" x14ac:dyDescent="0.25">
      <c r="A1947">
        <v>145.70694</v>
      </c>
      <c r="B1947">
        <v>264.47955300000001</v>
      </c>
      <c r="C1947">
        <v>-394.30343599999998</v>
      </c>
      <c r="D1947">
        <v>-392.66153000000003</v>
      </c>
      <c r="E1947">
        <v>-62.262732999999997</v>
      </c>
      <c r="F1947">
        <v>7.2115640000000001</v>
      </c>
      <c r="G1947">
        <v>335.93429600000002</v>
      </c>
      <c r="H1947">
        <v>40</v>
      </c>
      <c r="I1947">
        <v>-32</v>
      </c>
      <c r="J1947">
        <v>1.18</v>
      </c>
      <c r="K1947">
        <v>23.604175999999999</v>
      </c>
      <c r="L1947" s="3">
        <f t="shared" si="120"/>
        <v>1.6303688895363275</v>
      </c>
      <c r="M1947" s="3">
        <f t="shared" si="121"/>
        <v>1.984003318038855</v>
      </c>
      <c r="N1947" s="3">
        <f t="shared" si="122"/>
        <v>-1.2022140255827138</v>
      </c>
      <c r="O1947" s="3">
        <f t="shared" si="123"/>
        <v>-1.2097528815839032</v>
      </c>
    </row>
    <row r="1948" spans="1:15" x14ac:dyDescent="0.25">
      <c r="A1948">
        <v>143.54028299999999</v>
      </c>
      <c r="B1948">
        <v>262.55609099999998</v>
      </c>
      <c r="C1948">
        <v>-390.69424400000003</v>
      </c>
      <c r="D1948">
        <v>-390.03912400000002</v>
      </c>
      <c r="E1948">
        <v>-62.262732999999997</v>
      </c>
      <c r="F1948">
        <v>7.2115640000000001</v>
      </c>
      <c r="G1948">
        <v>334.653931</v>
      </c>
      <c r="H1948">
        <v>40</v>
      </c>
      <c r="I1948">
        <v>-32</v>
      </c>
      <c r="J1948">
        <v>1.18</v>
      </c>
      <c r="K1948">
        <v>23.558163</v>
      </c>
      <c r="L1948" s="3">
        <f t="shared" si="120"/>
        <v>1.6282477713899886</v>
      </c>
      <c r="M1948" s="3">
        <f t="shared" si="121"/>
        <v>1.9889891999502314</v>
      </c>
      <c r="N1948" s="3">
        <f t="shared" si="122"/>
        <v>-1.2097283887934647</v>
      </c>
      <c r="O1948" s="3">
        <f t="shared" si="123"/>
        <v>-1.2117447741432408</v>
      </c>
    </row>
    <row r="1949" spans="1:15" x14ac:dyDescent="0.25">
      <c r="A1949">
        <v>144.262497</v>
      </c>
      <c r="B1949">
        <v>260.32061800000002</v>
      </c>
      <c r="C1949">
        <v>-391.59655800000002</v>
      </c>
      <c r="D1949">
        <v>-391.61257899999998</v>
      </c>
      <c r="E1949">
        <v>-62.797942999999997</v>
      </c>
      <c r="F1949">
        <v>7.2115640000000001</v>
      </c>
      <c r="G1949">
        <v>333.53359999999998</v>
      </c>
      <c r="H1949">
        <v>40</v>
      </c>
      <c r="I1949">
        <v>-32</v>
      </c>
      <c r="J1949">
        <v>1.18</v>
      </c>
      <c r="K1949">
        <v>23.517827</v>
      </c>
      <c r="L1949" s="3">
        <f t="shared" si="120"/>
        <v>1.6297088119351169</v>
      </c>
      <c r="M1949" s="3">
        <f t="shared" si="121"/>
        <v>1.9827252446894503</v>
      </c>
      <c r="N1949" s="3">
        <f t="shared" si="122"/>
        <v>-1.205363615764488</v>
      </c>
      <c r="O1949" s="3">
        <f t="shared" si="123"/>
        <v>-1.2129200009079499</v>
      </c>
    </row>
    <row r="1950" spans="1:15" x14ac:dyDescent="0.25">
      <c r="A1950">
        <v>129.45709199999999</v>
      </c>
      <c r="B1950">
        <v>261.01730300000003</v>
      </c>
      <c r="C1950">
        <v>-325.18753099999998</v>
      </c>
      <c r="D1950">
        <v>-337.241333</v>
      </c>
      <c r="E1950">
        <v>-31.398975</v>
      </c>
      <c r="F1950">
        <v>7.0166589999999998</v>
      </c>
      <c r="G1950">
        <v>310.487122</v>
      </c>
      <c r="H1950">
        <v>40</v>
      </c>
      <c r="I1950">
        <v>-28</v>
      </c>
      <c r="J1950">
        <v>1.18</v>
      </c>
      <c r="K1950">
        <v>22.679434000000001</v>
      </c>
      <c r="L1950" s="3">
        <f t="shared" si="120"/>
        <v>1.516414889176311</v>
      </c>
      <c r="M1950" s="3">
        <f t="shared" si="121"/>
        <v>1.9954229244424848</v>
      </c>
      <c r="N1950" s="3">
        <f t="shared" si="122"/>
        <v>-1.1403217846770324</v>
      </c>
      <c r="O1950" s="3">
        <f t="shared" si="123"/>
        <v>-1.1281309322220836</v>
      </c>
    </row>
    <row r="1951" spans="1:15" x14ac:dyDescent="0.25">
      <c r="A1951">
        <v>131.58926400000001</v>
      </c>
      <c r="B1951">
        <v>258.97378500000002</v>
      </c>
      <c r="C1951">
        <v>-320.315155</v>
      </c>
      <c r="D1951">
        <v>-329.54898100000003</v>
      </c>
      <c r="E1951">
        <v>-28.187716999999999</v>
      </c>
      <c r="F1951">
        <v>6.821752</v>
      </c>
      <c r="G1951">
        <v>309.52685500000001</v>
      </c>
      <c r="H1951">
        <v>40</v>
      </c>
      <c r="I1951">
        <v>-28</v>
      </c>
      <c r="J1951">
        <v>1.18</v>
      </c>
      <c r="K1951">
        <v>22.650817</v>
      </c>
      <c r="L1951" s="3">
        <f t="shared" si="120"/>
        <v>1.5228745466497524</v>
      </c>
      <c r="M1951" s="3">
        <f t="shared" si="121"/>
        <v>1.9832652719983879</v>
      </c>
      <c r="N1951" s="3">
        <f t="shared" si="122"/>
        <v>-1.1380657150235021</v>
      </c>
      <c r="O1951" s="3">
        <f t="shared" si="123"/>
        <v>-1.1179785525217969</v>
      </c>
    </row>
    <row r="1952" spans="1:15" x14ac:dyDescent="0.25">
      <c r="A1952">
        <v>130.867233</v>
      </c>
      <c r="B1952">
        <v>258.20419299999998</v>
      </c>
      <c r="C1952">
        <v>-321.75882000000001</v>
      </c>
      <c r="D1952">
        <v>-332.69586199999998</v>
      </c>
      <c r="E1952">
        <v>-29.971744999999999</v>
      </c>
      <c r="F1952">
        <v>6.821752</v>
      </c>
      <c r="G1952">
        <v>309.04672199999999</v>
      </c>
      <c r="H1952">
        <v>40</v>
      </c>
      <c r="I1952">
        <v>-28</v>
      </c>
      <c r="J1952">
        <v>1.18</v>
      </c>
      <c r="K1952">
        <v>22.632846000000001</v>
      </c>
      <c r="L1952" s="3">
        <f t="shared" si="120"/>
        <v>1.5226830347039118</v>
      </c>
      <c r="M1952" s="3">
        <f t="shared" si="121"/>
        <v>1.9878517442611909</v>
      </c>
      <c r="N1952" s="3">
        <f t="shared" si="122"/>
        <v>-1.140494818472652</v>
      </c>
      <c r="O1952" s="3">
        <f t="shared" si="123"/>
        <v>-1.1237773064497665</v>
      </c>
    </row>
    <row r="1953" spans="1:15" x14ac:dyDescent="0.25">
      <c r="A1953">
        <v>131.623749</v>
      </c>
      <c r="B1953">
        <v>260.824951</v>
      </c>
      <c r="C1953">
        <v>-324.46569799999997</v>
      </c>
      <c r="D1953">
        <v>-334.44412199999999</v>
      </c>
      <c r="E1953">
        <v>-29.971744999999999</v>
      </c>
      <c r="F1953">
        <v>7.0166589999999998</v>
      </c>
      <c r="G1953">
        <v>308.086456</v>
      </c>
      <c r="H1953">
        <v>40</v>
      </c>
      <c r="I1953">
        <v>-28</v>
      </c>
      <c r="J1953">
        <v>1.18</v>
      </c>
      <c r="K1953">
        <v>22.589549999999999</v>
      </c>
      <c r="L1953" s="3">
        <f t="shared" si="120"/>
        <v>1.5229218209978512</v>
      </c>
      <c r="M1953" s="3">
        <f t="shared" si="121"/>
        <v>1.9876545414497673</v>
      </c>
      <c r="N1953" s="3">
        <f t="shared" si="122"/>
        <v>-1.1288053570557131</v>
      </c>
      <c r="O1953" s="3">
        <f t="shared" si="123"/>
        <v>-1.1235074565877519</v>
      </c>
    </row>
    <row r="1954" spans="1:15" x14ac:dyDescent="0.25">
      <c r="A1954">
        <v>115.163162</v>
      </c>
      <c r="B1954">
        <v>257.74737499999998</v>
      </c>
      <c r="C1954">
        <v>-265.81646699999999</v>
      </c>
      <c r="D1954">
        <v>-287.41564899999997</v>
      </c>
      <c r="E1954">
        <v>-7.4929389999999998</v>
      </c>
      <c r="F1954">
        <v>6.821752</v>
      </c>
      <c r="G1954">
        <v>289.841339</v>
      </c>
      <c r="H1954">
        <v>40</v>
      </c>
      <c r="I1954">
        <v>-24</v>
      </c>
      <c r="J1954">
        <v>1.18</v>
      </c>
      <c r="K1954">
        <v>21.901923</v>
      </c>
      <c r="L1954" s="3">
        <f t="shared" si="120"/>
        <v>1.415633225475512</v>
      </c>
      <c r="M1954" s="3">
        <f t="shared" si="121"/>
        <v>2.0257011958901976</v>
      </c>
      <c r="N1954" s="3">
        <f t="shared" si="122"/>
        <v>-1.1048262189618872</v>
      </c>
      <c r="O1954" s="3">
        <f t="shared" si="123"/>
        <v>-1.0531901200208666</v>
      </c>
    </row>
    <row r="1955" spans="1:15" x14ac:dyDescent="0.25">
      <c r="A1955">
        <v>116.787712</v>
      </c>
      <c r="B1955">
        <v>257.04974399999998</v>
      </c>
      <c r="C1955">
        <v>-264.73370399999999</v>
      </c>
      <c r="D1955">
        <v>-286.54150399999997</v>
      </c>
      <c r="E1955">
        <v>-6.0657110000000003</v>
      </c>
      <c r="F1955">
        <v>6.6268459999999996</v>
      </c>
      <c r="G1955">
        <v>289.20114100000001</v>
      </c>
      <c r="H1955">
        <v>40</v>
      </c>
      <c r="I1955">
        <v>-24</v>
      </c>
      <c r="J1955">
        <v>1.18</v>
      </c>
      <c r="K1955">
        <v>21.884685000000001</v>
      </c>
      <c r="L1955" s="3">
        <f t="shared" si="120"/>
        <v>1.4152863332825281</v>
      </c>
      <c r="M1955" s="3">
        <f t="shared" si="121"/>
        <v>2.0164982407865497</v>
      </c>
      <c r="N1955" s="3">
        <f t="shared" si="122"/>
        <v>-1.0953176487134735</v>
      </c>
      <c r="O1955" s="3">
        <f t="shared" si="123"/>
        <v>-1.0470841260887684</v>
      </c>
    </row>
    <row r="1956" spans="1:15" x14ac:dyDescent="0.25">
      <c r="A1956">
        <v>115.91555</v>
      </c>
      <c r="B1956">
        <v>255.823883</v>
      </c>
      <c r="C1956">
        <v>-261.84637500000002</v>
      </c>
      <c r="D1956">
        <v>-282.87014799999997</v>
      </c>
      <c r="E1956">
        <v>-5.5305</v>
      </c>
      <c r="F1956">
        <v>6.6268459999999996</v>
      </c>
      <c r="G1956">
        <v>288.40093999999999</v>
      </c>
      <c r="H1956">
        <v>40</v>
      </c>
      <c r="I1956">
        <v>-24</v>
      </c>
      <c r="J1956">
        <v>1.18</v>
      </c>
      <c r="K1956">
        <v>21.853677999999999</v>
      </c>
      <c r="L1956" s="3">
        <f t="shared" si="120"/>
        <v>1.4157519550303614</v>
      </c>
      <c r="M1956" s="3">
        <f t="shared" si="121"/>
        <v>2.0188829976748877</v>
      </c>
      <c r="N1956" s="3">
        <f t="shared" si="122"/>
        <v>-1.1015774308776338</v>
      </c>
      <c r="O1956" s="3">
        <f t="shared" si="123"/>
        <v>-1.0455625229236127</v>
      </c>
    </row>
    <row r="1957" spans="1:15" x14ac:dyDescent="0.25">
      <c r="A1957">
        <v>115.52417800000001</v>
      </c>
      <c r="B1957">
        <v>256.20855699999998</v>
      </c>
      <c r="C1957">
        <v>-265.81646699999999</v>
      </c>
      <c r="D1957">
        <v>-287.590485</v>
      </c>
      <c r="E1957">
        <v>-9.9905819999999999</v>
      </c>
      <c r="F1957">
        <v>6.821752</v>
      </c>
      <c r="G1957">
        <v>287.600708</v>
      </c>
      <c r="H1957">
        <v>40</v>
      </c>
      <c r="I1957">
        <v>-24</v>
      </c>
      <c r="J1957">
        <v>1.18</v>
      </c>
      <c r="K1957">
        <v>21.815052999999999</v>
      </c>
      <c r="L1957" s="3">
        <f t="shared" si="120"/>
        <v>1.4297795628883243</v>
      </c>
      <c r="M1957" s="3">
        <f t="shared" si="121"/>
        <v>2.0388929603080981</v>
      </c>
      <c r="N1957" s="3">
        <f t="shared" si="122"/>
        <v>-1.1157739153023476</v>
      </c>
      <c r="O1957" s="3">
        <f t="shared" si="123"/>
        <v>-1.0630353251687938</v>
      </c>
    </row>
    <row r="1958" spans="1:15" x14ac:dyDescent="0.25">
      <c r="A1958">
        <v>102.52770200000001</v>
      </c>
      <c r="B1958">
        <v>254.74092099999999</v>
      </c>
      <c r="C1958">
        <v>-212.22006200000001</v>
      </c>
      <c r="D1958">
        <v>-246.50611900000001</v>
      </c>
      <c r="E1958">
        <v>12.696239</v>
      </c>
      <c r="F1958">
        <v>6.0421279999999999</v>
      </c>
      <c r="G1958">
        <v>274.31698599999999</v>
      </c>
      <c r="H1958">
        <v>40</v>
      </c>
      <c r="I1958">
        <v>-20</v>
      </c>
      <c r="J1958">
        <v>1.18</v>
      </c>
      <c r="K1958">
        <v>21.32377</v>
      </c>
      <c r="L1958" s="3">
        <f t="shared" si="120"/>
        <v>1.3002918113098385</v>
      </c>
      <c r="M1958" s="3">
        <f t="shared" si="121"/>
        <v>2.0707610858684129</v>
      </c>
      <c r="N1958" s="3">
        <f t="shared" si="122"/>
        <v>-1.0808124914681299</v>
      </c>
      <c r="O1958" s="3">
        <f t="shared" si="123"/>
        <v>-0.97251041298947327</v>
      </c>
    </row>
    <row r="1959" spans="1:15" x14ac:dyDescent="0.25">
      <c r="A1959">
        <v>101.805679</v>
      </c>
      <c r="B1959">
        <v>254.54852299999999</v>
      </c>
      <c r="C1959">
        <v>-213.66372699999999</v>
      </c>
      <c r="D1959">
        <v>-248.77887000000001</v>
      </c>
      <c r="E1959">
        <v>12.51742</v>
      </c>
      <c r="F1959">
        <v>6.2370330000000003</v>
      </c>
      <c r="G1959">
        <v>273.83682299999998</v>
      </c>
      <c r="H1959">
        <v>40</v>
      </c>
      <c r="I1959">
        <v>-20</v>
      </c>
      <c r="J1959">
        <v>1.18</v>
      </c>
      <c r="K1959">
        <v>21.296924000000001</v>
      </c>
      <c r="L1959" s="3">
        <f t="shared" si="120"/>
        <v>1.2942933643921657</v>
      </c>
      <c r="M1959" s="3">
        <f t="shared" si="121"/>
        <v>2.0650284702305108</v>
      </c>
      <c r="N1959" s="3">
        <f t="shared" si="122"/>
        <v>-1.0721292234906044</v>
      </c>
      <c r="O1959" s="3">
        <f t="shared" si="123"/>
        <v>-0.97423311717296979</v>
      </c>
    </row>
    <row r="1960" spans="1:15" x14ac:dyDescent="0.25">
      <c r="A1960">
        <v>100.929588</v>
      </c>
      <c r="B1960">
        <v>252.93862899999999</v>
      </c>
      <c r="C1960">
        <v>-212.94189499999999</v>
      </c>
      <c r="D1960">
        <v>-248.25439499999999</v>
      </c>
      <c r="E1960">
        <v>11.980959</v>
      </c>
      <c r="F1960">
        <v>6.43194</v>
      </c>
      <c r="G1960">
        <v>273.03662100000003</v>
      </c>
      <c r="H1960">
        <v>40</v>
      </c>
      <c r="I1960">
        <v>-20</v>
      </c>
      <c r="J1960">
        <v>1.18</v>
      </c>
      <c r="K1960">
        <v>21.257289</v>
      </c>
      <c r="L1960" s="3">
        <f t="shared" si="120"/>
        <v>1.2938933231446019</v>
      </c>
      <c r="M1960" s="3">
        <f t="shared" si="121"/>
        <v>2.0661013901675553</v>
      </c>
      <c r="N1960" s="3">
        <f t="shared" si="122"/>
        <v>-1.0761671458725481</v>
      </c>
      <c r="O1960" s="3">
        <f t="shared" si="123"/>
        <v>-0.97712490932442386</v>
      </c>
    </row>
    <row r="1961" spans="1:15" x14ac:dyDescent="0.25">
      <c r="A1961">
        <v>98.943496999999994</v>
      </c>
      <c r="B1961">
        <v>253.90039100000001</v>
      </c>
      <c r="C1961">
        <v>-214.746475</v>
      </c>
      <c r="D1961">
        <v>-249.30336</v>
      </c>
      <c r="E1961">
        <v>8.9410209999999992</v>
      </c>
      <c r="F1961">
        <v>6.43194</v>
      </c>
      <c r="G1961">
        <v>272.556488</v>
      </c>
      <c r="H1961">
        <v>40</v>
      </c>
      <c r="I1961">
        <v>-20</v>
      </c>
      <c r="J1961">
        <v>1.18</v>
      </c>
      <c r="K1961">
        <v>21.238139</v>
      </c>
      <c r="L1961" s="3">
        <f t="shared" si="120"/>
        <v>1.3018021300134914</v>
      </c>
      <c r="M1961" s="3">
        <f t="shared" si="121"/>
        <v>2.0882775139607541</v>
      </c>
      <c r="N1961" s="3">
        <f t="shared" si="122"/>
        <v>-1.0939947307117017</v>
      </c>
      <c r="O1961" s="3">
        <f t="shared" si="123"/>
        <v>-0.98958740386455069</v>
      </c>
    </row>
    <row r="1962" spans="1:15" x14ac:dyDescent="0.25">
      <c r="A1962">
        <v>85.582511999999994</v>
      </c>
      <c r="B1962">
        <v>258.70910600000002</v>
      </c>
      <c r="C1962">
        <v>-172.338562</v>
      </c>
      <c r="D1962">
        <v>-232.869629</v>
      </c>
      <c r="E1962">
        <v>23.604258000000002</v>
      </c>
      <c r="F1962">
        <v>5.6523149999999998</v>
      </c>
      <c r="G1962">
        <v>269.67568999999997</v>
      </c>
      <c r="H1962">
        <v>40</v>
      </c>
      <c r="I1962">
        <v>-16</v>
      </c>
      <c r="J1962">
        <v>1.18</v>
      </c>
      <c r="K1962">
        <v>21.154131</v>
      </c>
      <c r="L1962" s="3">
        <f t="shared" si="120"/>
        <v>1.140192526090775</v>
      </c>
      <c r="M1962" s="3">
        <f t="shared" si="121"/>
        <v>2.1731237038511932</v>
      </c>
      <c r="N1962" s="3">
        <f t="shared" si="122"/>
        <v>-1.0878087753730985</v>
      </c>
      <c r="O1962" s="3">
        <f t="shared" si="123"/>
        <v>-0.92063978751341735</v>
      </c>
    </row>
    <row r="1963" spans="1:15" x14ac:dyDescent="0.25">
      <c r="A1963">
        <v>85.040847999999997</v>
      </c>
      <c r="B1963">
        <v>260.05557299999998</v>
      </c>
      <c r="C1963">
        <v>-173.060394</v>
      </c>
      <c r="D1963">
        <v>-235.31720000000001</v>
      </c>
      <c r="E1963">
        <v>22.352519999999998</v>
      </c>
      <c r="F1963">
        <v>5.6523149999999998</v>
      </c>
      <c r="G1963">
        <v>270.63595600000002</v>
      </c>
      <c r="H1963">
        <v>40</v>
      </c>
      <c r="I1963">
        <v>-16</v>
      </c>
      <c r="J1963">
        <v>1.18</v>
      </c>
      <c r="K1963">
        <v>21.192564999999998</v>
      </c>
      <c r="L1963" s="3">
        <f t="shared" si="120"/>
        <v>1.139312004617683</v>
      </c>
      <c r="M1963" s="3">
        <f t="shared" si="121"/>
        <v>2.1866773777076611</v>
      </c>
      <c r="N1963" s="3">
        <f t="shared" si="122"/>
        <v>-1.0959741882316327</v>
      </c>
      <c r="O1963" s="3">
        <f t="shared" si="123"/>
        <v>-0.92628185789173278</v>
      </c>
    </row>
    <row r="1964" spans="1:15" x14ac:dyDescent="0.25">
      <c r="A1964">
        <v>86.282120000000006</v>
      </c>
      <c r="B1964">
        <v>260.70541400000002</v>
      </c>
      <c r="C1964">
        <v>-173.42132599999999</v>
      </c>
      <c r="D1964">
        <v>-234.792709</v>
      </c>
      <c r="E1964">
        <v>23.240545000000001</v>
      </c>
      <c r="F1964">
        <v>5.8472210000000002</v>
      </c>
      <c r="G1964">
        <v>271.43615699999998</v>
      </c>
      <c r="H1964">
        <v>40</v>
      </c>
      <c r="I1964">
        <v>-16</v>
      </c>
      <c r="J1964">
        <v>1.18</v>
      </c>
      <c r="K1964">
        <v>21.216756</v>
      </c>
      <c r="L1964" s="3">
        <f t="shared" si="120"/>
        <v>1.1423190253029434</v>
      </c>
      <c r="M1964" s="3">
        <f t="shared" si="121"/>
        <v>2.1794740948674129</v>
      </c>
      <c r="N1964" s="3">
        <f t="shared" si="122"/>
        <v>-1.0917012228798362</v>
      </c>
      <c r="O1964" s="3">
        <f t="shared" si="123"/>
        <v>-0.92349456572687028</v>
      </c>
    </row>
    <row r="1965" spans="1:15" x14ac:dyDescent="0.25">
      <c r="A1965">
        <v>87.545670000000001</v>
      </c>
      <c r="B1965">
        <v>262.62942500000003</v>
      </c>
      <c r="C1965">
        <v>-174.68454</v>
      </c>
      <c r="D1965">
        <v>-236.71579</v>
      </c>
      <c r="E1965">
        <v>25.213636000000001</v>
      </c>
      <c r="F1965">
        <v>6.0421279999999999</v>
      </c>
      <c r="G1965">
        <v>272.23642000000001</v>
      </c>
      <c r="H1965">
        <v>40</v>
      </c>
      <c r="I1965">
        <v>-16</v>
      </c>
      <c r="J1965">
        <v>1.18</v>
      </c>
      <c r="K1965">
        <v>21.240922999999999</v>
      </c>
      <c r="L1965" s="3">
        <f t="shared" si="120"/>
        <v>1.1356194773304173</v>
      </c>
      <c r="M1965" s="3">
        <f t="shared" si="121"/>
        <v>2.1624745374140719</v>
      </c>
      <c r="N1965" s="3">
        <f t="shared" si="122"/>
        <v>-1.0697618891995113</v>
      </c>
      <c r="O1965" s="3">
        <f t="shared" si="123"/>
        <v>-0.91697547778878741</v>
      </c>
    </row>
    <row r="1966" spans="1:15" x14ac:dyDescent="0.25">
      <c r="A1966">
        <v>74.388176000000001</v>
      </c>
      <c r="B1966">
        <v>281.98330700000002</v>
      </c>
      <c r="C1966">
        <v>-144.90875199999999</v>
      </c>
      <c r="D1966">
        <v>-243.70889299999999</v>
      </c>
      <c r="E1966">
        <v>35.406376000000002</v>
      </c>
      <c r="F1966">
        <v>6.43194</v>
      </c>
      <c r="G1966">
        <v>287.76077299999997</v>
      </c>
      <c r="H1966">
        <v>40</v>
      </c>
      <c r="I1966">
        <v>-12</v>
      </c>
      <c r="J1966">
        <v>1.18</v>
      </c>
      <c r="K1966">
        <v>21.836404000000002</v>
      </c>
      <c r="L1966" s="3">
        <f t="shared" si="120"/>
        <v>0.95464701261375173</v>
      </c>
      <c r="M1966" s="3">
        <f t="shared" si="121"/>
        <v>2.2884519763284188</v>
      </c>
      <c r="N1966" s="3">
        <f t="shared" si="122"/>
        <v>-1.0985533332048989</v>
      </c>
      <c r="O1966" s="3">
        <f t="shared" si="123"/>
        <v>-0.8738680061693872</v>
      </c>
    </row>
    <row r="1967" spans="1:15" x14ac:dyDescent="0.25">
      <c r="A1967">
        <v>73.646659999999997</v>
      </c>
      <c r="B1967">
        <v>283.21649200000002</v>
      </c>
      <c r="C1967">
        <v>-142.92370600000001</v>
      </c>
      <c r="D1967">
        <v>-243.70889299999999</v>
      </c>
      <c r="E1967">
        <v>35.933467999999998</v>
      </c>
      <c r="F1967">
        <v>6.2370330000000003</v>
      </c>
      <c r="G1967">
        <v>288.40093999999999</v>
      </c>
      <c r="H1967">
        <v>40</v>
      </c>
      <c r="I1967">
        <v>-12</v>
      </c>
      <c r="J1967">
        <v>1.18</v>
      </c>
      <c r="K1967">
        <v>21.868789</v>
      </c>
      <c r="L1967" s="3">
        <f t="shared" si="120"/>
        <v>0.94469175852054021</v>
      </c>
      <c r="M1967" s="3">
        <f t="shared" si="121"/>
        <v>2.2984772928940918</v>
      </c>
      <c r="N1967" s="3">
        <f t="shared" si="122"/>
        <v>-1.1012768944247673</v>
      </c>
      <c r="O1967" s="3">
        <f t="shared" si="123"/>
        <v>-0.8704625294767202</v>
      </c>
    </row>
    <row r="1968" spans="1:15" x14ac:dyDescent="0.25">
      <c r="A1968">
        <v>76.374268000000001</v>
      </c>
      <c r="B1968">
        <v>283.52209499999998</v>
      </c>
      <c r="C1968">
        <v>-143.10417200000001</v>
      </c>
      <c r="D1968">
        <v>-244.058548</v>
      </c>
      <c r="E1968">
        <v>37.373393999999998</v>
      </c>
      <c r="F1968">
        <v>6.43194</v>
      </c>
      <c r="G1968">
        <v>288.88107300000001</v>
      </c>
      <c r="H1968">
        <v>40</v>
      </c>
      <c r="I1968">
        <v>-12</v>
      </c>
      <c r="J1968">
        <v>1.18</v>
      </c>
      <c r="K1968">
        <v>21.879839</v>
      </c>
      <c r="L1968" s="3">
        <f t="shared" si="120"/>
        <v>0.95030925408013034</v>
      </c>
      <c r="M1968" s="3">
        <f t="shared" si="121"/>
        <v>2.2843463226567744</v>
      </c>
      <c r="N1968" s="3">
        <f t="shared" si="122"/>
        <v>-1.0889911320032841</v>
      </c>
      <c r="O1968" s="3">
        <f t="shared" si="123"/>
        <v>-0.86602807058909903</v>
      </c>
    </row>
    <row r="1969" spans="1:15" x14ac:dyDescent="0.25">
      <c r="A1969">
        <v>75.271216999999993</v>
      </c>
      <c r="B1969">
        <v>284.483856</v>
      </c>
      <c r="C1969">
        <v>-146.171967</v>
      </c>
      <c r="D1969">
        <v>-245.98165900000001</v>
      </c>
      <c r="E1969">
        <v>35.764015000000001</v>
      </c>
      <c r="F1969">
        <v>6.2370330000000003</v>
      </c>
      <c r="G1969">
        <v>289.52123999999998</v>
      </c>
      <c r="H1969">
        <v>40</v>
      </c>
      <c r="I1969">
        <v>-12</v>
      </c>
      <c r="J1969">
        <v>1.18</v>
      </c>
      <c r="K1969">
        <v>21.912158999999999</v>
      </c>
      <c r="L1969" s="3">
        <f t="shared" si="120"/>
        <v>0.95515179923356708</v>
      </c>
      <c r="M1969" s="3">
        <f t="shared" si="121"/>
        <v>2.2880590945784576</v>
      </c>
      <c r="N1969" s="3">
        <f t="shared" si="122"/>
        <v>-1.0945320856083207</v>
      </c>
      <c r="O1969" s="3">
        <f t="shared" si="123"/>
        <v>-0.87264114670950022</v>
      </c>
    </row>
    <row r="1970" spans="1:15" x14ac:dyDescent="0.25">
      <c r="A1970">
        <v>53.443931999999997</v>
      </c>
      <c r="B1970">
        <v>304.29577599999999</v>
      </c>
      <c r="C1970">
        <v>-112.787018</v>
      </c>
      <c r="D1970">
        <v>-261.54126000000002</v>
      </c>
      <c r="E1970">
        <v>43.632092</v>
      </c>
      <c r="F1970">
        <v>6.6268459999999996</v>
      </c>
      <c r="G1970">
        <v>304.40542599999998</v>
      </c>
      <c r="H1970">
        <v>40</v>
      </c>
      <c r="I1970">
        <v>-8</v>
      </c>
      <c r="J1970">
        <v>1.18</v>
      </c>
      <c r="K1970">
        <v>22.465738999999999</v>
      </c>
      <c r="L1970" s="3">
        <f t="shared" si="120"/>
        <v>0.72024984671435122</v>
      </c>
      <c r="M1970" s="3">
        <f t="shared" si="121"/>
        <v>2.4516736410656552</v>
      </c>
      <c r="N1970" s="3">
        <f t="shared" si="122"/>
        <v>-1.129885582923579</v>
      </c>
      <c r="O1970" s="3">
        <f t="shared" si="123"/>
        <v>-0.8396626936251832</v>
      </c>
    </row>
    <row r="1971" spans="1:15" x14ac:dyDescent="0.25">
      <c r="A1971">
        <v>53.263378000000003</v>
      </c>
      <c r="B1971">
        <v>305.25750699999998</v>
      </c>
      <c r="C1971">
        <v>-114.05023199999999</v>
      </c>
      <c r="D1971">
        <v>-261.36642499999999</v>
      </c>
      <c r="E1971">
        <v>42.022713000000003</v>
      </c>
      <c r="F1971">
        <v>6.821752</v>
      </c>
      <c r="G1971">
        <v>304.885559</v>
      </c>
      <c r="H1971">
        <v>40</v>
      </c>
      <c r="I1971">
        <v>-8</v>
      </c>
      <c r="J1971">
        <v>1.18</v>
      </c>
      <c r="K1971">
        <v>22.476496999999998</v>
      </c>
      <c r="L1971" s="3">
        <f t="shared" si="120"/>
        <v>0.72830214370485924</v>
      </c>
      <c r="M1971" s="3">
        <f t="shared" si="121"/>
        <v>2.466466561507318</v>
      </c>
      <c r="N1971" s="3">
        <f t="shared" si="122"/>
        <v>-1.1442199725542967</v>
      </c>
      <c r="O1971" s="3">
        <f t="shared" si="123"/>
        <v>-0.84677316234602107</v>
      </c>
    </row>
    <row r="1972" spans="1:15" x14ac:dyDescent="0.25">
      <c r="A1972">
        <v>51.805374</v>
      </c>
      <c r="B1972">
        <v>304.188354</v>
      </c>
      <c r="C1972">
        <v>-115.85482</v>
      </c>
      <c r="D1972">
        <v>-264.33846999999997</v>
      </c>
      <c r="E1972">
        <v>40.234515999999999</v>
      </c>
      <c r="F1972">
        <v>6.821752</v>
      </c>
      <c r="G1972">
        <v>305.52572600000002</v>
      </c>
      <c r="H1972">
        <v>40</v>
      </c>
      <c r="I1972">
        <v>-8</v>
      </c>
      <c r="J1972">
        <v>1.18</v>
      </c>
      <c r="K1972">
        <v>22.500620999999999</v>
      </c>
      <c r="L1972" s="3">
        <f t="shared" si="120"/>
        <v>0.72790929925456327</v>
      </c>
      <c r="M1972" s="3">
        <f t="shared" si="121"/>
        <v>2.4683018204384424</v>
      </c>
      <c r="N1972" s="3">
        <f t="shared" si="122"/>
        <v>-1.1517816731710044</v>
      </c>
      <c r="O1972" s="3">
        <f t="shared" si="123"/>
        <v>-0.85493598063355392</v>
      </c>
    </row>
    <row r="1973" spans="1:15" x14ac:dyDescent="0.25">
      <c r="A1973">
        <v>53.790947000000003</v>
      </c>
      <c r="B1973">
        <v>305.919983</v>
      </c>
      <c r="C1973">
        <v>-108.63645200000001</v>
      </c>
      <c r="D1973">
        <v>-260.84191900000002</v>
      </c>
      <c r="E1973">
        <v>46.135573999999998</v>
      </c>
      <c r="F1973">
        <v>6.6268459999999996</v>
      </c>
      <c r="G1973">
        <v>306.16592400000002</v>
      </c>
      <c r="H1973">
        <v>40</v>
      </c>
      <c r="I1973">
        <v>-8</v>
      </c>
      <c r="J1973">
        <v>1.18</v>
      </c>
      <c r="K1973">
        <v>22.532050999999999</v>
      </c>
      <c r="L1973" s="3">
        <f t="shared" si="120"/>
        <v>0.70353034412148463</v>
      </c>
      <c r="M1973" s="3">
        <f t="shared" si="121"/>
        <v>2.4548456627628883</v>
      </c>
      <c r="N1973" s="3">
        <f t="shared" si="122"/>
        <v>-1.1262831440004164</v>
      </c>
      <c r="O1973" s="3">
        <f t="shared" si="123"/>
        <v>-0.8288737665149577</v>
      </c>
    </row>
    <row r="1974" spans="1:15" x14ac:dyDescent="0.25">
      <c r="A1974">
        <v>25.270918000000002</v>
      </c>
      <c r="B1974">
        <v>321.03012100000001</v>
      </c>
      <c r="C1974">
        <v>-74.168746999999996</v>
      </c>
      <c r="D1974">
        <v>-277.10086100000001</v>
      </c>
      <c r="E1974">
        <v>48.639052999999997</v>
      </c>
      <c r="F1974">
        <v>7.0166589999999998</v>
      </c>
      <c r="G1974">
        <v>320.40991200000002</v>
      </c>
      <c r="H1974">
        <v>40</v>
      </c>
      <c r="I1974">
        <v>-4</v>
      </c>
      <c r="J1974">
        <v>1.18</v>
      </c>
      <c r="K1974">
        <v>23.047234</v>
      </c>
      <c r="L1974" s="3">
        <f t="shared" si="120"/>
        <v>0.44338500407561987</v>
      </c>
      <c r="M1974" s="3">
        <f t="shared" si="121"/>
        <v>2.6669670286180525</v>
      </c>
      <c r="N1974" s="3">
        <f t="shared" si="122"/>
        <v>-1.2117812688261747</v>
      </c>
      <c r="O1974" s="3">
        <f t="shared" si="123"/>
        <v>-0.81441263570902966</v>
      </c>
    </row>
    <row r="1975" spans="1:15" x14ac:dyDescent="0.25">
      <c r="A1975">
        <v>26.353956</v>
      </c>
      <c r="B1975">
        <v>320.64541600000001</v>
      </c>
      <c r="C1975">
        <v>-77.417015000000006</v>
      </c>
      <c r="D1975">
        <v>-279.023956</v>
      </c>
      <c r="E1975">
        <v>47.029674999999997</v>
      </c>
      <c r="F1975">
        <v>7.2115640000000001</v>
      </c>
      <c r="G1975">
        <v>321.05011000000002</v>
      </c>
      <c r="H1975">
        <v>40</v>
      </c>
      <c r="I1975">
        <v>-4</v>
      </c>
      <c r="J1975">
        <v>1.18</v>
      </c>
      <c r="K1975">
        <v>23.063601999999999</v>
      </c>
      <c r="L1975" s="3">
        <f t="shared" si="120"/>
        <v>0.46069210680984179</v>
      </c>
      <c r="M1975" s="3">
        <f t="shared" si="121"/>
        <v>2.6622372684169524</v>
      </c>
      <c r="N1975" s="3">
        <f t="shared" si="122"/>
        <v>-1.2165160477210848</v>
      </c>
      <c r="O1975" s="3">
        <f t="shared" si="123"/>
        <v>-0.82322715814446668</v>
      </c>
    </row>
    <row r="1976" spans="1:15" x14ac:dyDescent="0.25">
      <c r="A1976">
        <v>29.422567000000001</v>
      </c>
      <c r="B1976">
        <v>322.46658300000001</v>
      </c>
      <c r="C1976">
        <v>-79.943443000000002</v>
      </c>
      <c r="D1976">
        <v>-278.674286</v>
      </c>
      <c r="E1976">
        <v>48.626396</v>
      </c>
      <c r="F1976">
        <v>7.2115640000000001</v>
      </c>
      <c r="G1976">
        <v>321.53021200000001</v>
      </c>
      <c r="H1976">
        <v>40</v>
      </c>
      <c r="I1976">
        <v>-4</v>
      </c>
      <c r="J1976">
        <v>1.18</v>
      </c>
      <c r="K1976">
        <v>23.081236000000001</v>
      </c>
      <c r="L1976" s="3">
        <f t="shared" si="120"/>
        <v>0.47981172267991423</v>
      </c>
      <c r="M1976" s="3">
        <f t="shared" si="121"/>
        <v>2.6373316163604272</v>
      </c>
      <c r="N1976" s="3">
        <f t="shared" si="122"/>
        <v>-1.1972865251359388</v>
      </c>
      <c r="O1976" s="3">
        <f t="shared" si="123"/>
        <v>-0.8183044084133706</v>
      </c>
    </row>
    <row r="1977" spans="1:15" x14ac:dyDescent="0.25">
      <c r="A1977">
        <v>27.6175</v>
      </c>
      <c r="B1977">
        <v>322.658997</v>
      </c>
      <c r="C1977">
        <v>-73.266448999999994</v>
      </c>
      <c r="D1977">
        <v>-276.75122099999999</v>
      </c>
      <c r="E1977">
        <v>52.023094</v>
      </c>
      <c r="F1977">
        <v>7.0166589999999998</v>
      </c>
      <c r="G1977">
        <v>321.85031099999998</v>
      </c>
      <c r="H1977">
        <v>40</v>
      </c>
      <c r="I1977">
        <v>-4</v>
      </c>
      <c r="J1977">
        <v>1.18</v>
      </c>
      <c r="K1977">
        <v>23.100138000000001</v>
      </c>
      <c r="L1977" s="3">
        <f t="shared" si="120"/>
        <v>0.44436018072154071</v>
      </c>
      <c r="M1977" s="3">
        <f t="shared" si="121"/>
        <v>2.6402022862608017</v>
      </c>
      <c r="N1977" s="3">
        <f t="shared" si="122"/>
        <v>-1.1884989842111591</v>
      </c>
      <c r="O1977" s="3">
        <f t="shared" si="123"/>
        <v>-0.80176165001003008</v>
      </c>
    </row>
    <row r="1978" spans="1:15" x14ac:dyDescent="0.25">
      <c r="A1978">
        <v>-3.243169</v>
      </c>
      <c r="B1978">
        <v>332.95575000000002</v>
      </c>
      <c r="C1978">
        <v>-36.272305000000003</v>
      </c>
      <c r="D1978">
        <v>-285.84219400000001</v>
      </c>
      <c r="E1978">
        <v>54.361294000000001</v>
      </c>
      <c r="F1978">
        <v>7.6013770000000003</v>
      </c>
      <c r="G1978">
        <v>333.21350100000001</v>
      </c>
      <c r="H1978">
        <v>40</v>
      </c>
      <c r="I1978">
        <v>0</v>
      </c>
      <c r="J1978">
        <v>1.18</v>
      </c>
      <c r="K1978">
        <v>23.492232000000001</v>
      </c>
      <c r="L1978" s="3">
        <f t="shared" si="120"/>
        <v>0.15332540766157396</v>
      </c>
      <c r="M1978" s="3">
        <f t="shared" si="121"/>
        <v>2.8725379623597727</v>
      </c>
      <c r="N1978" s="3">
        <f t="shared" si="122"/>
        <v>-1.2944670522294197</v>
      </c>
      <c r="O1978" s="3">
        <f t="shared" si="123"/>
        <v>-0.78293457823885071</v>
      </c>
    </row>
    <row r="1979" spans="1:15" x14ac:dyDescent="0.25">
      <c r="A1979">
        <v>-6.6665140000000003</v>
      </c>
      <c r="B1979">
        <v>333.72515900000002</v>
      </c>
      <c r="C1979">
        <v>-33.565418000000001</v>
      </c>
      <c r="D1979">
        <v>-287.94012500000002</v>
      </c>
      <c r="E1979">
        <v>55.791851000000001</v>
      </c>
      <c r="F1979">
        <v>7.4064709999999998</v>
      </c>
      <c r="G1979">
        <v>333.21350100000001</v>
      </c>
      <c r="H1979">
        <v>40</v>
      </c>
      <c r="I1979">
        <v>0</v>
      </c>
      <c r="J1979">
        <v>1.18</v>
      </c>
      <c r="K1979">
        <v>23.499262000000002</v>
      </c>
      <c r="L1979" s="3">
        <f t="shared" si="120"/>
        <v>0.12421875772971457</v>
      </c>
      <c r="M1979" s="3">
        <f t="shared" si="121"/>
        <v>2.8708414774880864</v>
      </c>
      <c r="N1979" s="3">
        <f t="shared" si="122"/>
        <v>-1.2811292508545207</v>
      </c>
      <c r="O1979" s="3">
        <f t="shared" si="123"/>
        <v>-0.77655700039376419</v>
      </c>
    </row>
    <row r="1980" spans="1:15" x14ac:dyDescent="0.25">
      <c r="A1980">
        <v>-6.1275890000000004</v>
      </c>
      <c r="B1980">
        <v>332.378693</v>
      </c>
      <c r="C1980">
        <v>-36.994143999999999</v>
      </c>
      <c r="D1980">
        <v>-288.46460000000002</v>
      </c>
      <c r="E1980">
        <v>49.711970999999998</v>
      </c>
      <c r="F1980">
        <v>7.4064709999999998</v>
      </c>
      <c r="G1980">
        <v>333.69366500000001</v>
      </c>
      <c r="H1980">
        <v>40</v>
      </c>
      <c r="I1980">
        <v>0</v>
      </c>
      <c r="J1980">
        <v>1.18</v>
      </c>
      <c r="K1980">
        <v>23.516572</v>
      </c>
      <c r="L1980" s="3">
        <f t="shared" si="120"/>
        <v>0.14529448253393878</v>
      </c>
      <c r="M1980" s="3">
        <f t="shared" si="121"/>
        <v>2.9224221812606408</v>
      </c>
      <c r="N1980" s="3">
        <f t="shared" si="122"/>
        <v>-1.3367534303339439</v>
      </c>
      <c r="O1980" s="3">
        <f t="shared" si="123"/>
        <v>-0.80086032500745397</v>
      </c>
    </row>
    <row r="1981" spans="1:15" x14ac:dyDescent="0.25">
      <c r="A1981">
        <v>-6.6665140000000003</v>
      </c>
      <c r="B1981">
        <v>334.49453699999998</v>
      </c>
      <c r="C1981">
        <v>-36.994143999999999</v>
      </c>
      <c r="D1981">
        <v>-290.38769500000001</v>
      </c>
      <c r="E1981">
        <v>52.036633000000002</v>
      </c>
      <c r="F1981">
        <v>7.2115640000000001</v>
      </c>
      <c r="G1981">
        <v>334.33383199999997</v>
      </c>
      <c r="H1981">
        <v>40</v>
      </c>
      <c r="I1981">
        <v>0</v>
      </c>
      <c r="J1981">
        <v>1.18</v>
      </c>
      <c r="K1981">
        <v>23.546645000000002</v>
      </c>
      <c r="L1981" s="3">
        <f t="shared" si="120"/>
        <v>0.14058301616340824</v>
      </c>
      <c r="M1981" s="3">
        <f t="shared" si="121"/>
        <v>2.8966269016564303</v>
      </c>
      <c r="N1981" s="3">
        <f t="shared" si="122"/>
        <v>-1.3085820319590378</v>
      </c>
      <c r="O1981" s="3">
        <f t="shared" si="123"/>
        <v>-0.79221444604300151</v>
      </c>
    </row>
    <row r="1982" spans="1:15" x14ac:dyDescent="0.25">
      <c r="A1982">
        <v>-41.451335999999998</v>
      </c>
      <c r="B1982">
        <v>328.62350500000002</v>
      </c>
      <c r="C1982">
        <v>0.90325100000000003</v>
      </c>
      <c r="D1982">
        <v>-282.87014799999997</v>
      </c>
      <c r="E1982">
        <v>52.916961999999998</v>
      </c>
      <c r="F1982">
        <v>7.4064709999999998</v>
      </c>
      <c r="G1982">
        <v>327.29187000000002</v>
      </c>
      <c r="H1982">
        <v>40</v>
      </c>
      <c r="I1982">
        <v>4</v>
      </c>
      <c r="J1982">
        <v>1.18</v>
      </c>
      <c r="K1982">
        <v>23.28473</v>
      </c>
      <c r="L1982" s="3">
        <f t="shared" si="120"/>
        <v>-0.19692690693778281</v>
      </c>
      <c r="M1982" s="3">
        <f t="shared" si="121"/>
        <v>2.8431289790967829</v>
      </c>
      <c r="N1982" s="3">
        <f t="shared" si="122"/>
        <v>-1.2757013065380316</v>
      </c>
      <c r="O1982" s="3">
        <f t="shared" si="123"/>
        <v>-0.78839977294903607</v>
      </c>
    </row>
    <row r="1983" spans="1:15" x14ac:dyDescent="0.25">
      <c r="A1983">
        <v>-43.073349</v>
      </c>
      <c r="B1983">
        <v>326.69946299999998</v>
      </c>
      <c r="C1983">
        <v>0.90325100000000003</v>
      </c>
      <c r="D1983">
        <v>-282.52047700000003</v>
      </c>
      <c r="E1983">
        <v>49.175514</v>
      </c>
      <c r="F1983">
        <v>7.2115640000000001</v>
      </c>
      <c r="G1983">
        <v>326.33157299999999</v>
      </c>
      <c r="H1983">
        <v>40</v>
      </c>
      <c r="I1983">
        <v>4</v>
      </c>
      <c r="J1983">
        <v>1.18</v>
      </c>
      <c r="K1983">
        <v>23.256855999999999</v>
      </c>
      <c r="L1983" s="3">
        <f t="shared" si="120"/>
        <v>-0.20746377546547598</v>
      </c>
      <c r="M1983" s="3">
        <f t="shared" si="121"/>
        <v>2.8740527653627326</v>
      </c>
      <c r="N1983" s="3">
        <f t="shared" si="122"/>
        <v>-1.3075099574153575</v>
      </c>
      <c r="O1983" s="3">
        <f t="shared" si="123"/>
        <v>-0.80203109152493701</v>
      </c>
    </row>
    <row r="1984" spans="1:15" x14ac:dyDescent="0.25">
      <c r="A1984">
        <v>-40.179268</v>
      </c>
      <c r="B1984">
        <v>326.41589399999998</v>
      </c>
      <c r="C1984">
        <v>0.36130600000000002</v>
      </c>
      <c r="D1984">
        <v>-280.77221700000001</v>
      </c>
      <c r="E1984">
        <v>51.321353999999999</v>
      </c>
      <c r="F1984">
        <v>7.4064709999999998</v>
      </c>
      <c r="G1984">
        <v>325.371307</v>
      </c>
      <c r="H1984">
        <v>40</v>
      </c>
      <c r="I1984">
        <v>4</v>
      </c>
      <c r="J1984">
        <v>1.18</v>
      </c>
      <c r="K1984">
        <v>23.214725000000001</v>
      </c>
      <c r="L1984" s="3">
        <f t="shared" si="120"/>
        <v>-0.1914123218398322</v>
      </c>
      <c r="M1984" s="3">
        <f t="shared" si="121"/>
        <v>2.8668386915304098</v>
      </c>
      <c r="N1984" s="3">
        <f t="shared" si="122"/>
        <v>-1.2939268645734243</v>
      </c>
      <c r="O1984" s="3">
        <f t="shared" si="123"/>
        <v>-0.79265587807526905</v>
      </c>
    </row>
    <row r="1985" spans="1:15" x14ac:dyDescent="0.25">
      <c r="A1985">
        <v>-37.656802999999996</v>
      </c>
      <c r="B1985">
        <v>324.77545199999997</v>
      </c>
      <c r="C1985">
        <v>-0.90229599999999999</v>
      </c>
      <c r="D1985">
        <v>-279.54843099999999</v>
      </c>
      <c r="E1985">
        <v>50.427253999999998</v>
      </c>
      <c r="F1985">
        <v>7.0166589999999998</v>
      </c>
      <c r="G1985">
        <v>324.41104100000001</v>
      </c>
      <c r="H1985">
        <v>40</v>
      </c>
      <c r="I1985">
        <v>4</v>
      </c>
      <c r="J1985">
        <v>1.18</v>
      </c>
      <c r="K1985">
        <v>23.193891000000001</v>
      </c>
      <c r="L1985" s="3">
        <f t="shared" si="120"/>
        <v>-0.17583375440154195</v>
      </c>
      <c r="M1985" s="3">
        <f t="shared" si="121"/>
        <v>2.8910886281894133</v>
      </c>
      <c r="N1985" s="3">
        <f t="shared" si="122"/>
        <v>-1.3107398750679036</v>
      </c>
      <c r="O1985" s="3">
        <f t="shared" si="123"/>
        <v>-0.79232348567061983</v>
      </c>
    </row>
    <row r="1986" spans="1:15" x14ac:dyDescent="0.25">
      <c r="A1986">
        <v>-72.089286999999999</v>
      </c>
      <c r="B1986">
        <v>302.56463600000001</v>
      </c>
      <c r="C1986">
        <v>29.987659000000001</v>
      </c>
      <c r="D1986">
        <v>-263.81399499999998</v>
      </c>
      <c r="E1986">
        <v>45.241473999999997</v>
      </c>
      <c r="F1986">
        <v>6.6268459999999996</v>
      </c>
      <c r="G1986">
        <v>302.96502700000002</v>
      </c>
      <c r="H1986">
        <v>40</v>
      </c>
      <c r="I1986">
        <v>8</v>
      </c>
      <c r="J1986">
        <v>1.18</v>
      </c>
      <c r="K1986">
        <v>22.411339000000002</v>
      </c>
      <c r="L1986" s="3">
        <f t="shared" si="120"/>
        <v>-0.47880038715133932</v>
      </c>
      <c r="M1986" s="3">
        <f t="shared" si="121"/>
        <v>2.6566459756451333</v>
      </c>
      <c r="N1986" s="3">
        <f t="shared" si="122"/>
        <v>-1.208873715269839</v>
      </c>
      <c r="O1986" s="3">
        <f t="shared" si="123"/>
        <v>-0.81887488252141738</v>
      </c>
    </row>
    <row r="1987" spans="1:15" x14ac:dyDescent="0.25">
      <c r="A1987">
        <v>-71.728836000000001</v>
      </c>
      <c r="B1987">
        <v>301.41052200000001</v>
      </c>
      <c r="C1987">
        <v>31.974793999999999</v>
      </c>
      <c r="D1987">
        <v>-260.84191900000002</v>
      </c>
      <c r="E1987">
        <v>47.553753</v>
      </c>
      <c r="F1987">
        <v>6.821752</v>
      </c>
      <c r="G1987">
        <v>302.00476099999997</v>
      </c>
      <c r="H1987">
        <v>40</v>
      </c>
      <c r="I1987">
        <v>8</v>
      </c>
      <c r="J1987">
        <v>1.18</v>
      </c>
      <c r="K1987">
        <v>22.367615000000001</v>
      </c>
      <c r="L1987" s="3">
        <f t="shared" ref="L1987:L2050" si="124">(A1987-C1987)/(E1987-0.5*(MIN(A1987,C1987)+MIN(B1987,D1987)))</f>
        <v>-0.48496095993993016</v>
      </c>
      <c r="M1987" s="3">
        <f t="shared" ref="M1987:M2050" si="125">(B1987-D1987)/(E1987-0.5*(MIN(A1987,C1987)+MIN(B1987,D1987)))</f>
        <v>2.6293243883162911</v>
      </c>
      <c r="N1987" s="3">
        <f t="shared" ref="N1987:N2050" si="126">(E1987-G1987)/(E1987-0.5*(MIN(A1987,C1987)+MIN(B1987,D1987)))</f>
        <v>-1.1899178948447884</v>
      </c>
      <c r="O1987" s="3">
        <f t="shared" ref="O1987:O2050" si="127">(0.5*(MIN(A1987,C1987)+MIN(B1987,D1987))-F1987)/(E1987-0.5*(MIN(A1987,C1987)+MIN(B1987,D1987)))</f>
        <v>-0.80952035810863909</v>
      </c>
    </row>
    <row r="1988" spans="1:15" x14ac:dyDescent="0.25">
      <c r="A1988">
        <v>-71.349731000000006</v>
      </c>
      <c r="B1988">
        <v>299.95550500000002</v>
      </c>
      <c r="C1988">
        <v>29.807010999999999</v>
      </c>
      <c r="D1988">
        <v>-257.52023300000002</v>
      </c>
      <c r="E1988">
        <v>43.810912999999999</v>
      </c>
      <c r="F1988">
        <v>6.6268459999999996</v>
      </c>
      <c r="G1988">
        <v>301.36456299999998</v>
      </c>
      <c r="H1988">
        <v>40</v>
      </c>
      <c r="I1988">
        <v>8</v>
      </c>
      <c r="J1988">
        <v>1.18</v>
      </c>
      <c r="K1988">
        <v>22.350738</v>
      </c>
      <c r="L1988" s="3">
        <f t="shared" si="124"/>
        <v>-0.48575623543503704</v>
      </c>
      <c r="M1988" s="3">
        <f t="shared" si="125"/>
        <v>2.6770070929849545</v>
      </c>
      <c r="N1988" s="3">
        <f t="shared" si="126"/>
        <v>-1.2367766000861622</v>
      </c>
      <c r="O1988" s="3">
        <f t="shared" si="127"/>
        <v>-0.82144153669871867</v>
      </c>
    </row>
    <row r="1989" spans="1:15" x14ac:dyDescent="0.25">
      <c r="A1989">
        <v>-72.610962000000001</v>
      </c>
      <c r="B1989">
        <v>300.25646999999998</v>
      </c>
      <c r="C1989">
        <v>28.723120000000002</v>
      </c>
      <c r="D1989">
        <v>-262.06570399999998</v>
      </c>
      <c r="E1989">
        <v>43.632092</v>
      </c>
      <c r="F1989">
        <v>6.43194</v>
      </c>
      <c r="G1989">
        <v>300.24426299999999</v>
      </c>
      <c r="H1989">
        <v>40</v>
      </c>
      <c r="I1989">
        <v>8</v>
      </c>
      <c r="J1989">
        <v>1.18</v>
      </c>
      <c r="K1989">
        <v>22.315622000000001</v>
      </c>
      <c r="L1989" s="3">
        <f t="shared" si="124"/>
        <v>-0.48032363778003484</v>
      </c>
      <c r="M1989" s="3">
        <f t="shared" si="125"/>
        <v>2.6654075991931094</v>
      </c>
      <c r="N1989" s="3">
        <f t="shared" si="126"/>
        <v>-1.2163419161714255</v>
      </c>
      <c r="O1989" s="3">
        <f t="shared" si="127"/>
        <v>-0.82367124681101622</v>
      </c>
    </row>
    <row r="1990" spans="1:15" x14ac:dyDescent="0.25">
      <c r="A1990">
        <v>-102.727234</v>
      </c>
      <c r="B1990">
        <v>281.677277</v>
      </c>
      <c r="C1990">
        <v>51.846127000000003</v>
      </c>
      <c r="D1990">
        <v>-246.50611900000001</v>
      </c>
      <c r="E1990">
        <v>36.836936999999999</v>
      </c>
      <c r="F1990">
        <v>6.43194</v>
      </c>
      <c r="G1990">
        <v>284.07971199999997</v>
      </c>
      <c r="H1990">
        <v>40</v>
      </c>
      <c r="I1990">
        <v>12</v>
      </c>
      <c r="J1990">
        <v>1.18</v>
      </c>
      <c r="K1990">
        <v>21.693072999999998</v>
      </c>
      <c r="L1990" s="3">
        <f t="shared" si="124"/>
        <v>-0.73100363924497314</v>
      </c>
      <c r="M1990" s="3">
        <f t="shared" si="125"/>
        <v>2.4978688576537378</v>
      </c>
      <c r="N1990" s="3">
        <f t="shared" si="126"/>
        <v>-1.1692530144442292</v>
      </c>
      <c r="O1990" s="3">
        <f t="shared" si="127"/>
        <v>-0.85620961261085282</v>
      </c>
    </row>
    <row r="1991" spans="1:15" x14ac:dyDescent="0.25">
      <c r="A1991">
        <v>-102.159843</v>
      </c>
      <c r="B1991">
        <v>280.82922400000001</v>
      </c>
      <c r="C1991">
        <v>52.568722000000001</v>
      </c>
      <c r="D1991">
        <v>-247.38024899999999</v>
      </c>
      <c r="E1991">
        <v>37.373393999999998</v>
      </c>
      <c r="F1991">
        <v>6.43194</v>
      </c>
      <c r="G1991">
        <v>283.27951000000002</v>
      </c>
      <c r="H1991">
        <v>40</v>
      </c>
      <c r="I1991">
        <v>12</v>
      </c>
      <c r="J1991">
        <v>1.18</v>
      </c>
      <c r="K1991">
        <v>21.66179</v>
      </c>
      <c r="L1991" s="3">
        <f t="shared" si="124"/>
        <v>-0.72935823516390619</v>
      </c>
      <c r="M1991" s="3">
        <f t="shared" si="125"/>
        <v>2.4898694628502303</v>
      </c>
      <c r="N1991" s="3">
        <f t="shared" si="126"/>
        <v>-1.1591502240182401</v>
      </c>
      <c r="O1991" s="3">
        <f t="shared" si="127"/>
        <v>-0.85414842900633647</v>
      </c>
    </row>
    <row r="1992" spans="1:15" x14ac:dyDescent="0.25">
      <c r="A1992">
        <v>-100.74477400000001</v>
      </c>
      <c r="B1992">
        <v>280.33047499999998</v>
      </c>
      <c r="C1992">
        <v>51.846127000000003</v>
      </c>
      <c r="D1992">
        <v>-246.156464</v>
      </c>
      <c r="E1992">
        <v>38.615074</v>
      </c>
      <c r="F1992">
        <v>6.2370330000000003</v>
      </c>
      <c r="G1992">
        <v>282.79934700000001</v>
      </c>
      <c r="H1992">
        <v>40</v>
      </c>
      <c r="I1992">
        <v>12</v>
      </c>
      <c r="J1992">
        <v>1.18</v>
      </c>
      <c r="K1992">
        <v>21.650628000000001</v>
      </c>
      <c r="L1992" s="3">
        <f t="shared" si="124"/>
        <v>-0.71954543349923172</v>
      </c>
      <c r="M1992" s="3">
        <f t="shared" si="125"/>
        <v>2.4826596492436899</v>
      </c>
      <c r="N1992" s="3">
        <f t="shared" si="126"/>
        <v>-1.151455803839049</v>
      </c>
      <c r="O1992" s="3">
        <f t="shared" si="127"/>
        <v>-0.84732070264660864</v>
      </c>
    </row>
    <row r="1993" spans="1:15" x14ac:dyDescent="0.25">
      <c r="A1993">
        <v>-101.078789</v>
      </c>
      <c r="B1993">
        <v>280.25216699999999</v>
      </c>
      <c r="C1993">
        <v>51.484828999999998</v>
      </c>
      <c r="D1993">
        <v>-246.50611900000001</v>
      </c>
      <c r="E1993">
        <v>37.552216000000001</v>
      </c>
      <c r="F1993">
        <v>6.2370330000000003</v>
      </c>
      <c r="G1993">
        <v>282.31921399999999</v>
      </c>
      <c r="H1993">
        <v>40</v>
      </c>
      <c r="I1993">
        <v>12</v>
      </c>
      <c r="J1993">
        <v>1.18</v>
      </c>
      <c r="K1993">
        <v>21.631826</v>
      </c>
      <c r="L1993" s="3">
        <f t="shared" si="124"/>
        <v>-0.72187114063486901</v>
      </c>
      <c r="M1993" s="3">
        <f t="shared" si="125"/>
        <v>2.4924133927768324</v>
      </c>
      <c r="N1993" s="3">
        <f t="shared" si="126"/>
        <v>-1.1581413337748239</v>
      </c>
      <c r="O1993" s="3">
        <f t="shared" si="127"/>
        <v>-0.85182884905495848</v>
      </c>
    </row>
    <row r="1994" spans="1:15" x14ac:dyDescent="0.25">
      <c r="A1994">
        <v>-128.679382</v>
      </c>
      <c r="B1994">
        <v>262.82183800000001</v>
      </c>
      <c r="C1994">
        <v>67.923843000000005</v>
      </c>
      <c r="D1994">
        <v>-238.98855599999999</v>
      </c>
      <c r="E1994">
        <v>29.497622</v>
      </c>
      <c r="F1994">
        <v>6.2370330000000003</v>
      </c>
      <c r="G1994">
        <v>269.51565599999998</v>
      </c>
      <c r="H1994">
        <v>40</v>
      </c>
      <c r="I1994">
        <v>16</v>
      </c>
      <c r="J1994">
        <v>1.18</v>
      </c>
      <c r="K1994">
        <v>21.124274</v>
      </c>
      <c r="L1994" s="3">
        <f t="shared" si="124"/>
        <v>-0.92158514394616786</v>
      </c>
      <c r="M1994" s="3">
        <f t="shared" si="125"/>
        <v>2.3522554331861705</v>
      </c>
      <c r="N1994" s="3">
        <f t="shared" si="126"/>
        <v>-1.1250937232263925</v>
      </c>
      <c r="O1994" s="3">
        <f t="shared" si="127"/>
        <v>-0.89096509855401584</v>
      </c>
    </row>
    <row r="1995" spans="1:15" x14ac:dyDescent="0.25">
      <c r="A1995">
        <v>-128.645737</v>
      </c>
      <c r="B1995">
        <v>261.78671300000002</v>
      </c>
      <c r="C1995">
        <v>67.923843000000005</v>
      </c>
      <c r="D1995">
        <v>-239.16339099999999</v>
      </c>
      <c r="E1995">
        <v>28.074757000000002</v>
      </c>
      <c r="F1995">
        <v>5.8472210000000002</v>
      </c>
      <c r="G1995">
        <v>269.03549199999998</v>
      </c>
      <c r="H1995">
        <v>40</v>
      </c>
      <c r="I1995">
        <v>16</v>
      </c>
      <c r="J1995">
        <v>1.18</v>
      </c>
      <c r="K1995">
        <v>21.120649</v>
      </c>
      <c r="L1995" s="3">
        <f t="shared" si="124"/>
        <v>-0.9273054516482766</v>
      </c>
      <c r="M1995" s="3">
        <f t="shared" si="125"/>
        <v>2.3632027012672618</v>
      </c>
      <c r="N1995" s="3">
        <f t="shared" si="126"/>
        <v>-1.1367181188395257</v>
      </c>
      <c r="O1995" s="3">
        <f t="shared" si="127"/>
        <v>-0.8951429040571367</v>
      </c>
    </row>
    <row r="1996" spans="1:15" x14ac:dyDescent="0.25">
      <c r="A1996">
        <v>-130.26731899999999</v>
      </c>
      <c r="B1996">
        <v>262.55609099999998</v>
      </c>
      <c r="C1996">
        <v>66.117355000000003</v>
      </c>
      <c r="D1996">
        <v>-240.91166699999999</v>
      </c>
      <c r="E1996">
        <v>27.180655999999999</v>
      </c>
      <c r="F1996">
        <v>6.0421279999999999</v>
      </c>
      <c r="G1996">
        <v>268.55535900000001</v>
      </c>
      <c r="H1996">
        <v>40</v>
      </c>
      <c r="I1996">
        <v>16</v>
      </c>
      <c r="J1996">
        <v>1.18</v>
      </c>
      <c r="K1996">
        <v>21.093546</v>
      </c>
      <c r="L1996" s="3">
        <f t="shared" si="124"/>
        <v>-0.92298978462434589</v>
      </c>
      <c r="M1996" s="3">
        <f t="shared" si="125"/>
        <v>2.3662518467287437</v>
      </c>
      <c r="N1996" s="3">
        <f t="shared" si="126"/>
        <v>-1.1344387553161888</v>
      </c>
      <c r="O1996" s="3">
        <f t="shared" si="127"/>
        <v>-0.90065087560755519</v>
      </c>
    </row>
    <row r="1997" spans="1:15" x14ac:dyDescent="0.25">
      <c r="A1997">
        <v>-131.20251500000001</v>
      </c>
      <c r="B1997">
        <v>262.74841300000003</v>
      </c>
      <c r="C1997">
        <v>65.756065000000007</v>
      </c>
      <c r="D1997">
        <v>-240.73683199999999</v>
      </c>
      <c r="E1997">
        <v>25.750097</v>
      </c>
      <c r="F1997">
        <v>5.8472210000000002</v>
      </c>
      <c r="G1997">
        <v>268.07522599999999</v>
      </c>
      <c r="H1997">
        <v>40</v>
      </c>
      <c r="I1997">
        <v>16</v>
      </c>
      <c r="J1997">
        <v>1.18</v>
      </c>
      <c r="K1997">
        <v>21.082083000000001</v>
      </c>
      <c r="L1997" s="3">
        <f t="shared" si="124"/>
        <v>-0.93027958388042931</v>
      </c>
      <c r="M1997" s="3">
        <f t="shared" si="125"/>
        <v>2.3780738275455482</v>
      </c>
      <c r="N1997" s="3">
        <f t="shared" si="126"/>
        <v>-1.1445559780634655</v>
      </c>
      <c r="O1997" s="3">
        <f t="shared" si="127"/>
        <v>-0.90599424912941695</v>
      </c>
    </row>
    <row r="1998" spans="1:15" x14ac:dyDescent="0.25">
      <c r="A1998">
        <v>-171.212051</v>
      </c>
      <c r="B1998">
        <v>259.550995</v>
      </c>
      <c r="C1998">
        <v>82.917670999999999</v>
      </c>
      <c r="D1998">
        <v>-253.49920700000001</v>
      </c>
      <c r="E1998">
        <v>14.659414</v>
      </c>
      <c r="F1998">
        <v>6.0421279999999999</v>
      </c>
      <c r="G1998">
        <v>273.19665500000002</v>
      </c>
      <c r="H1998">
        <v>40</v>
      </c>
      <c r="I1998">
        <v>20</v>
      </c>
      <c r="J1998">
        <v>1.18</v>
      </c>
      <c r="K1998">
        <v>21.279198999999998</v>
      </c>
      <c r="L1998" s="3">
        <f t="shared" si="124"/>
        <v>-1.1194400099732598</v>
      </c>
      <c r="M1998" s="3">
        <f t="shared" si="125"/>
        <v>2.2599832822532382</v>
      </c>
      <c r="N1998" s="3">
        <f t="shared" si="126"/>
        <v>-1.1388551066195203</v>
      </c>
      <c r="O1998" s="3">
        <f t="shared" si="127"/>
        <v>-0.9620409031660514</v>
      </c>
    </row>
    <row r="1999" spans="1:15" x14ac:dyDescent="0.25">
      <c r="A1999">
        <v>-170.98710600000001</v>
      </c>
      <c r="B1999">
        <v>260.440247</v>
      </c>
      <c r="C1999">
        <v>83.640259</v>
      </c>
      <c r="D1999">
        <v>-253.674026</v>
      </c>
      <c r="E1999">
        <v>16.093819</v>
      </c>
      <c r="F1999">
        <v>6.2370330000000003</v>
      </c>
      <c r="G1999">
        <v>273.67678799999999</v>
      </c>
      <c r="H1999">
        <v>40</v>
      </c>
      <c r="I1999">
        <v>20</v>
      </c>
      <c r="J1999">
        <v>1.18</v>
      </c>
      <c r="K1999">
        <v>21.290555000000001</v>
      </c>
      <c r="L1999" s="3">
        <f t="shared" si="124"/>
        <v>-1.1147118334148081</v>
      </c>
      <c r="M1999" s="3">
        <f t="shared" si="125"/>
        <v>2.250697853471292</v>
      </c>
      <c r="N1999" s="3">
        <f t="shared" si="126"/>
        <v>-1.1276509248344917</v>
      </c>
      <c r="O1999" s="3">
        <f t="shared" si="127"/>
        <v>-0.9568488014097094</v>
      </c>
    </row>
    <row r="2000" spans="1:15" x14ac:dyDescent="0.25">
      <c r="A2000">
        <v>-172.83406099999999</v>
      </c>
      <c r="B2000">
        <v>262.55609099999998</v>
      </c>
      <c r="C2000">
        <v>83.278969000000004</v>
      </c>
      <c r="D2000">
        <v>-256.64608800000002</v>
      </c>
      <c r="E2000">
        <v>15.557359999999999</v>
      </c>
      <c r="F2000">
        <v>6.0421279999999999</v>
      </c>
      <c r="G2000">
        <v>274.47701999999998</v>
      </c>
      <c r="H2000">
        <v>40</v>
      </c>
      <c r="I2000">
        <v>20</v>
      </c>
      <c r="J2000">
        <v>1.18</v>
      </c>
      <c r="K2000">
        <v>21.330128999999999</v>
      </c>
      <c r="L2000" s="3">
        <f t="shared" si="124"/>
        <v>-1.1120967567704276</v>
      </c>
      <c r="M2000" s="3">
        <f t="shared" si="125"/>
        <v>2.2544852925836656</v>
      </c>
      <c r="N2000" s="3">
        <f t="shared" si="126"/>
        <v>-1.1242837357790887</v>
      </c>
      <c r="O2000" s="3">
        <f t="shared" si="127"/>
        <v>-0.95868285714663493</v>
      </c>
    </row>
    <row r="2001" spans="1:15" x14ac:dyDescent="0.25">
      <c r="A2001">
        <v>-169.36552399999999</v>
      </c>
      <c r="B2001">
        <v>260.70541400000002</v>
      </c>
      <c r="C2001">
        <v>82.556374000000005</v>
      </c>
      <c r="D2001">
        <v>-253.49920700000001</v>
      </c>
      <c r="E2001">
        <v>15.378539</v>
      </c>
      <c r="F2001">
        <v>6.2370330000000003</v>
      </c>
      <c r="G2001">
        <v>275.11721799999998</v>
      </c>
      <c r="H2001">
        <v>40</v>
      </c>
      <c r="I2001">
        <v>20</v>
      </c>
      <c r="J2001">
        <v>1.18</v>
      </c>
      <c r="K2001">
        <v>21.347812999999999</v>
      </c>
      <c r="L2001" s="3">
        <f t="shared" si="124"/>
        <v>-1.1107133431496898</v>
      </c>
      <c r="M2001" s="3">
        <f t="shared" si="125"/>
        <v>2.2671071399038492</v>
      </c>
      <c r="N2001" s="3">
        <f t="shared" si="126"/>
        <v>-1.145177210824976</v>
      </c>
      <c r="O2001" s="3">
        <f t="shared" si="127"/>
        <v>-0.95969547398899424</v>
      </c>
    </row>
    <row r="2002" spans="1:15" x14ac:dyDescent="0.25">
      <c r="A2002">
        <v>-218.43052700000001</v>
      </c>
      <c r="B2002">
        <v>268.40152</v>
      </c>
      <c r="C2002">
        <v>103.872894</v>
      </c>
      <c r="D2002">
        <v>-282.345642</v>
      </c>
      <c r="E2002">
        <v>4.8281599999999996</v>
      </c>
      <c r="F2002">
        <v>6.6268459999999996</v>
      </c>
      <c r="G2002">
        <v>292.40206899999998</v>
      </c>
      <c r="H2002">
        <v>40</v>
      </c>
      <c r="I2002">
        <v>24</v>
      </c>
      <c r="J2002">
        <v>1.18</v>
      </c>
      <c r="K2002">
        <v>22.008288</v>
      </c>
      <c r="L2002" s="3">
        <f t="shared" si="124"/>
        <v>-1.2628640533106819</v>
      </c>
      <c r="M2002" s="3">
        <f t="shared" si="125"/>
        <v>2.157962801619393</v>
      </c>
      <c r="N2002" s="3">
        <f t="shared" si="126"/>
        <v>-1.1267852858010374</v>
      </c>
      <c r="O2002" s="3">
        <f t="shared" si="127"/>
        <v>-1.0070476940193358</v>
      </c>
    </row>
    <row r="2003" spans="1:15" x14ac:dyDescent="0.25">
      <c r="A2003">
        <v>-223.837219</v>
      </c>
      <c r="B2003">
        <v>269.86535600000002</v>
      </c>
      <c r="C2003">
        <v>102.60835299999999</v>
      </c>
      <c r="D2003">
        <v>-287.590485</v>
      </c>
      <c r="E2003">
        <v>3.0391319999999999</v>
      </c>
      <c r="F2003">
        <v>6.6268459999999996</v>
      </c>
      <c r="G2003">
        <v>293.202271</v>
      </c>
      <c r="H2003">
        <v>40</v>
      </c>
      <c r="I2003">
        <v>24</v>
      </c>
      <c r="J2003">
        <v>1.18</v>
      </c>
      <c r="K2003">
        <v>22.039080999999999</v>
      </c>
      <c r="L2003" s="3">
        <f t="shared" si="124"/>
        <v>-1.2616108496742977</v>
      </c>
      <c r="M2003" s="3">
        <f t="shared" si="125"/>
        <v>2.1543938639177198</v>
      </c>
      <c r="N2003" s="3">
        <f t="shared" si="126"/>
        <v>-1.1213905034617879</v>
      </c>
      <c r="O2003" s="3">
        <f t="shared" si="127"/>
        <v>-1.0138654014517565</v>
      </c>
    </row>
    <row r="2004" spans="1:15" x14ac:dyDescent="0.25">
      <c r="A2004">
        <v>-220.052536</v>
      </c>
      <c r="B2004">
        <v>270.51791400000002</v>
      </c>
      <c r="C2004">
        <v>101.70510899999999</v>
      </c>
      <c r="D2004">
        <v>-287.94012500000002</v>
      </c>
      <c r="E2004">
        <v>2.681584</v>
      </c>
      <c r="F2004">
        <v>6.821752</v>
      </c>
      <c r="G2004">
        <v>293.68240400000002</v>
      </c>
      <c r="H2004">
        <v>40</v>
      </c>
      <c r="I2004">
        <v>24</v>
      </c>
      <c r="J2004">
        <v>1.18</v>
      </c>
      <c r="K2004">
        <v>22.050045000000001</v>
      </c>
      <c r="L2004" s="3">
        <f t="shared" si="124"/>
        <v>-1.2535462804689417</v>
      </c>
      <c r="M2004" s="3">
        <f t="shared" si="125"/>
        <v>2.175715195784794</v>
      </c>
      <c r="N2004" s="3">
        <f t="shared" si="126"/>
        <v>-1.1337197458802013</v>
      </c>
      <c r="O2004" s="3">
        <f t="shared" si="127"/>
        <v>-1.0161298178227174</v>
      </c>
    </row>
    <row r="2005" spans="1:15" x14ac:dyDescent="0.25">
      <c r="A2005">
        <v>-217.11219800000001</v>
      </c>
      <c r="B2005">
        <v>268.903595</v>
      </c>
      <c r="C2005">
        <v>101.52446</v>
      </c>
      <c r="D2005">
        <v>-284.61840799999999</v>
      </c>
      <c r="E2005">
        <v>1.4305829999999999</v>
      </c>
      <c r="F2005">
        <v>6.821752</v>
      </c>
      <c r="G2005">
        <v>294.48263500000002</v>
      </c>
      <c r="H2005">
        <v>40</v>
      </c>
      <c r="I2005">
        <v>24</v>
      </c>
      <c r="J2005">
        <v>1.18</v>
      </c>
      <c r="K2005">
        <v>22.080780000000001</v>
      </c>
      <c r="L2005" s="3">
        <f t="shared" si="124"/>
        <v>-1.2629482908016978</v>
      </c>
      <c r="M2005" s="3">
        <f t="shared" si="125"/>
        <v>2.1939398686825995</v>
      </c>
      <c r="N2005" s="3">
        <f t="shared" si="126"/>
        <v>-1.1615411437981196</v>
      </c>
      <c r="O2005" s="3">
        <f t="shared" si="127"/>
        <v>-1.02136843800933</v>
      </c>
    </row>
    <row r="2006" spans="1:15" x14ac:dyDescent="0.25">
      <c r="A2006">
        <v>-271.77658100000002</v>
      </c>
      <c r="B2006">
        <v>271.09515399999998</v>
      </c>
      <c r="C2006">
        <v>118.144119</v>
      </c>
      <c r="D2006">
        <v>-324.47900399999997</v>
      </c>
      <c r="E2006">
        <v>-15.164277999999999</v>
      </c>
      <c r="F2006">
        <v>6.821752</v>
      </c>
      <c r="G2006">
        <v>310.00698899999998</v>
      </c>
      <c r="H2006">
        <v>40</v>
      </c>
      <c r="I2006">
        <v>28</v>
      </c>
      <c r="J2006">
        <v>1.18</v>
      </c>
      <c r="K2006">
        <v>22.668773000000002</v>
      </c>
      <c r="L2006" s="3">
        <f t="shared" si="124"/>
        <v>-1.3779893167110067</v>
      </c>
      <c r="M2006" s="3">
        <f t="shared" si="125"/>
        <v>2.104773680989886</v>
      </c>
      <c r="N2006" s="3">
        <f t="shared" si="126"/>
        <v>-1.149163232491587</v>
      </c>
      <c r="O2006" s="3">
        <f t="shared" si="127"/>
        <v>-1.0776991692333537</v>
      </c>
    </row>
    <row r="2007" spans="1:15" x14ac:dyDescent="0.25">
      <c r="A2007">
        <v>-277.00308200000001</v>
      </c>
      <c r="B2007">
        <v>273.327606</v>
      </c>
      <c r="C2007">
        <v>116.87958500000001</v>
      </c>
      <c r="D2007">
        <v>-328.32519500000001</v>
      </c>
      <c r="E2007">
        <v>-16.948308999999998</v>
      </c>
      <c r="F2007">
        <v>6.821752</v>
      </c>
      <c r="G2007">
        <v>310.487122</v>
      </c>
      <c r="H2007">
        <v>40</v>
      </c>
      <c r="I2007">
        <v>28</v>
      </c>
      <c r="J2007">
        <v>1.18</v>
      </c>
      <c r="K2007">
        <v>22.686716000000001</v>
      </c>
      <c r="L2007" s="3">
        <f t="shared" si="124"/>
        <v>-1.3785818856774261</v>
      </c>
      <c r="M2007" s="3">
        <f t="shared" si="125"/>
        <v>2.1057734254797382</v>
      </c>
      <c r="N2007" s="3">
        <f t="shared" si="126"/>
        <v>-1.146017816279234</v>
      </c>
      <c r="O2007" s="3">
        <f t="shared" si="127"/>
        <v>-1.0831947639778916</v>
      </c>
    </row>
    <row r="2008" spans="1:15" x14ac:dyDescent="0.25">
      <c r="A2008">
        <v>-273.32714800000002</v>
      </c>
      <c r="B2008">
        <v>270.71032700000001</v>
      </c>
      <c r="C2008">
        <v>118.68607299999999</v>
      </c>
      <c r="D2008">
        <v>-323.43002300000001</v>
      </c>
      <c r="E2008">
        <v>-15.34268</v>
      </c>
      <c r="F2008">
        <v>6.821752</v>
      </c>
      <c r="G2008">
        <v>311.28735399999999</v>
      </c>
      <c r="H2008">
        <v>40</v>
      </c>
      <c r="I2008">
        <v>28</v>
      </c>
      <c r="J2008">
        <v>1.18</v>
      </c>
      <c r="K2008">
        <v>22.716588999999999</v>
      </c>
      <c r="L2008" s="3">
        <f t="shared" si="124"/>
        <v>-1.3850300028453457</v>
      </c>
      <c r="M2008" s="3">
        <f t="shared" si="125"/>
        <v>2.0991695345168848</v>
      </c>
      <c r="N2008" s="3">
        <f t="shared" si="126"/>
        <v>-1.1540233152503683</v>
      </c>
      <c r="O2008" s="3">
        <f t="shared" si="127"/>
        <v>-1.0783096122057205</v>
      </c>
    </row>
    <row r="2009" spans="1:15" x14ac:dyDescent="0.25">
      <c r="A2009">
        <v>-277.18331899999998</v>
      </c>
      <c r="B2009">
        <v>273.40396099999998</v>
      </c>
      <c r="C2009">
        <v>117.782822</v>
      </c>
      <c r="D2009">
        <v>-326.92657500000001</v>
      </c>
      <c r="E2009">
        <v>-15.521084999999999</v>
      </c>
      <c r="F2009">
        <v>7.2115640000000001</v>
      </c>
      <c r="G2009">
        <v>311.76748700000002</v>
      </c>
      <c r="H2009">
        <v>40</v>
      </c>
      <c r="I2009">
        <v>28</v>
      </c>
      <c r="J2009">
        <v>1.18</v>
      </c>
      <c r="K2009">
        <v>22.719957000000001</v>
      </c>
      <c r="L2009" s="3">
        <f t="shared" si="124"/>
        <v>-1.3784274509237586</v>
      </c>
      <c r="M2009" s="3">
        <f t="shared" si="125"/>
        <v>2.0951469114669594</v>
      </c>
      <c r="N2009" s="3">
        <f t="shared" si="126"/>
        <v>-1.1422334858279335</v>
      </c>
      <c r="O2009" s="3">
        <f t="shared" si="127"/>
        <v>-1.0793366928478421</v>
      </c>
    </row>
    <row r="2010" spans="1:15" x14ac:dyDescent="0.25">
      <c r="A2010">
        <v>-319.81256100000002</v>
      </c>
      <c r="B2010">
        <v>269.28826900000001</v>
      </c>
      <c r="C2010">
        <v>131.331467</v>
      </c>
      <c r="D2010">
        <v>-363.29058800000001</v>
      </c>
      <c r="E2010">
        <v>-33.896622000000001</v>
      </c>
      <c r="F2010">
        <v>7.4064709999999998</v>
      </c>
      <c r="G2010">
        <v>324.25097699999998</v>
      </c>
      <c r="H2010">
        <v>40</v>
      </c>
      <c r="I2010">
        <v>32</v>
      </c>
      <c r="J2010">
        <v>1.18</v>
      </c>
      <c r="K2010">
        <v>23.173791000000001</v>
      </c>
      <c r="L2010" s="3">
        <f t="shared" si="124"/>
        <v>-1.4663961179041967</v>
      </c>
      <c r="M2010" s="3">
        <f t="shared" si="125"/>
        <v>2.056130908537869</v>
      </c>
      <c r="N2010" s="3">
        <f t="shared" si="126"/>
        <v>-1.1641210261356021</v>
      </c>
      <c r="O2010" s="3">
        <f t="shared" si="127"/>
        <v>-1.1342513509513552</v>
      </c>
    </row>
    <row r="2011" spans="1:15" x14ac:dyDescent="0.25">
      <c r="A2011">
        <v>-320.97753899999998</v>
      </c>
      <c r="B2011">
        <v>267.94186400000001</v>
      </c>
      <c r="C2011">
        <v>127.718491</v>
      </c>
      <c r="D2011">
        <v>-361.36749300000002</v>
      </c>
      <c r="E2011">
        <v>-37.286282</v>
      </c>
      <c r="F2011">
        <v>7.2115640000000001</v>
      </c>
      <c r="G2011">
        <v>324.57110599999999</v>
      </c>
      <c r="H2011">
        <v>40</v>
      </c>
      <c r="I2011">
        <v>32</v>
      </c>
      <c r="J2011">
        <v>1.18</v>
      </c>
      <c r="K2011">
        <v>23.192616999999998</v>
      </c>
      <c r="L2011" s="3">
        <f t="shared" si="124"/>
        <v>-1.4765263437369132</v>
      </c>
      <c r="M2011" s="3">
        <f t="shared" si="125"/>
        <v>2.070871551884776</v>
      </c>
      <c r="N2011" s="3">
        <f t="shared" si="126"/>
        <v>-1.190765975927689</v>
      </c>
      <c r="O2011" s="3">
        <f t="shared" si="127"/>
        <v>-1.1464292916934173</v>
      </c>
    </row>
    <row r="2012" spans="1:15" x14ac:dyDescent="0.25">
      <c r="A2012">
        <v>-321.97467</v>
      </c>
      <c r="B2012">
        <v>268.903595</v>
      </c>
      <c r="C2012">
        <v>129.88627600000001</v>
      </c>
      <c r="D2012">
        <v>-365.56332400000002</v>
      </c>
      <c r="E2012">
        <v>-37.821491000000002</v>
      </c>
      <c r="F2012">
        <v>7.4064709999999998</v>
      </c>
      <c r="G2012">
        <v>325.05123900000001</v>
      </c>
      <c r="H2012">
        <v>40</v>
      </c>
      <c r="I2012">
        <v>32</v>
      </c>
      <c r="J2012">
        <v>1.18</v>
      </c>
      <c r="K2012">
        <v>23.203037999999999</v>
      </c>
      <c r="L2012" s="3">
        <f t="shared" si="124"/>
        <v>-1.4769231228837014</v>
      </c>
      <c r="M2012" s="3">
        <f t="shared" si="125"/>
        <v>2.0737770583428121</v>
      </c>
      <c r="N2012" s="3">
        <f t="shared" si="126"/>
        <v>-1.1860620625552671</v>
      </c>
      <c r="O2012" s="3">
        <f t="shared" si="127"/>
        <v>-1.1478291573326307</v>
      </c>
    </row>
    <row r="2013" spans="1:15" x14ac:dyDescent="0.25">
      <c r="A2013">
        <v>-318.99508700000001</v>
      </c>
      <c r="B2013">
        <v>269.48065200000002</v>
      </c>
      <c r="C2013">
        <v>129.163681</v>
      </c>
      <c r="D2013">
        <v>-362.24160799999999</v>
      </c>
      <c r="E2013">
        <v>-35.502246999999997</v>
      </c>
      <c r="F2013">
        <v>7.2115640000000001</v>
      </c>
      <c r="G2013">
        <v>325.531342</v>
      </c>
      <c r="H2013">
        <v>40</v>
      </c>
      <c r="I2013">
        <v>32</v>
      </c>
      <c r="J2013">
        <v>1.18</v>
      </c>
      <c r="K2013">
        <v>23.227678000000001</v>
      </c>
      <c r="L2013" s="3">
        <f t="shared" si="124"/>
        <v>-1.4688138949914247</v>
      </c>
      <c r="M2013" s="3">
        <f t="shared" si="125"/>
        <v>2.0704323992237179</v>
      </c>
      <c r="N2013" s="3">
        <f t="shared" si="126"/>
        <v>-1.1832662662126543</v>
      </c>
      <c r="O2013" s="3">
        <f t="shared" si="127"/>
        <v>-1.1399919929823565</v>
      </c>
    </row>
    <row r="2014" spans="1:15" x14ac:dyDescent="0.25">
      <c r="A2014">
        <v>-367.65533399999998</v>
      </c>
      <c r="B2014">
        <v>259.67083700000001</v>
      </c>
      <c r="C2014">
        <v>139.46064799999999</v>
      </c>
      <c r="D2014">
        <v>-401.40286300000002</v>
      </c>
      <c r="E2014">
        <v>-59.765087000000001</v>
      </c>
      <c r="F2014">
        <v>7.4064709999999998</v>
      </c>
      <c r="G2014">
        <v>337.69476300000002</v>
      </c>
      <c r="H2014">
        <v>40</v>
      </c>
      <c r="I2014">
        <v>36</v>
      </c>
      <c r="J2014">
        <v>1.18</v>
      </c>
      <c r="K2014">
        <v>23.660319000000001</v>
      </c>
      <c r="L2014" s="3">
        <f t="shared" si="124"/>
        <v>-1.5614906949134046</v>
      </c>
      <c r="M2014" s="3">
        <f t="shared" si="125"/>
        <v>2.0355509742187059</v>
      </c>
      <c r="N2014" s="3">
        <f t="shared" si="126"/>
        <v>-1.2238420389138467</v>
      </c>
      <c r="O2014" s="3">
        <f t="shared" si="127"/>
        <v>-1.2068319013851077</v>
      </c>
    </row>
    <row r="2015" spans="1:15" x14ac:dyDescent="0.25">
      <c r="A2015">
        <v>-366.65835600000003</v>
      </c>
      <c r="B2015">
        <v>260.63259900000003</v>
      </c>
      <c r="C2015">
        <v>136.028336</v>
      </c>
      <c r="D2015">
        <v>-403.67562900000001</v>
      </c>
      <c r="E2015">
        <v>-65.473999000000006</v>
      </c>
      <c r="F2015">
        <v>7.4064709999999998</v>
      </c>
      <c r="G2015">
        <v>338.17492700000003</v>
      </c>
      <c r="H2015">
        <v>40</v>
      </c>
      <c r="I2015">
        <v>36</v>
      </c>
      <c r="J2015">
        <v>1.18</v>
      </c>
      <c r="K2015">
        <v>23.677510999999999</v>
      </c>
      <c r="L2015" s="3">
        <f t="shared" si="124"/>
        <v>-1.5724044699778508</v>
      </c>
      <c r="M2015" s="3">
        <f t="shared" si="125"/>
        <v>2.0779567945082289</v>
      </c>
      <c r="N2015" s="3">
        <f t="shared" si="126"/>
        <v>-1.2626142399332878</v>
      </c>
      <c r="O2015" s="3">
        <f t="shared" si="127"/>
        <v>-1.2279701822742637</v>
      </c>
    </row>
    <row r="2016" spans="1:15" x14ac:dyDescent="0.25">
      <c r="A2016">
        <v>-365.75747699999999</v>
      </c>
      <c r="B2016">
        <v>260.24789399999997</v>
      </c>
      <c r="C2016">
        <v>138.918701</v>
      </c>
      <c r="D2016">
        <v>-402.10220299999997</v>
      </c>
      <c r="E2016">
        <v>-60.835509999999999</v>
      </c>
      <c r="F2016">
        <v>7.2115640000000001</v>
      </c>
      <c r="G2016">
        <v>338.81509399999999</v>
      </c>
      <c r="H2016">
        <v>40</v>
      </c>
      <c r="I2016">
        <v>36</v>
      </c>
      <c r="J2016">
        <v>1.18</v>
      </c>
      <c r="K2016">
        <v>23.707380000000001</v>
      </c>
      <c r="L2016" s="3">
        <f t="shared" si="124"/>
        <v>-1.5620087731035082</v>
      </c>
      <c r="M2016" s="3">
        <f t="shared" si="125"/>
        <v>2.0500208004269216</v>
      </c>
      <c r="N2016" s="3">
        <f t="shared" si="126"/>
        <v>-1.2369471293414527</v>
      </c>
      <c r="O2016" s="3">
        <f t="shared" si="127"/>
        <v>-1.2106105483188145</v>
      </c>
    </row>
    <row r="2017" spans="1:15" x14ac:dyDescent="0.25">
      <c r="A2017">
        <v>-367.19885299999999</v>
      </c>
      <c r="B2017">
        <v>260.63259900000003</v>
      </c>
      <c r="C2017">
        <v>138.19610599999999</v>
      </c>
      <c r="D2017">
        <v>-400.703552</v>
      </c>
      <c r="E2017">
        <v>-60.657100999999997</v>
      </c>
      <c r="F2017">
        <v>7.6013770000000003</v>
      </c>
      <c r="G2017">
        <v>339.13516199999998</v>
      </c>
      <c r="H2017">
        <v>40</v>
      </c>
      <c r="I2017">
        <v>36</v>
      </c>
      <c r="J2017">
        <v>1.18</v>
      </c>
      <c r="K2017">
        <v>23.704886999999999</v>
      </c>
      <c r="L2017" s="3">
        <f t="shared" si="124"/>
        <v>-1.5632668726558872</v>
      </c>
      <c r="M2017" s="3">
        <f t="shared" si="125"/>
        <v>2.0456177453642779</v>
      </c>
      <c r="N2017" s="3">
        <f t="shared" si="126"/>
        <v>-1.2366209626005193</v>
      </c>
      <c r="O2017" s="3">
        <f t="shared" si="127"/>
        <v>-1.2111343129469376</v>
      </c>
    </row>
    <row r="2018" spans="1:15" x14ac:dyDescent="0.25">
      <c r="A2018">
        <v>-376.56802399999998</v>
      </c>
      <c r="B2018">
        <v>224.855728</v>
      </c>
      <c r="C2018">
        <v>129.163681</v>
      </c>
      <c r="D2018">
        <v>-399.30493200000001</v>
      </c>
      <c r="E2018">
        <v>-81.173477000000005</v>
      </c>
      <c r="F2018">
        <v>6.821752</v>
      </c>
      <c r="G2018">
        <v>317.68917800000003</v>
      </c>
      <c r="H2018">
        <v>40</v>
      </c>
      <c r="I2018">
        <v>40</v>
      </c>
      <c r="J2018">
        <v>1.18</v>
      </c>
      <c r="K2018">
        <v>22.954170999999999</v>
      </c>
      <c r="L2018" s="3">
        <f t="shared" si="124"/>
        <v>-1.6486072419144187</v>
      </c>
      <c r="M2018" s="3">
        <f t="shared" si="125"/>
        <v>2.0346673424283006</v>
      </c>
      <c r="N2018" s="3">
        <f t="shared" si="126"/>
        <v>-1.3002306461332345</v>
      </c>
      <c r="O2018" s="3">
        <f t="shared" si="127"/>
        <v>-1.2868508546113748</v>
      </c>
    </row>
    <row r="2019" spans="1:15" x14ac:dyDescent="0.25">
      <c r="A2019">
        <v>-371.800476</v>
      </c>
      <c r="B2019">
        <v>222.609711</v>
      </c>
      <c r="C2019">
        <v>127.53784899999999</v>
      </c>
      <c r="D2019">
        <v>-398.43081699999999</v>
      </c>
      <c r="E2019">
        <v>-83.314323000000002</v>
      </c>
      <c r="F2019">
        <v>7.0166589999999998</v>
      </c>
      <c r="G2019">
        <v>316.568848</v>
      </c>
      <c r="H2019">
        <v>40</v>
      </c>
      <c r="I2019">
        <v>40</v>
      </c>
      <c r="J2019">
        <v>1.18</v>
      </c>
      <c r="K2019">
        <v>22.905560999999999</v>
      </c>
      <c r="L2019" s="3">
        <f t="shared" si="124"/>
        <v>-1.6545266243671723</v>
      </c>
      <c r="M2019" s="3">
        <f t="shared" si="125"/>
        <v>2.0577793390624408</v>
      </c>
      <c r="N2019" s="3">
        <f t="shared" si="126"/>
        <v>-1.3249881291524555</v>
      </c>
      <c r="O2019" s="3">
        <f t="shared" si="127"/>
        <v>-1.2993061161973334</v>
      </c>
    </row>
    <row r="2020" spans="1:15" x14ac:dyDescent="0.25">
      <c r="A2020">
        <v>-370.53890999999999</v>
      </c>
      <c r="B2020">
        <v>221.07048</v>
      </c>
      <c r="C2020">
        <v>126.27330000000001</v>
      </c>
      <c r="D2020">
        <v>-396.15808099999998</v>
      </c>
      <c r="E2020">
        <v>-84.027939000000003</v>
      </c>
      <c r="F2020">
        <v>6.821752</v>
      </c>
      <c r="G2020">
        <v>315.28848299999999</v>
      </c>
      <c r="H2020">
        <v>40</v>
      </c>
      <c r="I2020">
        <v>40</v>
      </c>
      <c r="J2020">
        <v>1.18</v>
      </c>
      <c r="K2020">
        <v>22.865366000000002</v>
      </c>
      <c r="L2020" s="3">
        <f t="shared" si="124"/>
        <v>-1.659799834028439</v>
      </c>
      <c r="M2020" s="3">
        <f t="shared" si="125"/>
        <v>2.0620988020914628</v>
      </c>
      <c r="N2020" s="3">
        <f t="shared" si="126"/>
        <v>-1.33407617127693</v>
      </c>
      <c r="O2020" s="3">
        <f t="shared" si="127"/>
        <v>-1.303519718332476</v>
      </c>
    </row>
    <row r="2021" spans="1:15" x14ac:dyDescent="0.25">
      <c r="A2021">
        <v>-370.62222300000002</v>
      </c>
      <c r="B2021">
        <v>219.72366299999999</v>
      </c>
      <c r="C2021">
        <v>125.912003</v>
      </c>
      <c r="D2021">
        <v>-393.36084</v>
      </c>
      <c r="E2021">
        <v>-84.741546999999997</v>
      </c>
      <c r="F2021">
        <v>6.821752</v>
      </c>
      <c r="G2021">
        <v>314.328217</v>
      </c>
      <c r="H2021">
        <v>40</v>
      </c>
      <c r="I2021">
        <v>40</v>
      </c>
      <c r="J2021">
        <v>1.18</v>
      </c>
      <c r="K2021">
        <v>22.829747999999999</v>
      </c>
      <c r="L2021" s="3">
        <f t="shared" si="124"/>
        <v>-1.6704264151105448</v>
      </c>
      <c r="M2021" s="3">
        <f t="shared" si="125"/>
        <v>2.0625215642357757</v>
      </c>
      <c r="N2021" s="3">
        <f t="shared" si="126"/>
        <v>-1.3425392255991859</v>
      </c>
      <c r="O2021" s="3">
        <f t="shared" si="127"/>
        <v>-1.3080346636653906</v>
      </c>
    </row>
    <row r="2022" spans="1:15" x14ac:dyDescent="0.25">
      <c r="A2022">
        <v>-369.457581</v>
      </c>
      <c r="B2022">
        <v>184.129211</v>
      </c>
      <c r="C2022">
        <v>115.795692</v>
      </c>
      <c r="D2022">
        <v>-386.71740699999998</v>
      </c>
      <c r="E2022">
        <v>-105.257927</v>
      </c>
      <c r="F2022">
        <v>6.821752</v>
      </c>
      <c r="G2022">
        <v>294.16253699999999</v>
      </c>
      <c r="H2022">
        <v>40</v>
      </c>
      <c r="I2022">
        <v>44</v>
      </c>
      <c r="J2022">
        <v>1.18</v>
      </c>
      <c r="K2022">
        <v>22.068491000000002</v>
      </c>
      <c r="L2022" s="3">
        <f t="shared" si="124"/>
        <v>-1.778594887408226</v>
      </c>
      <c r="M2022" s="3">
        <f t="shared" si="125"/>
        <v>2.0923194809014229</v>
      </c>
      <c r="N2022" s="3">
        <f t="shared" si="126"/>
        <v>-1.4639925884572473</v>
      </c>
      <c r="O2022" s="3">
        <f t="shared" si="127"/>
        <v>-1.4108047387693872</v>
      </c>
    </row>
    <row r="2023" spans="1:15" x14ac:dyDescent="0.25">
      <c r="A2023">
        <v>-373.32486</v>
      </c>
      <c r="B2023">
        <v>184.270126</v>
      </c>
      <c r="C2023">
        <v>113.26662399999999</v>
      </c>
      <c r="D2023">
        <v>-388.46566799999999</v>
      </c>
      <c r="E2023">
        <v>-107.22036</v>
      </c>
      <c r="F2023">
        <v>6.2370330000000003</v>
      </c>
      <c r="G2023">
        <v>293.52236900000003</v>
      </c>
      <c r="H2023">
        <v>40</v>
      </c>
      <c r="I2023">
        <v>44</v>
      </c>
      <c r="J2023">
        <v>1.18</v>
      </c>
      <c r="K2023">
        <v>22.066361000000001</v>
      </c>
      <c r="L2023" s="3">
        <f t="shared" si="124"/>
        <v>-1.7779908822037991</v>
      </c>
      <c r="M2023" s="3">
        <f t="shared" si="125"/>
        <v>2.0927596415636267</v>
      </c>
      <c r="N2023" s="3">
        <f t="shared" si="126"/>
        <v>-1.4643020720672295</v>
      </c>
      <c r="O2023" s="3">
        <f t="shared" si="127"/>
        <v>-1.4145699563303766</v>
      </c>
    </row>
    <row r="2024" spans="1:15" x14ac:dyDescent="0.25">
      <c r="A2024">
        <v>-368.099762</v>
      </c>
      <c r="B2024">
        <v>183.16720599999999</v>
      </c>
      <c r="C2024">
        <v>115.073097</v>
      </c>
      <c r="D2024">
        <v>-382.69638099999997</v>
      </c>
      <c r="E2024">
        <v>-103.29549400000001</v>
      </c>
      <c r="F2024">
        <v>6.6268459999999996</v>
      </c>
      <c r="G2024">
        <v>293.042236</v>
      </c>
      <c r="H2024">
        <v>40</v>
      </c>
      <c r="I2024">
        <v>44</v>
      </c>
      <c r="J2024">
        <v>1.18</v>
      </c>
      <c r="K2024">
        <v>22.032926</v>
      </c>
      <c r="L2024" s="3">
        <f t="shared" si="124"/>
        <v>-1.7757011471161093</v>
      </c>
      <c r="M2024" s="3">
        <f t="shared" si="125"/>
        <v>2.0795965705249517</v>
      </c>
      <c r="N2024" s="3">
        <f t="shared" si="126"/>
        <v>-1.4565746992969959</v>
      </c>
      <c r="O2024" s="3">
        <f t="shared" si="127"/>
        <v>-1.4039739020847755</v>
      </c>
    </row>
    <row r="2025" spans="1:15" x14ac:dyDescent="0.25">
      <c r="A2025">
        <v>-370.80239899999998</v>
      </c>
      <c r="B2025">
        <v>183.55200199999999</v>
      </c>
      <c r="C2025">
        <v>114.169861</v>
      </c>
      <c r="D2025">
        <v>-382.34674100000001</v>
      </c>
      <c r="E2025">
        <v>-102.58187100000001</v>
      </c>
      <c r="F2025">
        <v>6.0421279999999999</v>
      </c>
      <c r="G2025">
        <v>292.24200400000001</v>
      </c>
      <c r="H2025">
        <v>40</v>
      </c>
      <c r="I2025">
        <v>44</v>
      </c>
      <c r="J2025">
        <v>1.18</v>
      </c>
      <c r="K2025">
        <v>22.024635</v>
      </c>
      <c r="L2025" s="3">
        <f t="shared" si="124"/>
        <v>-1.7700189157230062</v>
      </c>
      <c r="M2025" s="3">
        <f t="shared" si="125"/>
        <v>2.0653789136184244</v>
      </c>
      <c r="N2025" s="3">
        <f t="shared" si="126"/>
        <v>-1.4410014443487051</v>
      </c>
      <c r="O2025" s="3">
        <f t="shared" si="127"/>
        <v>-1.3964485163161227</v>
      </c>
    </row>
    <row r="2026" spans="1:15" x14ac:dyDescent="0.25">
      <c r="A2026">
        <v>78.339827999999997</v>
      </c>
      <c r="B2026">
        <v>157.148956</v>
      </c>
      <c r="C2026">
        <v>-388.16781600000002</v>
      </c>
      <c r="D2026">
        <v>-385.31878699999999</v>
      </c>
      <c r="E2026">
        <v>-164.844604</v>
      </c>
      <c r="F2026">
        <v>6.0421279999999999</v>
      </c>
      <c r="G2026">
        <v>273.03662100000003</v>
      </c>
      <c r="H2026">
        <v>44</v>
      </c>
      <c r="I2026">
        <v>-44</v>
      </c>
      <c r="J2026">
        <v>1.18</v>
      </c>
      <c r="K2026">
        <v>21.272825000000001</v>
      </c>
      <c r="L2026" s="3">
        <f t="shared" si="124"/>
        <v>2.1023451207954924</v>
      </c>
      <c r="M2026" s="3">
        <f t="shared" si="125"/>
        <v>2.444663934992227</v>
      </c>
      <c r="N2026" s="3">
        <f t="shared" si="126"/>
        <v>-1.9733384194379959</v>
      </c>
      <c r="O2026" s="3">
        <f t="shared" si="127"/>
        <v>-1.7701114694465476</v>
      </c>
    </row>
    <row r="2027" spans="1:15" x14ac:dyDescent="0.25">
      <c r="A2027">
        <v>79.964393999999999</v>
      </c>
      <c r="B2027">
        <v>157.00045800000001</v>
      </c>
      <c r="C2027">
        <v>-388.52871699999997</v>
      </c>
      <c r="D2027">
        <v>-384.96911599999999</v>
      </c>
      <c r="E2027">
        <v>-162.70378099999999</v>
      </c>
      <c r="F2027">
        <v>6.2370330000000003</v>
      </c>
      <c r="G2027">
        <v>272.716522</v>
      </c>
      <c r="H2027">
        <v>44</v>
      </c>
      <c r="I2027">
        <v>-44</v>
      </c>
      <c r="J2027">
        <v>1.18</v>
      </c>
      <c r="K2027">
        <v>21.252298</v>
      </c>
      <c r="L2027" s="3">
        <f t="shared" si="124"/>
        <v>2.0910657575959739</v>
      </c>
      <c r="M2027" s="3">
        <f t="shared" si="125"/>
        <v>2.4190195997359649</v>
      </c>
      <c r="N2027" s="3">
        <f t="shared" si="126"/>
        <v>-1.9434490377498068</v>
      </c>
      <c r="O2027" s="3">
        <f t="shared" si="127"/>
        <v>-1.7540481234862608</v>
      </c>
    </row>
    <row r="2028" spans="1:15" x14ac:dyDescent="0.25">
      <c r="A2028">
        <v>79.603378000000006</v>
      </c>
      <c r="B2028">
        <v>155.65364099999999</v>
      </c>
      <c r="C2028">
        <v>-387.44598400000001</v>
      </c>
      <c r="D2028">
        <v>-384.61947600000002</v>
      </c>
      <c r="E2028">
        <v>-164.30940200000001</v>
      </c>
      <c r="F2028">
        <v>6.2370330000000003</v>
      </c>
      <c r="G2028">
        <v>272.23642000000001</v>
      </c>
      <c r="H2028">
        <v>44</v>
      </c>
      <c r="I2028">
        <v>-44</v>
      </c>
      <c r="J2028">
        <v>1.18</v>
      </c>
      <c r="K2028">
        <v>21.233143999999999</v>
      </c>
      <c r="L2028" s="3">
        <f t="shared" si="124"/>
        <v>2.1064511624144484</v>
      </c>
      <c r="M2028" s="3">
        <f t="shared" si="125"/>
        <v>2.4366994753028419</v>
      </c>
      <c r="N2028" s="3">
        <f t="shared" si="126"/>
        <v>-1.9688763737120165</v>
      </c>
      <c r="O2028" s="3">
        <f t="shared" si="127"/>
        <v>-1.7691857980771424</v>
      </c>
    </row>
    <row r="2029" spans="1:15" x14ac:dyDescent="0.25">
      <c r="A2029">
        <v>80.505904999999998</v>
      </c>
      <c r="B2029">
        <v>155.802505</v>
      </c>
      <c r="C2029">
        <v>-385.460937</v>
      </c>
      <c r="D2029">
        <v>-382.34674100000001</v>
      </c>
      <c r="E2029">
        <v>-161.63336200000001</v>
      </c>
      <c r="F2029">
        <v>6.0421279999999999</v>
      </c>
      <c r="G2029">
        <v>271.75628699999999</v>
      </c>
      <c r="H2029">
        <v>44</v>
      </c>
      <c r="I2029">
        <v>-44</v>
      </c>
      <c r="J2029">
        <v>1.18</v>
      </c>
      <c r="K2029">
        <v>21.221758000000001</v>
      </c>
      <c r="L2029" s="3">
        <f t="shared" si="124"/>
        <v>2.0963955640406531</v>
      </c>
      <c r="M2029" s="3">
        <f t="shared" si="125"/>
        <v>2.421145863649719</v>
      </c>
      <c r="N2029" s="3">
        <f t="shared" si="126"/>
        <v>-1.9498300217351852</v>
      </c>
      <c r="O2029" s="3">
        <f t="shared" si="127"/>
        <v>-1.7543758949147348</v>
      </c>
    </row>
    <row r="2030" spans="1:15" x14ac:dyDescent="0.25">
      <c r="A2030">
        <v>81.227936</v>
      </c>
      <c r="B2030">
        <v>173.16227699999999</v>
      </c>
      <c r="C2030">
        <v>-373.37017800000001</v>
      </c>
      <c r="D2030">
        <v>-366.26266500000003</v>
      </c>
      <c r="E2030">
        <v>-138.797729</v>
      </c>
      <c r="F2030">
        <v>6.2370330000000003</v>
      </c>
      <c r="G2030">
        <v>270.47589099999999</v>
      </c>
      <c r="H2030">
        <v>44</v>
      </c>
      <c r="I2030">
        <v>-40</v>
      </c>
      <c r="J2030">
        <v>1.18</v>
      </c>
      <c r="K2030">
        <v>21.162762000000001</v>
      </c>
      <c r="L2030" s="3">
        <f t="shared" si="124"/>
        <v>1.9677979694218897</v>
      </c>
      <c r="M2030" s="3">
        <f t="shared" si="125"/>
        <v>2.3349839623908348</v>
      </c>
      <c r="N2030" s="3">
        <f t="shared" si="126"/>
        <v>-1.7716039146918812</v>
      </c>
      <c r="O2030" s="3">
        <f t="shared" si="127"/>
        <v>-1.6278053106027339</v>
      </c>
    </row>
    <row r="2031" spans="1:15" x14ac:dyDescent="0.25">
      <c r="A2031">
        <v>83.574516000000003</v>
      </c>
      <c r="B2031">
        <v>175.614441</v>
      </c>
      <c r="C2031">
        <v>-377.15982100000002</v>
      </c>
      <c r="D2031">
        <v>-368.36056500000001</v>
      </c>
      <c r="E2031">
        <v>-138.26252700000001</v>
      </c>
      <c r="F2031">
        <v>6.0421279999999999</v>
      </c>
      <c r="G2031">
        <v>271.27612299999998</v>
      </c>
      <c r="H2031">
        <v>44</v>
      </c>
      <c r="I2031">
        <v>-40</v>
      </c>
      <c r="J2031">
        <v>1.18</v>
      </c>
      <c r="K2031">
        <v>21.202575</v>
      </c>
      <c r="L2031" s="3">
        <f t="shared" si="124"/>
        <v>1.9647715257003882</v>
      </c>
      <c r="M2031" s="3">
        <f t="shared" si="125"/>
        <v>2.3197459287292008</v>
      </c>
      <c r="N2031" s="3">
        <f t="shared" si="126"/>
        <v>-1.7464508580652567</v>
      </c>
      <c r="O2031" s="3">
        <f t="shared" si="127"/>
        <v>-1.6153777880245512</v>
      </c>
    </row>
    <row r="2032" spans="1:15" x14ac:dyDescent="0.25">
      <c r="A2032">
        <v>81.949966000000003</v>
      </c>
      <c r="B2032">
        <v>174.509094</v>
      </c>
      <c r="C2032">
        <v>-376.43795799999998</v>
      </c>
      <c r="D2032">
        <v>-369.05987499999998</v>
      </c>
      <c r="E2032">
        <v>-138.797729</v>
      </c>
      <c r="F2032">
        <v>6.0421279999999999</v>
      </c>
      <c r="G2032">
        <v>272.07635499999998</v>
      </c>
      <c r="H2032">
        <v>44</v>
      </c>
      <c r="I2032">
        <v>-40</v>
      </c>
      <c r="J2032">
        <v>1.18</v>
      </c>
      <c r="K2032">
        <v>21.234535000000001</v>
      </c>
      <c r="L2032" s="3">
        <f t="shared" si="124"/>
        <v>1.9593314695186153</v>
      </c>
      <c r="M2032" s="3">
        <f t="shared" si="125"/>
        <v>2.3234289802440093</v>
      </c>
      <c r="N2032" s="3">
        <f t="shared" si="126"/>
        <v>-1.7562385059490244</v>
      </c>
      <c r="O2032" s="3">
        <f t="shared" si="127"/>
        <v>-1.6191028929912998</v>
      </c>
    </row>
    <row r="2033" spans="1:15" x14ac:dyDescent="0.25">
      <c r="A2033">
        <v>81.790886</v>
      </c>
      <c r="B2033">
        <v>175.42207300000001</v>
      </c>
      <c r="C2033">
        <v>-376.25750699999998</v>
      </c>
      <c r="D2033">
        <v>-367.66125499999998</v>
      </c>
      <c r="E2033">
        <v>-138.97615099999999</v>
      </c>
      <c r="F2033">
        <v>5.8472210000000002</v>
      </c>
      <c r="G2033">
        <v>272.716522</v>
      </c>
      <c r="H2033">
        <v>44</v>
      </c>
      <c r="I2033">
        <v>-40</v>
      </c>
      <c r="J2033">
        <v>1.18</v>
      </c>
      <c r="K2033">
        <v>21.267835999999999</v>
      </c>
      <c r="L2033" s="3">
        <f t="shared" si="124"/>
        <v>1.9660144337427201</v>
      </c>
      <c r="M2033" s="3">
        <f t="shared" si="125"/>
        <v>2.3309975057003025</v>
      </c>
      <c r="N2033" s="3">
        <f t="shared" si="126"/>
        <v>-1.7670485253380683</v>
      </c>
      <c r="O2033" s="3">
        <f t="shared" si="127"/>
        <v>-1.6216042759815801</v>
      </c>
    </row>
    <row r="2034" spans="1:15" x14ac:dyDescent="0.25">
      <c r="A2034">
        <v>90.072754000000003</v>
      </c>
      <c r="B2034">
        <v>207.92903100000001</v>
      </c>
      <c r="C2034">
        <v>-389.61148100000003</v>
      </c>
      <c r="D2034">
        <v>-381.99707000000001</v>
      </c>
      <c r="E2034">
        <v>-124.347069</v>
      </c>
      <c r="F2034">
        <v>6.6268459999999996</v>
      </c>
      <c r="G2034">
        <v>290.801605</v>
      </c>
      <c r="H2034">
        <v>44</v>
      </c>
      <c r="I2034">
        <v>-36</v>
      </c>
      <c r="J2034">
        <v>1.18</v>
      </c>
      <c r="K2034">
        <v>21.946573999999998</v>
      </c>
      <c r="L2034" s="3">
        <f t="shared" si="124"/>
        <v>1.8346567739374975</v>
      </c>
      <c r="M2034" s="3">
        <f t="shared" si="125"/>
        <v>2.2563007877925907</v>
      </c>
      <c r="N2034" s="3">
        <f t="shared" si="126"/>
        <v>-1.5878264728572324</v>
      </c>
      <c r="O2034" s="3">
        <f t="shared" si="127"/>
        <v>-1.5009382481870892</v>
      </c>
    </row>
    <row r="2035" spans="1:15" x14ac:dyDescent="0.25">
      <c r="A2035">
        <v>88.651923999999994</v>
      </c>
      <c r="B2035">
        <v>206.967285</v>
      </c>
      <c r="C2035">
        <v>-387.08505200000002</v>
      </c>
      <c r="D2035">
        <v>-379.19982900000002</v>
      </c>
      <c r="E2035">
        <v>-124.882278</v>
      </c>
      <c r="F2035">
        <v>6.6268459999999996</v>
      </c>
      <c r="G2035">
        <v>291.76187099999999</v>
      </c>
      <c r="H2035">
        <v>44</v>
      </c>
      <c r="I2035">
        <v>-36</v>
      </c>
      <c r="J2035">
        <v>1.18</v>
      </c>
      <c r="K2035">
        <v>21.983623000000001</v>
      </c>
      <c r="L2035" s="3">
        <f t="shared" si="124"/>
        <v>1.8420842432483173</v>
      </c>
      <c r="M2035" s="3">
        <f t="shared" si="125"/>
        <v>2.2696768573434163</v>
      </c>
      <c r="N2035" s="3">
        <f t="shared" si="126"/>
        <v>-1.6132730072141881</v>
      </c>
      <c r="O2035" s="3">
        <f t="shared" si="127"/>
        <v>-1.5092118069119544</v>
      </c>
    </row>
    <row r="2036" spans="1:15" x14ac:dyDescent="0.25">
      <c r="A2036">
        <v>90.999129999999994</v>
      </c>
      <c r="B2036">
        <v>211.006607</v>
      </c>
      <c r="C2036">
        <v>-392.31835899999999</v>
      </c>
      <c r="D2036">
        <v>-384.269836</v>
      </c>
      <c r="E2036">
        <v>-124.703873</v>
      </c>
      <c r="F2036">
        <v>6.821752</v>
      </c>
      <c r="G2036">
        <v>292.24200400000001</v>
      </c>
      <c r="H2036">
        <v>44</v>
      </c>
      <c r="I2036">
        <v>-36</v>
      </c>
      <c r="J2036">
        <v>1.18</v>
      </c>
      <c r="K2036">
        <v>21.994616000000001</v>
      </c>
      <c r="L2036" s="3">
        <f t="shared" si="124"/>
        <v>1.8335941323954519</v>
      </c>
      <c r="M2036" s="3">
        <f t="shared" si="125"/>
        <v>2.2583403619355389</v>
      </c>
      <c r="N2036" s="3">
        <f t="shared" si="126"/>
        <v>-1.5817956746722979</v>
      </c>
      <c r="O2036" s="3">
        <f t="shared" si="127"/>
        <v>-1.498977628056916</v>
      </c>
    </row>
    <row r="2037" spans="1:15" x14ac:dyDescent="0.25">
      <c r="A2037">
        <v>91.155792000000005</v>
      </c>
      <c r="B2037">
        <v>211.006607</v>
      </c>
      <c r="C2037">
        <v>-393.22067299999998</v>
      </c>
      <c r="D2037">
        <v>-386.54257200000001</v>
      </c>
      <c r="E2037">
        <v>-124.525482</v>
      </c>
      <c r="F2037">
        <v>6.43194</v>
      </c>
      <c r="G2037">
        <v>292.88220200000001</v>
      </c>
      <c r="H2037">
        <v>44</v>
      </c>
      <c r="I2037">
        <v>-36</v>
      </c>
      <c r="J2037">
        <v>1.18</v>
      </c>
      <c r="K2037">
        <v>22.034267</v>
      </c>
      <c r="L2037" s="3">
        <f t="shared" si="124"/>
        <v>1.8253825371717751</v>
      </c>
      <c r="M2037" s="3">
        <f t="shared" si="125"/>
        <v>2.2518762063469189</v>
      </c>
      <c r="N2037" s="3">
        <f t="shared" si="126"/>
        <v>-1.5730093270632268</v>
      </c>
      <c r="O2037" s="3">
        <f t="shared" si="127"/>
        <v>-1.4935157021550063</v>
      </c>
    </row>
    <row r="2038" spans="1:15" x14ac:dyDescent="0.25">
      <c r="A2038">
        <v>94.404915000000003</v>
      </c>
      <c r="B2038">
        <v>241.08033800000001</v>
      </c>
      <c r="C2038">
        <v>-386.543701</v>
      </c>
      <c r="D2038">
        <v>-390.38879400000002</v>
      </c>
      <c r="E2038">
        <v>-108.64759100000001</v>
      </c>
      <c r="F2038">
        <v>6.821752</v>
      </c>
      <c r="G2038">
        <v>309.04672199999999</v>
      </c>
      <c r="H2038">
        <v>44</v>
      </c>
      <c r="I2038">
        <v>-32</v>
      </c>
      <c r="J2038">
        <v>1.18</v>
      </c>
      <c r="K2038">
        <v>22.632846000000001</v>
      </c>
      <c r="L2038" s="3">
        <f t="shared" si="124"/>
        <v>1.7187868100567485</v>
      </c>
      <c r="M2038" s="3">
        <f t="shared" si="125"/>
        <v>2.2567084693296713</v>
      </c>
      <c r="N2038" s="3">
        <f t="shared" si="126"/>
        <v>-1.4927321795643029</v>
      </c>
      <c r="O2038" s="3">
        <f t="shared" si="127"/>
        <v>-1.412657770730166</v>
      </c>
    </row>
    <row r="2039" spans="1:15" x14ac:dyDescent="0.25">
      <c r="A2039">
        <v>94.946426000000002</v>
      </c>
      <c r="B2039">
        <v>240.69555700000001</v>
      </c>
      <c r="C2039">
        <v>-385.460937</v>
      </c>
      <c r="D2039">
        <v>-389.33981299999999</v>
      </c>
      <c r="E2039">
        <v>-110.610023</v>
      </c>
      <c r="F2039">
        <v>6.821752</v>
      </c>
      <c r="G2039">
        <v>309.52685500000001</v>
      </c>
      <c r="H2039">
        <v>44</v>
      </c>
      <c r="I2039">
        <v>-32</v>
      </c>
      <c r="J2039">
        <v>1.18</v>
      </c>
      <c r="K2039">
        <v>22.650817</v>
      </c>
      <c r="L2039" s="3">
        <f t="shared" si="124"/>
        <v>1.7356362298350632</v>
      </c>
      <c r="M2039" s="3">
        <f t="shared" si="125"/>
        <v>2.2762186812060561</v>
      </c>
      <c r="N2039" s="3">
        <f t="shared" si="126"/>
        <v>-1.5178884486551758</v>
      </c>
      <c r="O2039" s="3">
        <f t="shared" si="127"/>
        <v>-1.4242625299309566</v>
      </c>
    </row>
    <row r="2040" spans="1:15" x14ac:dyDescent="0.25">
      <c r="A2040">
        <v>94.585419000000002</v>
      </c>
      <c r="B2040">
        <v>240.05126999999999</v>
      </c>
      <c r="C2040">
        <v>-386.18277</v>
      </c>
      <c r="D2040">
        <v>-386.89224200000001</v>
      </c>
      <c r="E2040">
        <v>-108.112381</v>
      </c>
      <c r="F2040">
        <v>7.0166589999999998</v>
      </c>
      <c r="G2040">
        <v>310.32708700000001</v>
      </c>
      <c r="H2040">
        <v>44</v>
      </c>
      <c r="I2040">
        <v>-32</v>
      </c>
      <c r="J2040">
        <v>1.18</v>
      </c>
      <c r="K2040">
        <v>22.673452999999999</v>
      </c>
      <c r="L2040" s="3">
        <f t="shared" si="124"/>
        <v>1.7267413959138926</v>
      </c>
      <c r="M2040" s="3">
        <f t="shared" si="125"/>
        <v>2.2517490546156713</v>
      </c>
      <c r="N2040" s="3">
        <f t="shared" si="126"/>
        <v>-1.5028796988059179</v>
      </c>
      <c r="O2040" s="3">
        <f t="shared" si="127"/>
        <v>-1.4135009008256709</v>
      </c>
    </row>
    <row r="2041" spans="1:15" x14ac:dyDescent="0.25">
      <c r="A2041">
        <v>93.707436000000001</v>
      </c>
      <c r="B2041">
        <v>240.24362199999999</v>
      </c>
      <c r="C2041">
        <v>-381.67126500000001</v>
      </c>
      <c r="D2041">
        <v>-385.84326199999998</v>
      </c>
      <c r="E2041">
        <v>-107.577164</v>
      </c>
      <c r="F2041">
        <v>7.0166589999999998</v>
      </c>
      <c r="G2041">
        <v>310.967285</v>
      </c>
      <c r="H2041">
        <v>44</v>
      </c>
      <c r="I2041">
        <v>-32</v>
      </c>
      <c r="J2041">
        <v>1.18</v>
      </c>
      <c r="K2041">
        <v>22.697368999999998</v>
      </c>
      <c r="L2041" s="3">
        <f t="shared" si="124"/>
        <v>1.7212634142019343</v>
      </c>
      <c r="M2041" s="3">
        <f t="shared" si="125"/>
        <v>2.2669514752636979</v>
      </c>
      <c r="N2041" s="3">
        <f t="shared" si="126"/>
        <v>-1.5154764943518313</v>
      </c>
      <c r="O2041" s="3">
        <f t="shared" si="127"/>
        <v>-1.4149242585090747</v>
      </c>
    </row>
    <row r="2042" spans="1:15" x14ac:dyDescent="0.25">
      <c r="A2042">
        <v>91.877814999999998</v>
      </c>
      <c r="B2042">
        <v>269.74832199999997</v>
      </c>
      <c r="C2042">
        <v>-364.166718</v>
      </c>
      <c r="D2042">
        <v>-390.56359900000001</v>
      </c>
      <c r="E2042">
        <v>-92.591292999999993</v>
      </c>
      <c r="F2042">
        <v>7.0166589999999998</v>
      </c>
      <c r="G2042">
        <v>323.13067599999999</v>
      </c>
      <c r="H2042">
        <v>44</v>
      </c>
      <c r="I2042">
        <v>-28</v>
      </c>
      <c r="J2042">
        <v>1.18</v>
      </c>
      <c r="K2042">
        <v>23.147061999999998</v>
      </c>
      <c r="L2042" s="3">
        <f t="shared" si="124"/>
        <v>1.6014269153501377</v>
      </c>
      <c r="M2042" s="3">
        <f t="shared" si="125"/>
        <v>2.3187237348505914</v>
      </c>
      <c r="N2042" s="3">
        <f t="shared" si="126"/>
        <v>-1.4598318854508789</v>
      </c>
      <c r="O2042" s="3">
        <f t="shared" si="127"/>
        <v>-1.3497791197415903</v>
      </c>
    </row>
    <row r="2043" spans="1:15" x14ac:dyDescent="0.25">
      <c r="A2043">
        <v>92.058327000000006</v>
      </c>
      <c r="B2043">
        <v>269.67300399999999</v>
      </c>
      <c r="C2043">
        <v>-367.95639</v>
      </c>
      <c r="D2043">
        <v>-391.962219</v>
      </c>
      <c r="E2043">
        <v>-92.948104999999998</v>
      </c>
      <c r="F2043">
        <v>7.0166589999999998</v>
      </c>
      <c r="G2043">
        <v>323.61080900000002</v>
      </c>
      <c r="H2043">
        <v>44</v>
      </c>
      <c r="I2043">
        <v>-28</v>
      </c>
      <c r="J2043">
        <v>1.18</v>
      </c>
      <c r="K2043">
        <v>23.164634</v>
      </c>
      <c r="L2043" s="3">
        <f t="shared" si="124"/>
        <v>1.6027761906203941</v>
      </c>
      <c r="M2043" s="3">
        <f t="shared" si="125"/>
        <v>2.3052592517387112</v>
      </c>
      <c r="N2043" s="3">
        <f t="shared" si="126"/>
        <v>-1.4513681512278407</v>
      </c>
      <c r="O2043" s="3">
        <f t="shared" si="127"/>
        <v>-1.3482956908097936</v>
      </c>
    </row>
    <row r="2044" spans="1:15" x14ac:dyDescent="0.25">
      <c r="A2044">
        <v>89.170226999999997</v>
      </c>
      <c r="B2044">
        <v>269.48065200000002</v>
      </c>
      <c r="C2044">
        <v>-368.85867300000001</v>
      </c>
      <c r="D2044">
        <v>-393.53564499999999</v>
      </c>
      <c r="E2044">
        <v>-97.764992000000007</v>
      </c>
      <c r="F2044">
        <v>7.2115640000000001</v>
      </c>
      <c r="G2044">
        <v>323.93090799999999</v>
      </c>
      <c r="H2044">
        <v>44</v>
      </c>
      <c r="I2044">
        <v>-28</v>
      </c>
      <c r="J2044">
        <v>1.18</v>
      </c>
      <c r="K2044">
        <v>23.169212999999999</v>
      </c>
      <c r="L2044" s="3">
        <f t="shared" si="124"/>
        <v>1.6160088844114862</v>
      </c>
      <c r="M2044" s="3">
        <f t="shared" si="125"/>
        <v>2.3392415335835892</v>
      </c>
      <c r="N2044" s="3">
        <f t="shared" si="126"/>
        <v>-1.4878194823948829</v>
      </c>
      <c r="O2044" s="3">
        <f t="shared" si="127"/>
        <v>-1.3703762953624103</v>
      </c>
    </row>
    <row r="2045" spans="1:15" x14ac:dyDescent="0.25">
      <c r="A2045">
        <v>91.155792000000005</v>
      </c>
      <c r="B2045">
        <v>272.17352299999999</v>
      </c>
      <c r="C2045">
        <v>-372.64831500000003</v>
      </c>
      <c r="D2045">
        <v>-397.55670199999997</v>
      </c>
      <c r="E2045">
        <v>-96.159355000000005</v>
      </c>
      <c r="F2045">
        <v>6.821752</v>
      </c>
      <c r="G2045">
        <v>324.41104100000001</v>
      </c>
      <c r="H2045">
        <v>44</v>
      </c>
      <c r="I2045">
        <v>-28</v>
      </c>
      <c r="J2045">
        <v>1.18</v>
      </c>
      <c r="K2045">
        <v>23.201011999999999</v>
      </c>
      <c r="L2045" s="3">
        <f t="shared" si="124"/>
        <v>1.6051742406140801</v>
      </c>
      <c r="M2045" s="3">
        <f t="shared" si="125"/>
        <v>2.3178615478078806</v>
      </c>
      <c r="N2045" s="3">
        <f t="shared" si="126"/>
        <v>-1.4555471929533019</v>
      </c>
      <c r="O2045" s="3">
        <f t="shared" si="127"/>
        <v>-1.356406115710231</v>
      </c>
    </row>
    <row r="2046" spans="1:15" x14ac:dyDescent="0.25">
      <c r="A2046">
        <v>88.628708000000003</v>
      </c>
      <c r="B2046">
        <v>300.147919</v>
      </c>
      <c r="C2046">
        <v>-344.67715500000003</v>
      </c>
      <c r="D2046">
        <v>-384.96911599999999</v>
      </c>
      <c r="E2046">
        <v>-73.323738000000006</v>
      </c>
      <c r="F2046">
        <v>7.4064709999999998</v>
      </c>
      <c r="G2046">
        <v>336.89453099999997</v>
      </c>
      <c r="H2046">
        <v>44</v>
      </c>
      <c r="I2046">
        <v>-24</v>
      </c>
      <c r="J2046">
        <v>1.18</v>
      </c>
      <c r="K2046">
        <v>23.631639</v>
      </c>
      <c r="L2046" s="3">
        <f t="shared" si="124"/>
        <v>1.4864725852477962</v>
      </c>
      <c r="M2046" s="3">
        <f t="shared" si="125"/>
        <v>2.3503205868547288</v>
      </c>
      <c r="N2046" s="3">
        <f t="shared" si="126"/>
        <v>-1.4072696977015189</v>
      </c>
      <c r="O2046" s="3">
        <f t="shared" si="127"/>
        <v>-1.2769481161620582</v>
      </c>
    </row>
    <row r="2047" spans="1:15" x14ac:dyDescent="0.25">
      <c r="A2047">
        <v>89.193588000000005</v>
      </c>
      <c r="B2047">
        <v>299.29470800000001</v>
      </c>
      <c r="C2047">
        <v>-341.97024499999998</v>
      </c>
      <c r="D2047">
        <v>-380.24880999999999</v>
      </c>
      <c r="E2047">
        <v>-70.826096000000007</v>
      </c>
      <c r="F2047">
        <v>7.7962829999999999</v>
      </c>
      <c r="G2047">
        <v>337.374664</v>
      </c>
      <c r="H2047">
        <v>44</v>
      </c>
      <c r="I2047">
        <v>-24</v>
      </c>
      <c r="J2047">
        <v>1.18</v>
      </c>
      <c r="K2047">
        <v>23.634876999999999</v>
      </c>
      <c r="L2047" s="3">
        <f t="shared" si="124"/>
        <v>1.485320160272392</v>
      </c>
      <c r="M2047" s="3">
        <f t="shared" si="125"/>
        <v>2.3409655676472871</v>
      </c>
      <c r="N2047" s="3">
        <f t="shared" si="126"/>
        <v>-1.4062144638799339</v>
      </c>
      <c r="O2047" s="3">
        <f t="shared" si="127"/>
        <v>-1.2708469394678492</v>
      </c>
    </row>
    <row r="2048" spans="1:15" x14ac:dyDescent="0.25">
      <c r="A2048">
        <v>87.92971</v>
      </c>
      <c r="B2048">
        <v>300.83349600000003</v>
      </c>
      <c r="C2048">
        <v>-345.57943699999998</v>
      </c>
      <c r="D2048">
        <v>-385.31878699999999</v>
      </c>
      <c r="E2048">
        <v>-73.323738000000006</v>
      </c>
      <c r="F2048">
        <v>7.7962829999999999</v>
      </c>
      <c r="G2048">
        <v>338.01483200000001</v>
      </c>
      <c r="H2048">
        <v>44</v>
      </c>
      <c r="I2048">
        <v>-24</v>
      </c>
      <c r="J2048">
        <v>1.18</v>
      </c>
      <c r="K2048">
        <v>23.657820000000001</v>
      </c>
      <c r="L2048" s="3">
        <f t="shared" si="124"/>
        <v>1.4839831989397811</v>
      </c>
      <c r="M2048" s="3">
        <f t="shared" si="125"/>
        <v>2.3488280857108972</v>
      </c>
      <c r="N2048" s="3">
        <f t="shared" si="126"/>
        <v>-1.4080891514750786</v>
      </c>
      <c r="O2048" s="3">
        <f t="shared" si="127"/>
        <v>-1.2776890616834948</v>
      </c>
    </row>
    <row r="2049" spans="1:15" x14ac:dyDescent="0.25">
      <c r="A2049">
        <v>88.110268000000005</v>
      </c>
      <c r="B2049">
        <v>298.03149400000001</v>
      </c>
      <c r="C2049">
        <v>-349.910461</v>
      </c>
      <c r="D2049">
        <v>-388.81530800000002</v>
      </c>
      <c r="E2049">
        <v>-79.032653999999994</v>
      </c>
      <c r="F2049">
        <v>7.6013770000000003</v>
      </c>
      <c r="G2049">
        <v>338.65505999999999</v>
      </c>
      <c r="H2049">
        <v>44</v>
      </c>
      <c r="I2049">
        <v>-24</v>
      </c>
      <c r="J2049">
        <v>1.18</v>
      </c>
      <c r="K2049">
        <v>23.687716999999999</v>
      </c>
      <c r="L2049" s="3">
        <f t="shared" si="124"/>
        <v>1.5086983131093541</v>
      </c>
      <c r="M2049" s="3">
        <f t="shared" si="125"/>
        <v>2.3657433151798499</v>
      </c>
      <c r="N2049" s="3">
        <f t="shared" si="126"/>
        <v>-1.4386642179171898</v>
      </c>
      <c r="O2049" s="3">
        <f t="shared" si="127"/>
        <v>-1.298398244133244</v>
      </c>
    </row>
    <row r="2050" spans="1:15" x14ac:dyDescent="0.25">
      <c r="A2050">
        <v>73.285645000000002</v>
      </c>
      <c r="B2050">
        <v>293.221405</v>
      </c>
      <c r="C2050">
        <v>-284.764679</v>
      </c>
      <c r="D2050">
        <v>-331.64691199999999</v>
      </c>
      <c r="E2050">
        <v>-50.844929</v>
      </c>
      <c r="F2050">
        <v>7.0166589999999998</v>
      </c>
      <c r="G2050">
        <v>318.48937999999998</v>
      </c>
      <c r="H2050">
        <v>44</v>
      </c>
      <c r="I2050">
        <v>-20</v>
      </c>
      <c r="J2050">
        <v>1.18</v>
      </c>
      <c r="K2050">
        <v>22.976507000000002</v>
      </c>
      <c r="L2050" s="3">
        <f t="shared" si="124"/>
        <v>1.3912384150291937</v>
      </c>
      <c r="M2050" s="3">
        <f t="shared" si="125"/>
        <v>2.4279849749417899</v>
      </c>
      <c r="N2050" s="3">
        <f t="shared" si="126"/>
        <v>-1.435083406513165</v>
      </c>
      <c r="O2050" s="3">
        <f t="shared" si="127"/>
        <v>-1.2248266754261956</v>
      </c>
    </row>
    <row r="2051" spans="1:15" x14ac:dyDescent="0.25">
      <c r="A2051">
        <v>72.221535000000003</v>
      </c>
      <c r="B2051">
        <v>294.48599200000001</v>
      </c>
      <c r="C2051">
        <v>-283.501465</v>
      </c>
      <c r="D2051">
        <v>-330.94757099999998</v>
      </c>
      <c r="E2051">
        <v>-49.417701999999998</v>
      </c>
      <c r="F2051">
        <v>6.821752</v>
      </c>
      <c r="G2051">
        <v>317.20901500000002</v>
      </c>
      <c r="H2051">
        <v>44</v>
      </c>
      <c r="I2051">
        <v>-20</v>
      </c>
      <c r="J2051">
        <v>1.18</v>
      </c>
      <c r="K2051">
        <v>22.936436</v>
      </c>
      <c r="L2051" s="3">
        <f t="shared" ref="L2051:L2114" si="128">(A2051-C2051)/(E2051-0.5*(MIN(A2051,C2051)+MIN(B2051,D2051)))</f>
        <v>1.3798044811972701</v>
      </c>
      <c r="M2051" s="3">
        <f t="shared" ref="M2051:M2114" si="129">(B2051-D2051)/(E2051-0.5*(MIN(A2051,C2051)+MIN(B2051,D2051)))</f>
        <v>2.4259776087533704</v>
      </c>
      <c r="N2051" s="3">
        <f t="shared" ref="N2051:N2114" si="130">(E2051-G2051)/(E2051-0.5*(MIN(A2051,C2051)+MIN(B2051,D2051)))</f>
        <v>-1.422098618990741</v>
      </c>
      <c r="O2051" s="3">
        <f t="shared" ref="O2051:O2114" si="131">(0.5*(MIN(A2051,C2051)+MIN(B2051,D2051))-F2051)/(E2051-0.5*(MIN(A2051,C2051)+MIN(B2051,D2051)))</f>
        <v>-1.218145721950191</v>
      </c>
    </row>
    <row r="2052" spans="1:15" x14ac:dyDescent="0.25">
      <c r="A2052">
        <v>70.036536999999996</v>
      </c>
      <c r="B2052">
        <v>292.25943000000001</v>
      </c>
      <c r="C2052">
        <v>-283.86236600000001</v>
      </c>
      <c r="D2052">
        <v>-330.07342499999999</v>
      </c>
      <c r="E2052">
        <v>-53.699382999999997</v>
      </c>
      <c r="F2052">
        <v>6.6268459999999996</v>
      </c>
      <c r="G2052">
        <v>316.24874899999998</v>
      </c>
      <c r="H2052">
        <v>44</v>
      </c>
      <c r="I2052">
        <v>-20</v>
      </c>
      <c r="J2052">
        <v>1.18</v>
      </c>
      <c r="K2052">
        <v>22.90814</v>
      </c>
      <c r="L2052" s="3">
        <f t="shared" si="128"/>
        <v>1.3973268903689717</v>
      </c>
      <c r="M2052" s="3">
        <f t="shared" si="129"/>
        <v>2.4572057886587859</v>
      </c>
      <c r="N2052" s="3">
        <f t="shared" si="130"/>
        <v>-1.4606953242953957</v>
      </c>
      <c r="O2052" s="3">
        <f t="shared" si="131"/>
        <v>-1.2381907976026036</v>
      </c>
    </row>
    <row r="2053" spans="1:15" x14ac:dyDescent="0.25">
      <c r="A2053">
        <v>67.870461000000006</v>
      </c>
      <c r="B2053">
        <v>290.63900799999999</v>
      </c>
      <c r="C2053">
        <v>-282.599152</v>
      </c>
      <c r="D2053">
        <v>-329.89862099999999</v>
      </c>
      <c r="E2053">
        <v>-53.520972999999998</v>
      </c>
      <c r="F2053">
        <v>6.6268459999999996</v>
      </c>
      <c r="G2053">
        <v>315.44854700000002</v>
      </c>
      <c r="H2053">
        <v>44</v>
      </c>
      <c r="I2053">
        <v>-20</v>
      </c>
      <c r="J2053">
        <v>1.18</v>
      </c>
      <c r="K2053">
        <v>22.878519000000001</v>
      </c>
      <c r="L2053" s="3">
        <f t="shared" si="128"/>
        <v>1.3867467512645766</v>
      </c>
      <c r="M2053" s="3">
        <f t="shared" si="129"/>
        <v>2.455358493671099</v>
      </c>
      <c r="N2053" s="3">
        <f t="shared" si="130"/>
        <v>-1.4599476365320443</v>
      </c>
      <c r="O2053" s="3">
        <f t="shared" si="131"/>
        <v>-1.2379943638477433</v>
      </c>
    </row>
    <row r="2054" spans="1:15" x14ac:dyDescent="0.25">
      <c r="A2054">
        <v>55.415500999999999</v>
      </c>
      <c r="B2054">
        <v>281.86968999999999</v>
      </c>
      <c r="C2054">
        <v>-225.934967</v>
      </c>
      <c r="D2054">
        <v>-288.46460000000002</v>
      </c>
      <c r="E2054">
        <v>-33.183002000000002</v>
      </c>
      <c r="F2054">
        <v>6.6268459999999996</v>
      </c>
      <c r="G2054">
        <v>295.92303500000003</v>
      </c>
      <c r="H2054">
        <v>44</v>
      </c>
      <c r="I2054">
        <v>-16</v>
      </c>
      <c r="J2054">
        <v>1.18</v>
      </c>
      <c r="K2054">
        <v>22.143453999999998</v>
      </c>
      <c r="L2054" s="3">
        <f t="shared" si="128"/>
        <v>1.2559347836179851</v>
      </c>
      <c r="M2054" s="3">
        <f t="shared" si="129"/>
        <v>2.5459444876454485</v>
      </c>
      <c r="N2054" s="3">
        <f t="shared" si="130"/>
        <v>-1.4691133172985076</v>
      </c>
      <c r="O2054" s="3">
        <f t="shared" si="131"/>
        <v>-1.1777092221994985</v>
      </c>
    </row>
    <row r="2055" spans="1:15" x14ac:dyDescent="0.25">
      <c r="A2055">
        <v>54.888362999999998</v>
      </c>
      <c r="B2055">
        <v>280.63687099999999</v>
      </c>
      <c r="C2055">
        <v>-223.94992099999999</v>
      </c>
      <c r="D2055">
        <v>-286.89117399999998</v>
      </c>
      <c r="E2055">
        <v>-33.361412000000001</v>
      </c>
      <c r="F2055">
        <v>6.821752</v>
      </c>
      <c r="G2055">
        <v>294.96279900000002</v>
      </c>
      <c r="H2055">
        <v>44</v>
      </c>
      <c r="I2055">
        <v>-16</v>
      </c>
      <c r="J2055">
        <v>1.18</v>
      </c>
      <c r="K2055">
        <v>22.099201000000001</v>
      </c>
      <c r="L2055" s="3">
        <f t="shared" si="128"/>
        <v>1.2556938194510803</v>
      </c>
      <c r="M2055" s="3">
        <f t="shared" si="129"/>
        <v>2.5557518438596283</v>
      </c>
      <c r="N2055" s="3">
        <f t="shared" si="130"/>
        <v>-1.4785440385540904</v>
      </c>
      <c r="O2055" s="3">
        <f t="shared" si="131"/>
        <v>-1.180957040607771</v>
      </c>
    </row>
    <row r="2056" spans="1:15" x14ac:dyDescent="0.25">
      <c r="A2056">
        <v>53.805042</v>
      </c>
      <c r="B2056">
        <v>279.86746199999999</v>
      </c>
      <c r="C2056">
        <v>-219.799362</v>
      </c>
      <c r="D2056">
        <v>-284.44357300000001</v>
      </c>
      <c r="E2056">
        <v>-30.506954</v>
      </c>
      <c r="F2056">
        <v>6.6268459999999996</v>
      </c>
      <c r="G2056">
        <v>294.32260100000002</v>
      </c>
      <c r="H2056">
        <v>44</v>
      </c>
      <c r="I2056">
        <v>-16</v>
      </c>
      <c r="J2056">
        <v>1.18</v>
      </c>
      <c r="K2056">
        <v>22.082117</v>
      </c>
      <c r="L2056" s="3">
        <f t="shared" si="128"/>
        <v>1.2345960545584935</v>
      </c>
      <c r="M2056" s="3">
        <f t="shared" si="129"/>
        <v>2.5463631694861899</v>
      </c>
      <c r="N2056" s="3">
        <f t="shared" si="130"/>
        <v>-1.4657413445983538</v>
      </c>
      <c r="O2056" s="3">
        <f t="shared" si="131"/>
        <v>-1.1675603254206544</v>
      </c>
    </row>
    <row r="2057" spans="1:15" x14ac:dyDescent="0.25">
      <c r="A2057">
        <v>53.985591999999997</v>
      </c>
      <c r="B2057">
        <v>280.05981400000002</v>
      </c>
      <c r="C2057">
        <v>-222.86717200000001</v>
      </c>
      <c r="D2057">
        <v>-285.84219400000001</v>
      </c>
      <c r="E2057">
        <v>-34.431823999999999</v>
      </c>
      <c r="F2057">
        <v>6.821752</v>
      </c>
      <c r="G2057">
        <v>294.00250199999999</v>
      </c>
      <c r="H2057">
        <v>44</v>
      </c>
      <c r="I2057">
        <v>-16</v>
      </c>
      <c r="J2057">
        <v>1.18</v>
      </c>
      <c r="K2057">
        <v>22.062344</v>
      </c>
      <c r="L2057" s="3">
        <f t="shared" si="128"/>
        <v>1.258863063434438</v>
      </c>
      <c r="M2057" s="3">
        <f t="shared" si="129"/>
        <v>2.5731841181639057</v>
      </c>
      <c r="N2057" s="3">
        <f t="shared" si="130"/>
        <v>-1.4934069495704398</v>
      </c>
      <c r="O2057" s="3">
        <f t="shared" si="131"/>
        <v>-1.1875820284784493</v>
      </c>
    </row>
    <row r="2058" spans="1:15" x14ac:dyDescent="0.25">
      <c r="A2058">
        <v>33.213203</v>
      </c>
      <c r="B2058">
        <v>272.05715900000001</v>
      </c>
      <c r="C2058">
        <v>-173.962692</v>
      </c>
      <c r="D2058">
        <v>-264.163635</v>
      </c>
      <c r="E2058">
        <v>-23.014019000000001</v>
      </c>
      <c r="F2058">
        <v>6.0421279999999999</v>
      </c>
      <c r="G2058">
        <v>279.75851399999999</v>
      </c>
      <c r="H2058">
        <v>44</v>
      </c>
      <c r="I2058">
        <v>-12</v>
      </c>
      <c r="J2058">
        <v>1.18</v>
      </c>
      <c r="K2058">
        <v>21.538944000000001</v>
      </c>
      <c r="L2058" s="3">
        <f t="shared" si="128"/>
        <v>1.0567549046356588</v>
      </c>
      <c r="M2058" s="3">
        <f t="shared" si="129"/>
        <v>2.7351345774426474</v>
      </c>
      <c r="N2058" s="3">
        <f t="shared" si="130"/>
        <v>-1.5443705902016829</v>
      </c>
      <c r="O2058" s="3">
        <f t="shared" si="131"/>
        <v>-1.14820848657159</v>
      </c>
    </row>
    <row r="2059" spans="1:15" x14ac:dyDescent="0.25">
      <c r="A2059">
        <v>33.935229999999997</v>
      </c>
      <c r="B2059">
        <v>272.94293199999998</v>
      </c>
      <c r="C2059">
        <v>-173.782242</v>
      </c>
      <c r="D2059">
        <v>-264.33846999999997</v>
      </c>
      <c r="E2059">
        <v>-21.229987999999999</v>
      </c>
      <c r="F2059">
        <v>6.2370330000000003</v>
      </c>
      <c r="G2059">
        <v>279.27838100000002</v>
      </c>
      <c r="H2059">
        <v>44</v>
      </c>
      <c r="I2059">
        <v>-12</v>
      </c>
      <c r="J2059">
        <v>1.18</v>
      </c>
      <c r="K2059">
        <v>21.512367000000001</v>
      </c>
      <c r="L2059" s="3">
        <f t="shared" si="128"/>
        <v>1.0499776859334355</v>
      </c>
      <c r="M2059" s="3">
        <f t="shared" si="129"/>
        <v>2.7158691935507089</v>
      </c>
      <c r="N2059" s="3">
        <f t="shared" si="130"/>
        <v>-1.5190204215765297</v>
      </c>
      <c r="O2059" s="3">
        <f t="shared" si="131"/>
        <v>-1.13884127739175</v>
      </c>
    </row>
    <row r="2060" spans="1:15" x14ac:dyDescent="0.25">
      <c r="A2060">
        <v>34.476753000000002</v>
      </c>
      <c r="B2060">
        <v>270.51791400000002</v>
      </c>
      <c r="C2060">
        <v>-172.158096</v>
      </c>
      <c r="D2060">
        <v>-262.41540500000002</v>
      </c>
      <c r="E2060">
        <v>-21.408390000000001</v>
      </c>
      <c r="F2060">
        <v>6.0421279999999999</v>
      </c>
      <c r="G2060">
        <v>278.958282</v>
      </c>
      <c r="H2060">
        <v>44</v>
      </c>
      <c r="I2060">
        <v>-12</v>
      </c>
      <c r="J2060">
        <v>1.18</v>
      </c>
      <c r="K2060">
        <v>21.507435000000001</v>
      </c>
      <c r="L2060" s="3">
        <f t="shared" si="128"/>
        <v>1.0549141236047868</v>
      </c>
      <c r="M2060" s="3">
        <f t="shared" si="129"/>
        <v>2.7207360610923632</v>
      </c>
      <c r="N2060" s="3">
        <f t="shared" si="130"/>
        <v>-1.5334346848385019</v>
      </c>
      <c r="O2060" s="3">
        <f t="shared" si="131"/>
        <v>-1.1401406359024533</v>
      </c>
    </row>
    <row r="2061" spans="1:15" x14ac:dyDescent="0.25">
      <c r="A2061">
        <v>32.310673000000001</v>
      </c>
      <c r="B2061">
        <v>271.40414399999997</v>
      </c>
      <c r="C2061">
        <v>-173.24086</v>
      </c>
      <c r="D2061">
        <v>-262.93984999999998</v>
      </c>
      <c r="E2061">
        <v>-22.122004</v>
      </c>
      <c r="F2061">
        <v>6.2370330000000003</v>
      </c>
      <c r="G2061">
        <v>278.318085</v>
      </c>
      <c r="H2061">
        <v>44</v>
      </c>
      <c r="I2061">
        <v>-12</v>
      </c>
      <c r="J2061">
        <v>1.18</v>
      </c>
      <c r="K2061">
        <v>21.474504</v>
      </c>
      <c r="L2061" s="3">
        <f t="shared" si="128"/>
        <v>1.0489016820884511</v>
      </c>
      <c r="M2061" s="3">
        <f t="shared" si="129"/>
        <v>2.7266851574415707</v>
      </c>
      <c r="N2061" s="3">
        <f t="shared" si="130"/>
        <v>-1.5331051543113716</v>
      </c>
      <c r="O2061" s="3">
        <f t="shared" si="131"/>
        <v>-1.1447123316356322</v>
      </c>
    </row>
    <row r="2062" spans="1:15" x14ac:dyDescent="0.25">
      <c r="A2062">
        <v>11.552422999999999</v>
      </c>
      <c r="B2062">
        <v>259.35861199999999</v>
      </c>
      <c r="C2062">
        <v>-130.47203099999999</v>
      </c>
      <c r="D2062">
        <v>-248.25439499999999</v>
      </c>
      <c r="E2062">
        <v>-17.840326000000001</v>
      </c>
      <c r="F2062">
        <v>5.6523149999999998</v>
      </c>
      <c r="G2062">
        <v>262.79376200000002</v>
      </c>
      <c r="H2062">
        <v>44</v>
      </c>
      <c r="I2062">
        <v>-8</v>
      </c>
      <c r="J2062">
        <v>1.18</v>
      </c>
      <c r="K2062">
        <v>20.876612999999999</v>
      </c>
      <c r="L2062" s="3">
        <f t="shared" si="128"/>
        <v>0.82802042621868888</v>
      </c>
      <c r="M2062" s="3">
        <f t="shared" si="129"/>
        <v>2.9594476625151493</v>
      </c>
      <c r="N2062" s="3">
        <f t="shared" si="130"/>
        <v>-1.6361320224280045</v>
      </c>
      <c r="O2062" s="3">
        <f t="shared" si="131"/>
        <v>-1.1369650512004266</v>
      </c>
    </row>
    <row r="2063" spans="1:15" x14ac:dyDescent="0.25">
      <c r="A2063">
        <v>10.108370000000001</v>
      </c>
      <c r="B2063">
        <v>261.09021000000001</v>
      </c>
      <c r="C2063">
        <v>-129.38926699999999</v>
      </c>
      <c r="D2063">
        <v>-249.47818000000001</v>
      </c>
      <c r="E2063">
        <v>-16.056291999999999</v>
      </c>
      <c r="F2063">
        <v>6.0421279999999999</v>
      </c>
      <c r="G2063">
        <v>262.31359900000001</v>
      </c>
      <c r="H2063">
        <v>44</v>
      </c>
      <c r="I2063">
        <v>-8</v>
      </c>
      <c r="J2063">
        <v>1.18</v>
      </c>
      <c r="K2063">
        <v>20.841267999999999</v>
      </c>
      <c r="L2063" s="3">
        <f t="shared" si="128"/>
        <v>0.80458936202431863</v>
      </c>
      <c r="M2063" s="3">
        <f t="shared" si="129"/>
        <v>2.9448376618729641</v>
      </c>
      <c r="N2063" s="3">
        <f t="shared" si="130"/>
        <v>-1.6055716628839318</v>
      </c>
      <c r="O2063" s="3">
        <f t="shared" si="131"/>
        <v>-1.1274584575905426</v>
      </c>
    </row>
    <row r="2064" spans="1:15" x14ac:dyDescent="0.25">
      <c r="A2064">
        <v>11.374893</v>
      </c>
      <c r="B2064">
        <v>259.28616299999999</v>
      </c>
      <c r="C2064">
        <v>-130.111099</v>
      </c>
      <c r="D2064">
        <v>-248.25439499999999</v>
      </c>
      <c r="E2064">
        <v>-15.699486</v>
      </c>
      <c r="F2064">
        <v>5.4574090000000002</v>
      </c>
      <c r="G2064">
        <v>261.67343099999999</v>
      </c>
      <c r="H2064">
        <v>44</v>
      </c>
      <c r="I2064">
        <v>-8</v>
      </c>
      <c r="J2064">
        <v>1.18</v>
      </c>
      <c r="K2064">
        <v>20.839013000000001</v>
      </c>
      <c r="L2064" s="3">
        <f t="shared" si="128"/>
        <v>0.81555990580555215</v>
      </c>
      <c r="M2064" s="3">
        <f t="shared" si="129"/>
        <v>2.9255880658134501</v>
      </c>
      <c r="N2064" s="3">
        <f t="shared" si="130"/>
        <v>-1.5988454182908169</v>
      </c>
      <c r="O2064" s="3">
        <f t="shared" si="131"/>
        <v>-1.1219535238042362</v>
      </c>
    </row>
    <row r="2065" spans="1:15" x14ac:dyDescent="0.25">
      <c r="A2065">
        <v>9.7499079999999996</v>
      </c>
      <c r="B2065">
        <v>257.93969700000002</v>
      </c>
      <c r="C2065">
        <v>-129.20880099999999</v>
      </c>
      <c r="D2065">
        <v>-248.25439499999999</v>
      </c>
      <c r="E2065">
        <v>-17.661921</v>
      </c>
      <c r="F2065">
        <v>5.4574090000000002</v>
      </c>
      <c r="G2065">
        <v>261.19329800000003</v>
      </c>
      <c r="H2065">
        <v>44</v>
      </c>
      <c r="I2065">
        <v>-8</v>
      </c>
      <c r="J2065">
        <v>1.18</v>
      </c>
      <c r="K2065">
        <v>20.819478</v>
      </c>
      <c r="L2065" s="3">
        <f t="shared" si="128"/>
        <v>0.81229304594992602</v>
      </c>
      <c r="M2065" s="3">
        <f t="shared" si="129"/>
        <v>2.9589936736713431</v>
      </c>
      <c r="N2065" s="3">
        <f t="shared" si="130"/>
        <v>-1.6300680745425156</v>
      </c>
      <c r="O2065" s="3">
        <f t="shared" si="131"/>
        <v>-1.1351456927109298</v>
      </c>
    </row>
    <row r="2066" spans="1:15" x14ac:dyDescent="0.25">
      <c r="A2066">
        <v>-11.894731999999999</v>
      </c>
      <c r="B2066">
        <v>266.47747800000002</v>
      </c>
      <c r="C2066">
        <v>-98.169822999999994</v>
      </c>
      <c r="D2066">
        <v>-257.17056300000002</v>
      </c>
      <c r="E2066">
        <v>-12.666632999999999</v>
      </c>
      <c r="F2066">
        <v>6.0421279999999999</v>
      </c>
      <c r="G2066">
        <v>268.39532500000001</v>
      </c>
      <c r="H2066">
        <v>44</v>
      </c>
      <c r="I2066">
        <v>-4</v>
      </c>
      <c r="J2066">
        <v>1.18</v>
      </c>
      <c r="K2066">
        <v>21.087116000000002</v>
      </c>
      <c r="L2066" s="3">
        <f t="shared" si="128"/>
        <v>0.52286805811947312</v>
      </c>
      <c r="M2066" s="3">
        <f t="shared" si="129"/>
        <v>3.173556019033771</v>
      </c>
      <c r="N2066" s="3">
        <f t="shared" si="130"/>
        <v>-1.7033690545828222</v>
      </c>
      <c r="O2066" s="3">
        <f t="shared" si="131"/>
        <v>-1.1133839839576793</v>
      </c>
    </row>
    <row r="2067" spans="1:15" x14ac:dyDescent="0.25">
      <c r="A2067">
        <v>-11.891622</v>
      </c>
      <c r="B2067">
        <v>269.48065200000002</v>
      </c>
      <c r="C2067">
        <v>-97.447982999999994</v>
      </c>
      <c r="D2067">
        <v>-258.56918300000001</v>
      </c>
      <c r="E2067">
        <v>-11.239405</v>
      </c>
      <c r="F2067">
        <v>5.8472210000000002</v>
      </c>
      <c r="G2067">
        <v>269.19552599999997</v>
      </c>
      <c r="H2067">
        <v>44</v>
      </c>
      <c r="I2067">
        <v>-4</v>
      </c>
      <c r="J2067">
        <v>1.18</v>
      </c>
      <c r="K2067">
        <v>21.127068999999999</v>
      </c>
      <c r="L2067" s="3">
        <f t="shared" si="128"/>
        <v>0.51302262220180761</v>
      </c>
      <c r="M2067" s="3">
        <f t="shared" si="129"/>
        <v>3.166351488522658</v>
      </c>
      <c r="N2067" s="3">
        <f t="shared" si="130"/>
        <v>-1.6815753028416316</v>
      </c>
      <c r="O2067" s="3">
        <f t="shared" si="131"/>
        <v>-1.1024567381389863</v>
      </c>
    </row>
    <row r="2068" spans="1:15" x14ac:dyDescent="0.25">
      <c r="A2068">
        <v>-12.972676999999999</v>
      </c>
      <c r="B2068">
        <v>269.28826900000001</v>
      </c>
      <c r="C2068">
        <v>-97.447982999999994</v>
      </c>
      <c r="D2068">
        <v>-260.317474</v>
      </c>
      <c r="E2068">
        <v>-12.309825999999999</v>
      </c>
      <c r="F2068">
        <v>6.2370330000000003</v>
      </c>
      <c r="G2068">
        <v>269.995789</v>
      </c>
      <c r="H2068">
        <v>44</v>
      </c>
      <c r="I2068">
        <v>-4</v>
      </c>
      <c r="J2068">
        <v>1.18</v>
      </c>
      <c r="K2068">
        <v>21.143526999999999</v>
      </c>
      <c r="L2068" s="3">
        <f t="shared" si="128"/>
        <v>0.50713714375001651</v>
      </c>
      <c r="M2068" s="3">
        <f t="shared" si="129"/>
        <v>3.1794231537749669</v>
      </c>
      <c r="N2068" s="3">
        <f t="shared" si="130"/>
        <v>-1.6947871518298121</v>
      </c>
      <c r="O2068" s="3">
        <f t="shared" si="131"/>
        <v>-1.1113437943485436</v>
      </c>
    </row>
    <row r="2069" spans="1:15" x14ac:dyDescent="0.25">
      <c r="A2069">
        <v>-13.156295999999999</v>
      </c>
      <c r="B2069">
        <v>269.17111199999999</v>
      </c>
      <c r="C2069">
        <v>-99.974418999999997</v>
      </c>
      <c r="D2069">
        <v>-260.66711400000003</v>
      </c>
      <c r="E2069">
        <v>-14.272262</v>
      </c>
      <c r="F2069">
        <v>5.8472210000000002</v>
      </c>
      <c r="G2069">
        <v>270.63595600000002</v>
      </c>
      <c r="H2069">
        <v>44</v>
      </c>
      <c r="I2069">
        <v>-4</v>
      </c>
      <c r="J2069">
        <v>1.18</v>
      </c>
      <c r="K2069">
        <v>21.184768999999999</v>
      </c>
      <c r="L2069" s="3">
        <f t="shared" si="128"/>
        <v>0.52284796699268077</v>
      </c>
      <c r="M2069" s="3">
        <f t="shared" si="129"/>
        <v>3.1908641851092376</v>
      </c>
      <c r="N2069" s="3">
        <f t="shared" si="130"/>
        <v>-1.715813212879614</v>
      </c>
      <c r="O2069" s="3">
        <f t="shared" si="131"/>
        <v>-1.1211663005372023</v>
      </c>
    </row>
    <row r="2070" spans="1:15" x14ac:dyDescent="0.25">
      <c r="A2070">
        <v>-42.352454999999999</v>
      </c>
      <c r="B2070">
        <v>288.90786700000001</v>
      </c>
      <c r="C2070">
        <v>-72.725075000000004</v>
      </c>
      <c r="D2070">
        <v>-277.97500600000001</v>
      </c>
      <c r="E2070">
        <v>-14.093857</v>
      </c>
      <c r="F2070">
        <v>6.2370330000000003</v>
      </c>
      <c r="G2070">
        <v>288.88107300000001</v>
      </c>
      <c r="H2070">
        <v>44</v>
      </c>
      <c r="I2070">
        <v>0</v>
      </c>
      <c r="J2070">
        <v>1.18</v>
      </c>
      <c r="K2070">
        <v>21.887387</v>
      </c>
      <c r="L2070" s="3">
        <f t="shared" si="128"/>
        <v>0.18835011061761858</v>
      </c>
      <c r="M2070" s="3">
        <f t="shared" si="129"/>
        <v>3.5154178940369127</v>
      </c>
      <c r="N2070" s="3">
        <f t="shared" si="130"/>
        <v>-1.8788422460711405</v>
      </c>
      <c r="O2070" s="3">
        <f t="shared" si="131"/>
        <v>-1.1260782040026389</v>
      </c>
    </row>
    <row r="2071" spans="1:15" x14ac:dyDescent="0.25">
      <c r="A2071">
        <v>-42.521557000000001</v>
      </c>
      <c r="B2071">
        <v>289.10021999999998</v>
      </c>
      <c r="C2071">
        <v>-72.725075000000004</v>
      </c>
      <c r="D2071">
        <v>-278.499481</v>
      </c>
      <c r="E2071">
        <v>-13.737050999999999</v>
      </c>
      <c r="F2071">
        <v>6.43194</v>
      </c>
      <c r="G2071">
        <v>289.68127399999997</v>
      </c>
      <c r="H2071">
        <v>44</v>
      </c>
      <c r="I2071">
        <v>0</v>
      </c>
      <c r="J2071">
        <v>1.18</v>
      </c>
      <c r="K2071">
        <v>21.910810000000001</v>
      </c>
      <c r="L2071" s="3">
        <f t="shared" si="128"/>
        <v>0.18658517773074693</v>
      </c>
      <c r="M2071" s="3">
        <f t="shared" si="129"/>
        <v>3.5064025022185761</v>
      </c>
      <c r="N2071" s="3">
        <f t="shared" si="130"/>
        <v>-1.8743962904218814</v>
      </c>
      <c r="O2071" s="3">
        <f t="shared" si="131"/>
        <v>-1.1245959086747721</v>
      </c>
    </row>
    <row r="2072" spans="1:15" x14ac:dyDescent="0.25">
      <c r="A2072">
        <v>-43.073349</v>
      </c>
      <c r="B2072">
        <v>290.63900799999999</v>
      </c>
      <c r="C2072">
        <v>-75.251503</v>
      </c>
      <c r="D2072">
        <v>-281.29669200000001</v>
      </c>
      <c r="E2072">
        <v>-16.056291999999999</v>
      </c>
      <c r="F2072">
        <v>6.6268459999999996</v>
      </c>
      <c r="G2072">
        <v>290.481537</v>
      </c>
      <c r="H2072">
        <v>44</v>
      </c>
      <c r="I2072">
        <v>0</v>
      </c>
      <c r="J2072">
        <v>1.18</v>
      </c>
      <c r="K2072">
        <v>21.934211000000001</v>
      </c>
      <c r="L2072" s="3">
        <f t="shared" si="128"/>
        <v>0.19836388429012497</v>
      </c>
      <c r="M2072" s="3">
        <f t="shared" si="129"/>
        <v>3.5257270201451467</v>
      </c>
      <c r="N2072" s="3">
        <f t="shared" si="130"/>
        <v>-1.889668202915</v>
      </c>
      <c r="O2072" s="3">
        <f t="shared" si="131"/>
        <v>-1.1398313701142999</v>
      </c>
    </row>
    <row r="2073" spans="1:15" x14ac:dyDescent="0.25">
      <c r="A2073">
        <v>-42.893124</v>
      </c>
      <c r="B2073">
        <v>289.565765</v>
      </c>
      <c r="C2073">
        <v>-71.822777000000002</v>
      </c>
      <c r="D2073">
        <v>-281.29669200000001</v>
      </c>
      <c r="E2073">
        <v>-13.558649000000001</v>
      </c>
      <c r="F2073">
        <v>6.43194</v>
      </c>
      <c r="G2073">
        <v>290.96167000000003</v>
      </c>
      <c r="H2073">
        <v>44</v>
      </c>
      <c r="I2073">
        <v>0</v>
      </c>
      <c r="J2073">
        <v>1.18</v>
      </c>
      <c r="K2073">
        <v>21.960277000000001</v>
      </c>
      <c r="L2073" s="3">
        <f t="shared" si="128"/>
        <v>0.17748135180363572</v>
      </c>
      <c r="M2073" s="3">
        <f t="shared" si="129"/>
        <v>3.5022003396412962</v>
      </c>
      <c r="N2073" s="3">
        <f t="shared" si="130"/>
        <v>-1.8682103745867389</v>
      </c>
      <c r="O2073" s="3">
        <f t="shared" si="131"/>
        <v>-1.1226408335789886</v>
      </c>
    </row>
    <row r="2074" spans="1:15" x14ac:dyDescent="0.25">
      <c r="A2074">
        <v>-81.799942000000001</v>
      </c>
      <c r="B2074">
        <v>306.603973</v>
      </c>
      <c r="C2074">
        <v>-41.325164999999998</v>
      </c>
      <c r="D2074">
        <v>-294.05908199999999</v>
      </c>
      <c r="E2074">
        <v>-16.056291999999999</v>
      </c>
      <c r="F2074">
        <v>6.821752</v>
      </c>
      <c r="G2074">
        <v>305.36569200000002</v>
      </c>
      <c r="H2074">
        <v>44</v>
      </c>
      <c r="I2074">
        <v>4</v>
      </c>
      <c r="J2074">
        <v>1.18</v>
      </c>
      <c r="K2074">
        <v>22.494592000000001</v>
      </c>
      <c r="L2074" s="3">
        <f t="shared" si="128"/>
        <v>-0.23549205047767188</v>
      </c>
      <c r="M2074" s="3">
        <f t="shared" si="129"/>
        <v>3.4948030589058607</v>
      </c>
      <c r="N2074" s="3">
        <f t="shared" si="130"/>
        <v>-1.8701109108213601</v>
      </c>
      <c r="O2074" s="3">
        <f t="shared" si="131"/>
        <v>-1.1331099981719082</v>
      </c>
    </row>
    <row r="2075" spans="1:15" x14ac:dyDescent="0.25">
      <c r="A2075">
        <v>-80.358536000000001</v>
      </c>
      <c r="B2075">
        <v>305.34277300000002</v>
      </c>
      <c r="C2075">
        <v>-42.768836999999998</v>
      </c>
      <c r="D2075">
        <v>-295.10803199999998</v>
      </c>
      <c r="E2075">
        <v>-17.483521</v>
      </c>
      <c r="F2075">
        <v>6.6268459999999996</v>
      </c>
      <c r="G2075">
        <v>305.84582499999999</v>
      </c>
      <c r="H2075">
        <v>44</v>
      </c>
      <c r="I2075">
        <v>4</v>
      </c>
      <c r="J2075">
        <v>1.18</v>
      </c>
      <c r="K2075">
        <v>22.520009999999999</v>
      </c>
      <c r="L2075" s="3">
        <f t="shared" si="128"/>
        <v>-0.22079149091091541</v>
      </c>
      <c r="M2075" s="3">
        <f t="shared" si="129"/>
        <v>3.5268818847048848</v>
      </c>
      <c r="N2075" s="3">
        <f t="shared" si="130"/>
        <v>-1.8991471136438527</v>
      </c>
      <c r="O2075" s="3">
        <f t="shared" si="131"/>
        <v>-1.1416176244544904</v>
      </c>
    </row>
    <row r="2076" spans="1:15" x14ac:dyDescent="0.25">
      <c r="A2076">
        <v>-84.502585999999994</v>
      </c>
      <c r="B2076">
        <v>306.219269</v>
      </c>
      <c r="C2076">
        <v>-43.310214999999999</v>
      </c>
      <c r="D2076">
        <v>-297.031158</v>
      </c>
      <c r="E2076">
        <v>-20.873180000000001</v>
      </c>
      <c r="F2076">
        <v>7.0166589999999998</v>
      </c>
      <c r="G2076">
        <v>306.32598899999999</v>
      </c>
      <c r="H2076">
        <v>44</v>
      </c>
      <c r="I2076">
        <v>4</v>
      </c>
      <c r="J2076">
        <v>1.18</v>
      </c>
      <c r="K2076">
        <v>22.523409000000001</v>
      </c>
      <c r="L2076" s="3">
        <f t="shared" si="128"/>
        <v>-0.24245968473037827</v>
      </c>
      <c r="M2076" s="3">
        <f t="shared" si="129"/>
        <v>3.5507523551845579</v>
      </c>
      <c r="N2076" s="3">
        <f t="shared" si="130"/>
        <v>-1.9259053420300027</v>
      </c>
      <c r="O2076" s="3">
        <f t="shared" si="131"/>
        <v>-1.1641605328113065</v>
      </c>
    </row>
    <row r="2077" spans="1:15" x14ac:dyDescent="0.25">
      <c r="A2077">
        <v>-81.619765999999998</v>
      </c>
      <c r="B2077">
        <v>307.37335200000001</v>
      </c>
      <c r="C2077">
        <v>-42.227459000000003</v>
      </c>
      <c r="D2077">
        <v>-296.331818</v>
      </c>
      <c r="E2077">
        <v>-15.877891</v>
      </c>
      <c r="F2077">
        <v>7.0166589999999998</v>
      </c>
      <c r="G2077">
        <v>306.96615600000001</v>
      </c>
      <c r="H2077">
        <v>44</v>
      </c>
      <c r="I2077">
        <v>4</v>
      </c>
      <c r="J2077">
        <v>1.18</v>
      </c>
      <c r="K2077">
        <v>22.547483</v>
      </c>
      <c r="L2077" s="3">
        <f t="shared" si="128"/>
        <v>-0.2275724129086926</v>
      </c>
      <c r="M2077" s="3">
        <f t="shared" si="129"/>
        <v>3.487651592031725</v>
      </c>
      <c r="N2077" s="3">
        <f t="shared" si="130"/>
        <v>-1.865095100142202</v>
      </c>
      <c r="O2077" s="3">
        <f t="shared" si="131"/>
        <v>-1.1322635911107901</v>
      </c>
    </row>
    <row r="2078" spans="1:15" x14ac:dyDescent="0.25">
      <c r="A2078">
        <v>-121.290222</v>
      </c>
      <c r="B2078">
        <v>318.618561</v>
      </c>
      <c r="C2078">
        <v>-14.256278999999999</v>
      </c>
      <c r="D2078">
        <v>-309.79348800000002</v>
      </c>
      <c r="E2078">
        <v>-21.408390000000001</v>
      </c>
      <c r="F2078">
        <v>6.43194</v>
      </c>
      <c r="G2078">
        <v>319.769745</v>
      </c>
      <c r="H2078">
        <v>44</v>
      </c>
      <c r="I2078">
        <v>8</v>
      </c>
      <c r="J2078">
        <v>1.18</v>
      </c>
      <c r="K2078">
        <v>23.045195</v>
      </c>
      <c r="L2078" s="3">
        <f t="shared" si="128"/>
        <v>-0.55134205223195287</v>
      </c>
      <c r="M2078" s="3">
        <f t="shared" si="129"/>
        <v>3.2370104196100349</v>
      </c>
      <c r="N2078" s="3">
        <f t="shared" si="130"/>
        <v>-1.757441124331655</v>
      </c>
      <c r="O2078" s="3">
        <f t="shared" si="131"/>
        <v>-1.1434081960057736</v>
      </c>
    </row>
    <row r="2079" spans="1:15" x14ac:dyDescent="0.25">
      <c r="A2079">
        <v>-120.898155</v>
      </c>
      <c r="B2079">
        <v>319.29898100000003</v>
      </c>
      <c r="C2079">
        <v>-14.075818999999999</v>
      </c>
      <c r="D2079">
        <v>-309.09420799999998</v>
      </c>
      <c r="E2079">
        <v>-20.694777999999999</v>
      </c>
      <c r="F2079">
        <v>6.821752</v>
      </c>
      <c r="G2079">
        <v>320.56997699999999</v>
      </c>
      <c r="H2079">
        <v>44</v>
      </c>
      <c r="I2079">
        <v>8</v>
      </c>
      <c r="J2079">
        <v>1.18</v>
      </c>
      <c r="K2079">
        <v>23.060282999999998</v>
      </c>
      <c r="L2079" s="3">
        <f t="shared" si="128"/>
        <v>-0.54977645079130888</v>
      </c>
      <c r="M2079" s="3">
        <f t="shared" si="129"/>
        <v>3.2341155425570562</v>
      </c>
      <c r="N2079" s="3">
        <f t="shared" si="130"/>
        <v>-1.7563679358600206</v>
      </c>
      <c r="O2079" s="3">
        <f t="shared" si="131"/>
        <v>-1.1416177624265076</v>
      </c>
    </row>
    <row r="2080" spans="1:15" x14ac:dyDescent="0.25">
      <c r="A2080">
        <v>-122.551796</v>
      </c>
      <c r="B2080">
        <v>321.31219499999997</v>
      </c>
      <c r="C2080">
        <v>-14.075818999999999</v>
      </c>
      <c r="D2080">
        <v>-311.54177900000002</v>
      </c>
      <c r="E2080">
        <v>-20.694777999999999</v>
      </c>
      <c r="F2080">
        <v>6.821752</v>
      </c>
      <c r="G2080">
        <v>321.37017800000001</v>
      </c>
      <c r="H2080">
        <v>44</v>
      </c>
      <c r="I2080">
        <v>8</v>
      </c>
      <c r="J2080">
        <v>1.18</v>
      </c>
      <c r="K2080">
        <v>23.089672</v>
      </c>
      <c r="L2080" s="3">
        <f t="shared" si="128"/>
        <v>-0.55245666838973706</v>
      </c>
      <c r="M2080" s="3">
        <f t="shared" si="129"/>
        <v>3.2230583003022435</v>
      </c>
      <c r="N2080" s="3">
        <f t="shared" si="130"/>
        <v>-1.7421006124207759</v>
      </c>
      <c r="O2080" s="3">
        <f t="shared" si="131"/>
        <v>-1.1401387745919656</v>
      </c>
    </row>
    <row r="2081" spans="1:15" x14ac:dyDescent="0.25">
      <c r="A2081">
        <v>-121.25851400000001</v>
      </c>
      <c r="B2081">
        <v>318.04135100000002</v>
      </c>
      <c r="C2081">
        <v>-10.105717</v>
      </c>
      <c r="D2081">
        <v>-308.56970200000001</v>
      </c>
      <c r="E2081">
        <v>-20.337973000000002</v>
      </c>
      <c r="F2081">
        <v>6.821752</v>
      </c>
      <c r="G2081">
        <v>321.69027699999998</v>
      </c>
      <c r="H2081">
        <v>44</v>
      </c>
      <c r="I2081">
        <v>8</v>
      </c>
      <c r="J2081">
        <v>1.18</v>
      </c>
      <c r="K2081">
        <v>23.101417000000001</v>
      </c>
      <c r="L2081" s="3">
        <f t="shared" si="128"/>
        <v>-0.57125606385387406</v>
      </c>
      <c r="M2081" s="3">
        <f t="shared" si="129"/>
        <v>3.2203900699332944</v>
      </c>
      <c r="N2081" s="3">
        <f t="shared" si="130"/>
        <v>-1.7578119228239371</v>
      </c>
      <c r="O2081" s="3">
        <f t="shared" si="131"/>
        <v>-1.1395840502228087</v>
      </c>
    </row>
    <row r="2082" spans="1:15" x14ac:dyDescent="0.25">
      <c r="A2082">
        <v>-166.34603899999999</v>
      </c>
      <c r="B2082">
        <v>330.35513300000002</v>
      </c>
      <c r="C2082">
        <v>13.548646</v>
      </c>
      <c r="D2082">
        <v>-327.27621499999998</v>
      </c>
      <c r="E2082">
        <v>-28.366116999999999</v>
      </c>
      <c r="F2082">
        <v>7.0166589999999998</v>
      </c>
      <c r="G2082">
        <v>334.97399899999999</v>
      </c>
      <c r="H2082">
        <v>44</v>
      </c>
      <c r="I2082">
        <v>12</v>
      </c>
      <c r="J2082">
        <v>1.18</v>
      </c>
      <c r="K2082">
        <v>23.576681000000001</v>
      </c>
      <c r="L2082" s="3">
        <f t="shared" si="128"/>
        <v>-0.82352389280945348</v>
      </c>
      <c r="M2082" s="3">
        <f t="shared" si="129"/>
        <v>3.0105121101186976</v>
      </c>
      <c r="N2082" s="3">
        <f t="shared" si="130"/>
        <v>-1.6633024302088657</v>
      </c>
      <c r="O2082" s="3">
        <f t="shared" si="131"/>
        <v>-1.1619756660955542</v>
      </c>
    </row>
    <row r="2083" spans="1:15" x14ac:dyDescent="0.25">
      <c r="A2083">
        <v>-167.60758999999999</v>
      </c>
      <c r="B2083">
        <v>331.12472500000001</v>
      </c>
      <c r="C2083">
        <v>17.522912999999999</v>
      </c>
      <c r="D2083">
        <v>-326.22723400000001</v>
      </c>
      <c r="E2083">
        <v>-25.333261</v>
      </c>
      <c r="F2083">
        <v>7.2115640000000001</v>
      </c>
      <c r="G2083">
        <v>335.61416600000001</v>
      </c>
      <c r="H2083">
        <v>44</v>
      </c>
      <c r="I2083">
        <v>12</v>
      </c>
      <c r="J2083">
        <v>1.18</v>
      </c>
      <c r="K2083">
        <v>23.592680000000001</v>
      </c>
      <c r="L2083" s="3">
        <f t="shared" si="128"/>
        <v>-0.83548621218852404</v>
      </c>
      <c r="M2083" s="3">
        <f t="shared" si="129"/>
        <v>2.9666018802942276</v>
      </c>
      <c r="N2083" s="3">
        <f t="shared" si="130"/>
        <v>-1.6289406321303186</v>
      </c>
      <c r="O2083" s="3">
        <f t="shared" si="131"/>
        <v>-1.1468734331996515</v>
      </c>
    </row>
    <row r="2084" spans="1:15" x14ac:dyDescent="0.25">
      <c r="A2084">
        <v>-165.805374</v>
      </c>
      <c r="B2084">
        <v>331.894318</v>
      </c>
      <c r="C2084">
        <v>13.367997000000001</v>
      </c>
      <c r="D2084">
        <v>-325.52792399999998</v>
      </c>
      <c r="E2084">
        <v>-28.544519000000001</v>
      </c>
      <c r="F2084">
        <v>7.2115640000000001</v>
      </c>
      <c r="G2084">
        <v>336.25436400000001</v>
      </c>
      <c r="H2084">
        <v>44</v>
      </c>
      <c r="I2084">
        <v>12</v>
      </c>
      <c r="J2084">
        <v>1.18</v>
      </c>
      <c r="K2084">
        <v>23.615665</v>
      </c>
      <c r="L2084" s="3">
        <f t="shared" si="128"/>
        <v>-0.82521929478123679</v>
      </c>
      <c r="M2084" s="3">
        <f t="shared" si="129"/>
        <v>3.0278914544546884</v>
      </c>
      <c r="N2084" s="3">
        <f t="shared" si="130"/>
        <v>-1.6801552333702694</v>
      </c>
      <c r="O2084" s="3">
        <f t="shared" si="131"/>
        <v>-1.164681891247106</v>
      </c>
    </row>
    <row r="2085" spans="1:15" x14ac:dyDescent="0.25">
      <c r="A2085">
        <v>-171.34747300000001</v>
      </c>
      <c r="B2085">
        <v>331.41696200000001</v>
      </c>
      <c r="C2085">
        <v>14.451889</v>
      </c>
      <c r="D2085">
        <v>-325.702789</v>
      </c>
      <c r="E2085">
        <v>-28.722920999999999</v>
      </c>
      <c r="F2085">
        <v>7.2115640000000001</v>
      </c>
      <c r="G2085">
        <v>336.41442899999998</v>
      </c>
      <c r="H2085">
        <v>44</v>
      </c>
      <c r="I2085">
        <v>12</v>
      </c>
      <c r="J2085">
        <v>1.18</v>
      </c>
      <c r="K2085">
        <v>23.621407999999999</v>
      </c>
      <c r="L2085" s="3">
        <f t="shared" si="128"/>
        <v>-0.84530251993371675</v>
      </c>
      <c r="M2085" s="3">
        <f t="shared" si="129"/>
        <v>2.9895957415532806</v>
      </c>
      <c r="N2085" s="3">
        <f t="shared" si="130"/>
        <v>-1.6612087294299724</v>
      </c>
      <c r="O2085" s="3">
        <f t="shared" si="131"/>
        <v>-1.1634855491216398</v>
      </c>
    </row>
    <row r="2086" spans="1:15" x14ac:dyDescent="0.25">
      <c r="A2086">
        <v>-201.43689000000001</v>
      </c>
      <c r="B2086">
        <v>312.18206800000002</v>
      </c>
      <c r="C2086">
        <v>35.226463000000003</v>
      </c>
      <c r="D2086">
        <v>-317.31109600000002</v>
      </c>
      <c r="E2086">
        <v>-34.967036999999998</v>
      </c>
      <c r="F2086">
        <v>7.2115640000000001</v>
      </c>
      <c r="G2086">
        <v>322.01034499999997</v>
      </c>
      <c r="H2086">
        <v>44</v>
      </c>
      <c r="I2086">
        <v>16</v>
      </c>
      <c r="J2086">
        <v>1.18</v>
      </c>
      <c r="K2086">
        <v>23.098858</v>
      </c>
      <c r="L2086" s="3">
        <f t="shared" si="128"/>
        <v>-1.054616831931003</v>
      </c>
      <c r="M2086" s="3">
        <f t="shared" si="129"/>
        <v>2.8051410491927884</v>
      </c>
      <c r="N2086" s="3">
        <f t="shared" si="130"/>
        <v>-1.5907589869896899</v>
      </c>
      <c r="O2086" s="3">
        <f t="shared" si="131"/>
        <v>-1.1879558537392219</v>
      </c>
    </row>
    <row r="2087" spans="1:15" x14ac:dyDescent="0.25">
      <c r="A2087">
        <v>-199.99546799999999</v>
      </c>
      <c r="B2087">
        <v>311.60504200000003</v>
      </c>
      <c r="C2087">
        <v>35.407111999999998</v>
      </c>
      <c r="D2087">
        <v>-316.43695100000002</v>
      </c>
      <c r="E2087">
        <v>-34.253425999999997</v>
      </c>
      <c r="F2087">
        <v>7.0166589999999998</v>
      </c>
      <c r="G2087">
        <v>320.89004499999999</v>
      </c>
      <c r="H2087">
        <v>44</v>
      </c>
      <c r="I2087">
        <v>16</v>
      </c>
      <c r="J2087">
        <v>1.18</v>
      </c>
      <c r="K2087">
        <v>23.064882000000001</v>
      </c>
      <c r="L2087" s="3">
        <f t="shared" si="128"/>
        <v>-1.0510790066154005</v>
      </c>
      <c r="M2087" s="3">
        <f t="shared" si="129"/>
        <v>2.8042248055021162</v>
      </c>
      <c r="N2087" s="3">
        <f t="shared" si="130"/>
        <v>-1.5857253845927486</v>
      </c>
      <c r="O2087" s="3">
        <f t="shared" si="131"/>
        <v>-1.1842720667918472</v>
      </c>
    </row>
    <row r="2088" spans="1:15" x14ac:dyDescent="0.25">
      <c r="A2088">
        <v>-199.815292</v>
      </c>
      <c r="B2088">
        <v>311.797394</v>
      </c>
      <c r="C2088">
        <v>38.478138000000001</v>
      </c>
      <c r="D2088">
        <v>-316.61175500000002</v>
      </c>
      <c r="E2088">
        <v>-31.755776999999998</v>
      </c>
      <c r="F2088">
        <v>6.821752</v>
      </c>
      <c r="G2088">
        <v>320.08984400000003</v>
      </c>
      <c r="H2088">
        <v>44</v>
      </c>
      <c r="I2088">
        <v>16</v>
      </c>
      <c r="J2088">
        <v>1.18</v>
      </c>
      <c r="K2088">
        <v>23.042632000000001</v>
      </c>
      <c r="L2088" s="3">
        <f t="shared" si="128"/>
        <v>-1.0522644232000251</v>
      </c>
      <c r="M2088" s="3">
        <f t="shared" si="129"/>
        <v>2.7749509951076017</v>
      </c>
      <c r="N2088" s="3">
        <f t="shared" si="130"/>
        <v>-1.553692140975182</v>
      </c>
      <c r="O2088" s="3">
        <f t="shared" si="131"/>
        <v>-1.170351995443883</v>
      </c>
    </row>
    <row r="2089" spans="1:15" x14ac:dyDescent="0.25">
      <c r="A2089">
        <v>-195.36196899999999</v>
      </c>
      <c r="B2089">
        <v>308.61364700000001</v>
      </c>
      <c r="C2089">
        <v>34.503872000000001</v>
      </c>
      <c r="D2089">
        <v>-314.16418499999997</v>
      </c>
      <c r="E2089">
        <v>-34.788634999999999</v>
      </c>
      <c r="F2089">
        <v>6.6268459999999996</v>
      </c>
      <c r="G2089">
        <v>318.80947900000001</v>
      </c>
      <c r="H2089">
        <v>44</v>
      </c>
      <c r="I2089">
        <v>16</v>
      </c>
      <c r="J2089">
        <v>1.18</v>
      </c>
      <c r="K2089">
        <v>23.002675</v>
      </c>
      <c r="L2089" s="3">
        <f t="shared" si="128"/>
        <v>-1.0449661283832237</v>
      </c>
      <c r="M2089" s="3">
        <f t="shared" si="129"/>
        <v>2.8311372282058116</v>
      </c>
      <c r="N2089" s="3">
        <f t="shared" si="130"/>
        <v>-1.607450896500058</v>
      </c>
      <c r="O2089" s="3">
        <f t="shared" si="131"/>
        <v>-1.1882740586745071</v>
      </c>
    </row>
    <row r="2090" spans="1:15" x14ac:dyDescent="0.25">
      <c r="A2090">
        <v>-224.13906900000001</v>
      </c>
      <c r="B2090">
        <v>283.32974200000001</v>
      </c>
      <c r="C2090">
        <v>51.846127000000003</v>
      </c>
      <c r="D2090">
        <v>-306.296967</v>
      </c>
      <c r="E2090">
        <v>-43.351990000000001</v>
      </c>
      <c r="F2090">
        <v>6.43194</v>
      </c>
      <c r="G2090">
        <v>299.76413000000002</v>
      </c>
      <c r="H2090">
        <v>44</v>
      </c>
      <c r="I2090">
        <v>20</v>
      </c>
      <c r="J2090">
        <v>1.18</v>
      </c>
      <c r="K2090">
        <v>22.297381000000001</v>
      </c>
      <c r="L2090" s="3">
        <f t="shared" si="128"/>
        <v>-1.2439272406319006</v>
      </c>
      <c r="M2090" s="3">
        <f t="shared" si="129"/>
        <v>2.6575799563148981</v>
      </c>
      <c r="N2090" s="3">
        <f t="shared" si="130"/>
        <v>-1.5465013868639681</v>
      </c>
      <c r="O2090" s="3">
        <f t="shared" si="131"/>
        <v>-1.2243873496486808</v>
      </c>
    </row>
    <row r="2091" spans="1:15" x14ac:dyDescent="0.25">
      <c r="A2091">
        <v>-218.971191</v>
      </c>
      <c r="B2091">
        <v>281.21392800000001</v>
      </c>
      <c r="C2091">
        <v>52.568722000000001</v>
      </c>
      <c r="D2091">
        <v>-303.32492100000002</v>
      </c>
      <c r="E2091">
        <v>-40.854343</v>
      </c>
      <c r="F2091">
        <v>6.6268459999999996</v>
      </c>
      <c r="G2091">
        <v>298.96389799999997</v>
      </c>
      <c r="H2091">
        <v>44</v>
      </c>
      <c r="I2091">
        <v>20</v>
      </c>
      <c r="J2091">
        <v>1.18</v>
      </c>
      <c r="K2091">
        <v>22.259526000000001</v>
      </c>
      <c r="L2091" s="3">
        <f t="shared" si="128"/>
        <v>-1.2326267023335342</v>
      </c>
      <c r="M2091" s="3">
        <f t="shared" si="129"/>
        <v>2.653452252629652</v>
      </c>
      <c r="N2091" s="3">
        <f t="shared" si="130"/>
        <v>-1.5425689474851239</v>
      </c>
      <c r="O2091" s="3">
        <f t="shared" si="131"/>
        <v>-1.2155358332899859</v>
      </c>
    </row>
    <row r="2092" spans="1:15" x14ac:dyDescent="0.25">
      <c r="A2092">
        <v>-219.81485000000001</v>
      </c>
      <c r="B2092">
        <v>280.05981400000002</v>
      </c>
      <c r="C2092">
        <v>52.930019000000001</v>
      </c>
      <c r="D2092">
        <v>-302.62558000000001</v>
      </c>
      <c r="E2092">
        <v>-41.567962999999999</v>
      </c>
      <c r="F2092">
        <v>6.43194</v>
      </c>
      <c r="G2092">
        <v>298.48376500000001</v>
      </c>
      <c r="H2092">
        <v>44</v>
      </c>
      <c r="I2092">
        <v>20</v>
      </c>
      <c r="J2092">
        <v>1.18</v>
      </c>
      <c r="K2092">
        <v>22.248664999999999</v>
      </c>
      <c r="L2092" s="3">
        <f t="shared" si="128"/>
        <v>-1.2417121450682873</v>
      </c>
      <c r="M2092" s="3">
        <f t="shared" si="129"/>
        <v>2.6527631230477895</v>
      </c>
      <c r="N2092" s="3">
        <f t="shared" si="130"/>
        <v>-1.5481367702981712</v>
      </c>
      <c r="O2092" s="3">
        <f t="shared" si="131"/>
        <v>-1.2185267966203233</v>
      </c>
    </row>
    <row r="2093" spans="1:15" x14ac:dyDescent="0.25">
      <c r="A2093">
        <v>-221.133881</v>
      </c>
      <c r="B2093">
        <v>280.05981400000002</v>
      </c>
      <c r="C2093">
        <v>51.123531</v>
      </c>
      <c r="D2093">
        <v>-301.751465</v>
      </c>
      <c r="E2093">
        <v>-42.281573999999999</v>
      </c>
      <c r="F2093">
        <v>6.43194</v>
      </c>
      <c r="G2093">
        <v>297.84359699999999</v>
      </c>
      <c r="H2093">
        <v>44</v>
      </c>
      <c r="I2093">
        <v>20</v>
      </c>
      <c r="J2093">
        <v>1.18</v>
      </c>
      <c r="K2093">
        <v>22.224267000000001</v>
      </c>
      <c r="L2093" s="3">
        <f t="shared" si="128"/>
        <v>-1.2422707006045812</v>
      </c>
      <c r="M2093" s="3">
        <f t="shared" si="129"/>
        <v>2.6547196635475898</v>
      </c>
      <c r="N2093" s="3">
        <f t="shared" si="130"/>
        <v>-1.5519413461236566</v>
      </c>
      <c r="O2093" s="3">
        <f t="shared" si="131"/>
        <v>-1.2222726306003786</v>
      </c>
    </row>
    <row r="2094" spans="1:15" x14ac:dyDescent="0.25">
      <c r="A2094">
        <v>-238.61554000000001</v>
      </c>
      <c r="B2094">
        <v>254.933334</v>
      </c>
      <c r="C2094">
        <v>61.962443999999998</v>
      </c>
      <c r="D2094">
        <v>-297.38079800000003</v>
      </c>
      <c r="E2094">
        <v>-51.201735999999997</v>
      </c>
      <c r="F2094">
        <v>6.0421279999999999</v>
      </c>
      <c r="G2094">
        <v>281.198914</v>
      </c>
      <c r="H2094">
        <v>44</v>
      </c>
      <c r="I2094">
        <v>24</v>
      </c>
      <c r="J2094">
        <v>1.18</v>
      </c>
      <c r="K2094">
        <v>21.595542999999999</v>
      </c>
      <c r="L2094" s="3">
        <f t="shared" si="128"/>
        <v>-1.3864526267367137</v>
      </c>
      <c r="M2094" s="3">
        <f t="shared" si="129"/>
        <v>2.5476163254032871</v>
      </c>
      <c r="N2094" s="3">
        <f t="shared" si="130"/>
        <v>-1.5332385565587232</v>
      </c>
      <c r="O2094" s="3">
        <f t="shared" si="131"/>
        <v>-1.2640443074079544</v>
      </c>
    </row>
    <row r="2095" spans="1:15" x14ac:dyDescent="0.25">
      <c r="A2095">
        <v>-242.21998600000001</v>
      </c>
      <c r="B2095">
        <v>256.59326199999998</v>
      </c>
      <c r="C2095">
        <v>58.710769999999997</v>
      </c>
      <c r="D2095">
        <v>-298.25494400000002</v>
      </c>
      <c r="E2095">
        <v>-53.699382999999997</v>
      </c>
      <c r="F2095">
        <v>6.2370330000000003</v>
      </c>
      <c r="G2095">
        <v>280.23864700000001</v>
      </c>
      <c r="H2095">
        <v>44</v>
      </c>
      <c r="I2095">
        <v>24</v>
      </c>
      <c r="J2095">
        <v>1.18</v>
      </c>
      <c r="K2095">
        <v>21.550163000000001</v>
      </c>
      <c r="L2095" s="3">
        <f t="shared" si="128"/>
        <v>-1.3897359449226114</v>
      </c>
      <c r="M2095" s="3">
        <f t="shared" si="129"/>
        <v>2.5623585508621987</v>
      </c>
      <c r="N2095" s="3">
        <f t="shared" si="130"/>
        <v>-1.5421676728438003</v>
      </c>
      <c r="O2095" s="3">
        <f t="shared" si="131"/>
        <v>-1.2767938805332173</v>
      </c>
    </row>
    <row r="2096" spans="1:15" x14ac:dyDescent="0.25">
      <c r="A2096">
        <v>-238.435303</v>
      </c>
      <c r="B2096">
        <v>253.394104</v>
      </c>
      <c r="C2096">
        <v>60.697902999999997</v>
      </c>
      <c r="D2096">
        <v>-295.63250699999998</v>
      </c>
      <c r="E2096">
        <v>-52.807361999999998</v>
      </c>
      <c r="F2096">
        <v>6.0421279999999999</v>
      </c>
      <c r="G2096">
        <v>279.43841600000002</v>
      </c>
      <c r="H2096">
        <v>44</v>
      </c>
      <c r="I2096">
        <v>24</v>
      </c>
      <c r="J2096">
        <v>1.18</v>
      </c>
      <c r="K2096">
        <v>21.526346</v>
      </c>
      <c r="L2096" s="3">
        <f t="shared" si="128"/>
        <v>-1.3963405365692709</v>
      </c>
      <c r="M2096" s="3">
        <f t="shared" si="129"/>
        <v>2.5628318662641165</v>
      </c>
      <c r="N2096" s="3">
        <f t="shared" si="130"/>
        <v>-1.5509085538480638</v>
      </c>
      <c r="O2096" s="3">
        <f t="shared" si="131"/>
        <v>-1.2747068088570146</v>
      </c>
    </row>
    <row r="2097" spans="1:15" x14ac:dyDescent="0.25">
      <c r="A2097">
        <v>-239.51664700000001</v>
      </c>
      <c r="B2097">
        <v>254.16372699999999</v>
      </c>
      <c r="C2097">
        <v>60.697902999999997</v>
      </c>
      <c r="D2097">
        <v>-294.40872200000001</v>
      </c>
      <c r="E2097">
        <v>-50.488124999999997</v>
      </c>
      <c r="F2097">
        <v>6.0421279999999999</v>
      </c>
      <c r="G2097">
        <v>278.638214</v>
      </c>
      <c r="H2097">
        <v>44</v>
      </c>
      <c r="I2097">
        <v>24</v>
      </c>
      <c r="J2097">
        <v>1.18</v>
      </c>
      <c r="K2097">
        <v>21.494820000000001</v>
      </c>
      <c r="L2097" s="3">
        <f t="shared" si="128"/>
        <v>-1.386835250726079</v>
      </c>
      <c r="M2097" s="3">
        <f t="shared" si="129"/>
        <v>2.5341197148850183</v>
      </c>
      <c r="N2097" s="3">
        <f t="shared" si="130"/>
        <v>-1.5203926953827569</v>
      </c>
      <c r="O2097" s="3">
        <f t="shared" si="131"/>
        <v>-1.2611403997336692</v>
      </c>
    </row>
    <row r="2098" spans="1:15" x14ac:dyDescent="0.25">
      <c r="A2098">
        <v>-259.52142300000003</v>
      </c>
      <c r="B2098">
        <v>231.01087999999999</v>
      </c>
      <c r="C2098">
        <v>66.298004000000006</v>
      </c>
      <c r="D2098">
        <v>-295.63250699999998</v>
      </c>
      <c r="E2098">
        <v>-62.797942999999997</v>
      </c>
      <c r="F2098">
        <v>5.8472210000000002</v>
      </c>
      <c r="G2098">
        <v>265.35446200000001</v>
      </c>
      <c r="H2098">
        <v>44</v>
      </c>
      <c r="I2098">
        <v>28</v>
      </c>
      <c r="J2098">
        <v>1.18</v>
      </c>
      <c r="K2098">
        <v>20.972429000000002</v>
      </c>
      <c r="L2098" s="3">
        <f t="shared" si="128"/>
        <v>-1.5169983733327552</v>
      </c>
      <c r="M2098" s="3">
        <f t="shared" si="129"/>
        <v>2.4520243275900571</v>
      </c>
      <c r="N2098" s="3">
        <f t="shared" si="130"/>
        <v>-1.5278605980429505</v>
      </c>
      <c r="O2098" s="3">
        <f t="shared" si="131"/>
        <v>-1.3196083274836776</v>
      </c>
    </row>
    <row r="2099" spans="1:15" x14ac:dyDescent="0.25">
      <c r="A2099">
        <v>-258.55270400000001</v>
      </c>
      <c r="B2099">
        <v>230.62619000000001</v>
      </c>
      <c r="C2099">
        <v>66.117355000000003</v>
      </c>
      <c r="D2099">
        <v>-294.05908199999999</v>
      </c>
      <c r="E2099">
        <v>-61.549126000000001</v>
      </c>
      <c r="F2099">
        <v>5.8472210000000002</v>
      </c>
      <c r="G2099">
        <v>264.71426400000001</v>
      </c>
      <c r="H2099">
        <v>44</v>
      </c>
      <c r="I2099">
        <v>28</v>
      </c>
      <c r="J2099">
        <v>1.18</v>
      </c>
      <c r="K2099">
        <v>20.946543999999999</v>
      </c>
      <c r="L2099" s="3">
        <f t="shared" si="128"/>
        <v>-1.5118036257269607</v>
      </c>
      <c r="M2099" s="3">
        <f t="shared" si="129"/>
        <v>2.4431606013141369</v>
      </c>
      <c r="N2099" s="3">
        <f t="shared" si="130"/>
        <v>-1.5192228610891692</v>
      </c>
      <c r="O2099" s="3">
        <f t="shared" si="131"/>
        <v>-1.3138264183312092</v>
      </c>
    </row>
    <row r="2100" spans="1:15" x14ac:dyDescent="0.25">
      <c r="A2100">
        <v>-255.66987599999999</v>
      </c>
      <c r="B2100">
        <v>229.08738700000001</v>
      </c>
      <c r="C2100">
        <v>67.201248000000007</v>
      </c>
      <c r="D2100">
        <v>-290.03805499999999</v>
      </c>
      <c r="E2100">
        <v>-59.586692999999997</v>
      </c>
      <c r="F2100">
        <v>5.8472210000000002</v>
      </c>
      <c r="G2100">
        <v>264.39419600000002</v>
      </c>
      <c r="H2100">
        <v>44</v>
      </c>
      <c r="I2100">
        <v>28</v>
      </c>
      <c r="J2100">
        <v>1.18</v>
      </c>
      <c r="K2100">
        <v>20.933589999999999</v>
      </c>
      <c r="L2100" s="3">
        <f t="shared" si="128"/>
        <v>-1.513927196682276</v>
      </c>
      <c r="M2100" s="3">
        <f t="shared" si="129"/>
        <v>2.4341542699665748</v>
      </c>
      <c r="N2100" s="3">
        <f t="shared" si="130"/>
        <v>-1.5191308314781402</v>
      </c>
      <c r="O2100" s="3">
        <f t="shared" si="131"/>
        <v>-1.3068164807143581</v>
      </c>
    </row>
    <row r="2101" spans="1:15" x14ac:dyDescent="0.25">
      <c r="A2101">
        <v>-257.291473</v>
      </c>
      <c r="B2101">
        <v>229.664444</v>
      </c>
      <c r="C2101">
        <v>65.936713999999995</v>
      </c>
      <c r="D2101">
        <v>-293.18493699999999</v>
      </c>
      <c r="E2101">
        <v>-61.192309999999999</v>
      </c>
      <c r="F2101">
        <v>5.8472210000000002</v>
      </c>
      <c r="G2101">
        <v>263.75402800000001</v>
      </c>
      <c r="H2101">
        <v>44</v>
      </c>
      <c r="I2101">
        <v>28</v>
      </c>
      <c r="J2101">
        <v>1.18</v>
      </c>
      <c r="K2101">
        <v>20.907658000000001</v>
      </c>
      <c r="L2101" s="3">
        <f t="shared" si="128"/>
        <v>-1.5100882313113269</v>
      </c>
      <c r="M2101" s="3">
        <f t="shared" si="129"/>
        <v>2.4426975392356858</v>
      </c>
      <c r="N2101" s="3">
        <f t="shared" si="130"/>
        <v>-1.5181152528059463</v>
      </c>
      <c r="O2101" s="3">
        <f t="shared" si="131"/>
        <v>-1.3132016663996289</v>
      </c>
    </row>
    <row r="2102" spans="1:15" x14ac:dyDescent="0.25">
      <c r="A2102">
        <v>-311.42568999999997</v>
      </c>
      <c r="B2102">
        <v>229.664444</v>
      </c>
      <c r="C2102">
        <v>75.330428999999995</v>
      </c>
      <c r="D2102">
        <v>-329.89862099999999</v>
      </c>
      <c r="E2102">
        <v>-84.741546999999997</v>
      </c>
      <c r="F2102">
        <v>6.2370330000000003</v>
      </c>
      <c r="G2102">
        <v>281.03887900000001</v>
      </c>
      <c r="H2102">
        <v>44</v>
      </c>
      <c r="I2102">
        <v>32</v>
      </c>
      <c r="J2102">
        <v>1.18</v>
      </c>
      <c r="K2102">
        <v>21.581609</v>
      </c>
      <c r="L2102" s="3">
        <f t="shared" si="128"/>
        <v>-1.6393485989164867</v>
      </c>
      <c r="M2102" s="3">
        <f t="shared" si="129"/>
        <v>2.371827830377947</v>
      </c>
      <c r="N2102" s="3">
        <f t="shared" si="130"/>
        <v>-1.5504386341051679</v>
      </c>
      <c r="O2102" s="3">
        <f t="shared" si="131"/>
        <v>-1.385632186091958</v>
      </c>
    </row>
    <row r="2103" spans="1:15" x14ac:dyDescent="0.25">
      <c r="A2103">
        <v>-310.88504</v>
      </c>
      <c r="B2103">
        <v>230.69061300000001</v>
      </c>
      <c r="C2103">
        <v>78.401450999999994</v>
      </c>
      <c r="D2103">
        <v>-330.42312600000002</v>
      </c>
      <c r="E2103">
        <v>-80.281464</v>
      </c>
      <c r="F2103">
        <v>6.2370330000000003</v>
      </c>
      <c r="G2103">
        <v>281.83908100000002</v>
      </c>
      <c r="H2103">
        <v>44</v>
      </c>
      <c r="I2103">
        <v>32</v>
      </c>
      <c r="J2103">
        <v>1.18</v>
      </c>
      <c r="K2103">
        <v>21.613008000000001</v>
      </c>
      <c r="L2103" s="3">
        <f t="shared" si="128"/>
        <v>-1.6195126242727338</v>
      </c>
      <c r="M2103" s="3">
        <f t="shared" si="129"/>
        <v>2.3343496498659024</v>
      </c>
      <c r="N2103" s="3">
        <f t="shared" si="130"/>
        <v>-1.5064966488550011</v>
      </c>
      <c r="O2103" s="3">
        <f t="shared" si="131"/>
        <v>-1.3599349100572891</v>
      </c>
    </row>
    <row r="2104" spans="1:15" x14ac:dyDescent="0.25">
      <c r="A2104">
        <v>-311.70465100000001</v>
      </c>
      <c r="B2104">
        <v>231.39558400000001</v>
      </c>
      <c r="C2104">
        <v>75.511077999999998</v>
      </c>
      <c r="D2104">
        <v>-331.297211</v>
      </c>
      <c r="E2104">
        <v>-82.957520000000002</v>
      </c>
      <c r="F2104">
        <v>6.2370330000000003</v>
      </c>
      <c r="G2104">
        <v>282.79934700000001</v>
      </c>
      <c r="H2104">
        <v>44</v>
      </c>
      <c r="I2104">
        <v>32</v>
      </c>
      <c r="J2104">
        <v>1.18</v>
      </c>
      <c r="K2104">
        <v>21.650628000000001</v>
      </c>
      <c r="L2104" s="3">
        <f t="shared" si="128"/>
        <v>-1.6232505747140504</v>
      </c>
      <c r="M2104" s="3">
        <f t="shared" si="129"/>
        <v>2.3588695769928432</v>
      </c>
      <c r="N2104" s="3">
        <f t="shared" si="130"/>
        <v>-1.5332926844078705</v>
      </c>
      <c r="O2104" s="3">
        <f t="shared" si="131"/>
        <v>-1.3739132958067743</v>
      </c>
    </row>
    <row r="2105" spans="1:15" x14ac:dyDescent="0.25">
      <c r="A2105">
        <v>-314.58746300000001</v>
      </c>
      <c r="B2105">
        <v>232.549667</v>
      </c>
      <c r="C2105">
        <v>75.872375000000005</v>
      </c>
      <c r="D2105">
        <v>-332.69586199999998</v>
      </c>
      <c r="E2105">
        <v>-83.671126999999998</v>
      </c>
      <c r="F2105">
        <v>6.43194</v>
      </c>
      <c r="G2105">
        <v>283.43954500000001</v>
      </c>
      <c r="H2105">
        <v>44</v>
      </c>
      <c r="I2105">
        <v>32</v>
      </c>
      <c r="J2105">
        <v>1.18</v>
      </c>
      <c r="K2105">
        <v>21.668050000000001</v>
      </c>
      <c r="L2105" s="3">
        <f t="shared" si="128"/>
        <v>-1.6271157506334772</v>
      </c>
      <c r="M2105" s="3">
        <f t="shared" si="129"/>
        <v>2.355478883364829</v>
      </c>
      <c r="N2105" s="3">
        <f t="shared" si="130"/>
        <v>-1.5298156135506062</v>
      </c>
      <c r="O2105" s="3">
        <f t="shared" si="131"/>
        <v>-1.3754755424963412</v>
      </c>
    </row>
    <row r="2106" spans="1:15" x14ac:dyDescent="0.25">
      <c r="A2106">
        <v>-370.89935300000002</v>
      </c>
      <c r="B2106">
        <v>227.99697900000001</v>
      </c>
      <c r="C2106">
        <v>83.098320000000001</v>
      </c>
      <c r="D2106">
        <v>-374.12985200000003</v>
      </c>
      <c r="E2106">
        <v>-109.1828</v>
      </c>
      <c r="F2106">
        <v>7.0166589999999998</v>
      </c>
      <c r="G2106">
        <v>299.76413000000002</v>
      </c>
      <c r="H2106">
        <v>44</v>
      </c>
      <c r="I2106">
        <v>36</v>
      </c>
      <c r="J2106">
        <v>1.18</v>
      </c>
      <c r="K2106">
        <v>22.275145999999999</v>
      </c>
      <c r="L2106" s="3">
        <f t="shared" si="128"/>
        <v>-1.7240518186176923</v>
      </c>
      <c r="M2106" s="3">
        <f t="shared" si="129"/>
        <v>2.2865708785781771</v>
      </c>
      <c r="N2106" s="3">
        <f t="shared" si="130"/>
        <v>-1.5529720531951319</v>
      </c>
      <c r="O2106" s="3">
        <f t="shared" si="131"/>
        <v>-1.4412663335640972</v>
      </c>
    </row>
    <row r="2107" spans="1:15" x14ac:dyDescent="0.25">
      <c r="A2107">
        <v>-370.53890999999999</v>
      </c>
      <c r="B2107">
        <v>227.99697900000001</v>
      </c>
      <c r="C2107">
        <v>84.543503000000001</v>
      </c>
      <c r="D2107">
        <v>-374.12985200000003</v>
      </c>
      <c r="E2107">
        <v>-107.398758</v>
      </c>
      <c r="F2107">
        <v>6.6268459999999996</v>
      </c>
      <c r="G2107">
        <v>300.40429699999999</v>
      </c>
      <c r="H2107">
        <v>44</v>
      </c>
      <c r="I2107">
        <v>36</v>
      </c>
      <c r="J2107">
        <v>1.18</v>
      </c>
      <c r="K2107">
        <v>22.314298000000001</v>
      </c>
      <c r="L2107" s="3">
        <f t="shared" si="128"/>
        <v>-1.7177094112406317</v>
      </c>
      <c r="M2107" s="3">
        <f t="shared" si="129"/>
        <v>2.2727288394886784</v>
      </c>
      <c r="N2107" s="3">
        <f t="shared" si="130"/>
        <v>-1.5392533868501328</v>
      </c>
      <c r="O2107" s="3">
        <f t="shared" si="131"/>
        <v>-1.4303898536136077</v>
      </c>
    </row>
    <row r="2108" spans="1:15" x14ac:dyDescent="0.25">
      <c r="A2108">
        <v>-371.07959</v>
      </c>
      <c r="B2108">
        <v>227.612167</v>
      </c>
      <c r="C2108">
        <v>84.362853999999999</v>
      </c>
      <c r="D2108">
        <v>-370.80813599999999</v>
      </c>
      <c r="E2108">
        <v>-106.68514999999999</v>
      </c>
      <c r="F2108">
        <v>6.821752</v>
      </c>
      <c r="G2108">
        <v>300.72439600000001</v>
      </c>
      <c r="H2108">
        <v>44</v>
      </c>
      <c r="I2108">
        <v>36</v>
      </c>
      <c r="J2108">
        <v>1.18</v>
      </c>
      <c r="K2108">
        <v>22.319051999999999</v>
      </c>
      <c r="L2108" s="3">
        <f t="shared" si="128"/>
        <v>-1.7234718160456648</v>
      </c>
      <c r="M2108" s="3">
        <f t="shared" si="129"/>
        <v>2.264524398103763</v>
      </c>
      <c r="N2108" s="3">
        <f t="shared" si="130"/>
        <v>-1.54170714514908</v>
      </c>
      <c r="O2108" s="3">
        <f t="shared" si="131"/>
        <v>-1.4295294588829699</v>
      </c>
    </row>
    <row r="2109" spans="1:15" x14ac:dyDescent="0.25">
      <c r="A2109">
        <v>-371.98071299999998</v>
      </c>
      <c r="B2109">
        <v>228.57420300000001</v>
      </c>
      <c r="C2109">
        <v>86.530631999999997</v>
      </c>
      <c r="D2109">
        <v>-370.80813599999999</v>
      </c>
      <c r="E2109">
        <v>-102.760284</v>
      </c>
      <c r="F2109">
        <v>6.6268459999999996</v>
      </c>
      <c r="G2109">
        <v>301.20452899999998</v>
      </c>
      <c r="H2109">
        <v>44</v>
      </c>
      <c r="I2109">
        <v>36</v>
      </c>
      <c r="J2109">
        <v>1.18</v>
      </c>
      <c r="K2109">
        <v>22.344669</v>
      </c>
      <c r="L2109" s="3">
        <f t="shared" si="128"/>
        <v>-1.7068245463759286</v>
      </c>
      <c r="M2109" s="3">
        <f t="shared" si="129"/>
        <v>2.2312217571615771</v>
      </c>
      <c r="N2109" s="3">
        <f t="shared" si="130"/>
        <v>-1.5037731698886576</v>
      </c>
      <c r="O2109" s="3">
        <f t="shared" si="131"/>
        <v>-1.4071974239625735</v>
      </c>
    </row>
    <row r="2110" spans="1:15" x14ac:dyDescent="0.25">
      <c r="A2110">
        <v>-426.40808099999998</v>
      </c>
      <c r="B2110">
        <v>216.645218</v>
      </c>
      <c r="C2110">
        <v>88.337128000000007</v>
      </c>
      <c r="D2110">
        <v>-421.333191</v>
      </c>
      <c r="E2110">
        <v>-136.300095</v>
      </c>
      <c r="F2110">
        <v>7.0166589999999998</v>
      </c>
      <c r="G2110">
        <v>314.64828499999999</v>
      </c>
      <c r="H2110">
        <v>44</v>
      </c>
      <c r="I2110">
        <v>40</v>
      </c>
      <c r="J2110">
        <v>1.18</v>
      </c>
      <c r="K2110">
        <v>22.834394</v>
      </c>
      <c r="L2110" s="3">
        <f t="shared" si="128"/>
        <v>-1.7899789290308423</v>
      </c>
      <c r="M2110" s="3">
        <f t="shared" si="129"/>
        <v>2.2185110017927743</v>
      </c>
      <c r="N2110" s="3">
        <f t="shared" si="130"/>
        <v>-1.5681313476403691</v>
      </c>
      <c r="O2110" s="3">
        <f t="shared" si="131"/>
        <v>-1.4983707771374259</v>
      </c>
    </row>
    <row r="2111" spans="1:15" x14ac:dyDescent="0.25">
      <c r="A2111">
        <v>-430.01257299999997</v>
      </c>
      <c r="B2111">
        <v>219.469955</v>
      </c>
      <c r="C2111">
        <v>87.072586000000001</v>
      </c>
      <c r="D2111">
        <v>-418.18624899999998</v>
      </c>
      <c r="E2111">
        <v>-135.22967499999999</v>
      </c>
      <c r="F2111">
        <v>6.821752</v>
      </c>
      <c r="G2111">
        <v>315.12841800000001</v>
      </c>
      <c r="H2111">
        <v>44</v>
      </c>
      <c r="I2111">
        <v>40</v>
      </c>
      <c r="J2111">
        <v>1.18</v>
      </c>
      <c r="K2111">
        <v>22.859432999999999</v>
      </c>
      <c r="L2111" s="3">
        <f t="shared" si="128"/>
        <v>-1.7900288419275601</v>
      </c>
      <c r="M2111" s="3">
        <f t="shared" si="129"/>
        <v>2.2074178237903053</v>
      </c>
      <c r="N2111" s="3">
        <f t="shared" si="130"/>
        <v>-1.5590352220213197</v>
      </c>
      <c r="O2111" s="3">
        <f t="shared" si="131"/>
        <v>-1.4917490802844089</v>
      </c>
    </row>
    <row r="2112" spans="1:15" x14ac:dyDescent="0.25">
      <c r="A2112">
        <v>-425.86743200000001</v>
      </c>
      <c r="B2112">
        <v>218.954071</v>
      </c>
      <c r="C2112">
        <v>87.072586000000001</v>
      </c>
      <c r="D2112">
        <v>-417.66177399999998</v>
      </c>
      <c r="E2112">
        <v>-136.835297</v>
      </c>
      <c r="F2112">
        <v>6.821752</v>
      </c>
      <c r="G2112">
        <v>315.76861600000001</v>
      </c>
      <c r="H2112">
        <v>44</v>
      </c>
      <c r="I2112">
        <v>40</v>
      </c>
      <c r="J2112">
        <v>1.18</v>
      </c>
      <c r="K2112">
        <v>22.883154999999999</v>
      </c>
      <c r="L2112" s="3">
        <f t="shared" si="128"/>
        <v>-1.8002360838235434</v>
      </c>
      <c r="M2112" s="3">
        <f t="shared" si="129"/>
        <v>2.2342940216897169</v>
      </c>
      <c r="N2112" s="3">
        <f t="shared" si="130"/>
        <v>-1.5884779258192558</v>
      </c>
      <c r="O2112" s="3">
        <f t="shared" si="131"/>
        <v>-1.5041848836707585</v>
      </c>
    </row>
    <row r="2113" spans="1:15" x14ac:dyDescent="0.25">
      <c r="A2113">
        <v>-423.52453600000001</v>
      </c>
      <c r="B2113">
        <v>220.04698200000001</v>
      </c>
      <c r="C2113">
        <v>89.421013000000002</v>
      </c>
      <c r="D2113">
        <v>-412.94149800000002</v>
      </c>
      <c r="E2113">
        <v>-131.30479399999999</v>
      </c>
      <c r="F2113">
        <v>7.0166589999999998</v>
      </c>
      <c r="G2113">
        <v>316.24874899999998</v>
      </c>
      <c r="H2113">
        <v>44</v>
      </c>
      <c r="I2113">
        <v>40</v>
      </c>
      <c r="J2113">
        <v>1.18</v>
      </c>
      <c r="K2113">
        <v>22.893715</v>
      </c>
      <c r="L2113" s="3">
        <f t="shared" si="128"/>
        <v>-1.7877138178909644</v>
      </c>
      <c r="M2113" s="3">
        <f t="shared" si="129"/>
        <v>2.2060865026860741</v>
      </c>
      <c r="N2113" s="3">
        <f t="shared" si="130"/>
        <v>-1.5598101097221098</v>
      </c>
      <c r="O2113" s="3">
        <f t="shared" si="131"/>
        <v>-1.482076846793841</v>
      </c>
    </row>
    <row r="2114" spans="1:15" x14ac:dyDescent="0.25">
      <c r="A2114">
        <v>-481.971069</v>
      </c>
      <c r="B2114">
        <v>203.69735700000001</v>
      </c>
      <c r="C2114">
        <v>89.601662000000005</v>
      </c>
      <c r="D2114">
        <v>-461.01886000000002</v>
      </c>
      <c r="E2114">
        <v>-163.41738900000001</v>
      </c>
      <c r="F2114">
        <v>7.6013770000000003</v>
      </c>
      <c r="G2114">
        <v>328.572205</v>
      </c>
      <c r="H2114">
        <v>44</v>
      </c>
      <c r="I2114">
        <v>44</v>
      </c>
      <c r="J2114">
        <v>1.18</v>
      </c>
      <c r="K2114">
        <v>23.324200999999999</v>
      </c>
      <c r="L2114" s="3">
        <f t="shared" si="128"/>
        <v>-1.8552883314287181</v>
      </c>
      <c r="M2114" s="3">
        <f t="shared" si="129"/>
        <v>2.1576260976514989</v>
      </c>
      <c r="N2114" s="3">
        <f t="shared" si="130"/>
        <v>-1.5969665860993507</v>
      </c>
      <c r="O2114" s="3">
        <f t="shared" si="131"/>
        <v>-1.55511591754915</v>
      </c>
    </row>
    <row r="2115" spans="1:15" x14ac:dyDescent="0.25">
      <c r="A2115">
        <v>-479.57394399999998</v>
      </c>
      <c r="B2115">
        <v>203.561859</v>
      </c>
      <c r="C2115">
        <v>87.433884000000006</v>
      </c>
      <c r="D2115">
        <v>-464.16574100000003</v>
      </c>
      <c r="E2115">
        <v>-168.23426799999999</v>
      </c>
      <c r="F2115">
        <v>7.2115640000000001</v>
      </c>
      <c r="G2115">
        <v>328.89227299999999</v>
      </c>
      <c r="H2115">
        <v>44</v>
      </c>
      <c r="I2115">
        <v>44</v>
      </c>
      <c r="J2115">
        <v>1.18</v>
      </c>
      <c r="K2115">
        <v>23.349979000000001</v>
      </c>
      <c r="L2115" s="3">
        <f t="shared" ref="L2115:L2117" si="132">(A2115-C2115)/(E2115-0.5*(MIN(A2115,C2115)+MIN(B2115,D2115)))</f>
        <v>-1.8673959035718983</v>
      </c>
      <c r="M2115" s="3">
        <f t="shared" ref="M2115:M2117" si="133">(B2115-D2115)/(E2115-0.5*(MIN(A2115,C2115)+MIN(B2115,D2115)))</f>
        <v>2.1991085896293749</v>
      </c>
      <c r="N2115" s="3">
        <f t="shared" ref="N2115:N2117" si="134">(E2115-G2115)/(E2115-0.5*(MIN(A2115,C2115)+MIN(B2115,D2115)))</f>
        <v>-1.6372473542292389</v>
      </c>
      <c r="O2115" s="3">
        <f t="shared" ref="O2115:O2117" si="135">(0.5*(MIN(A2115,C2115)+MIN(B2115,D2115))-F2115)/(E2115-0.5*(MIN(A2115,C2115)+MIN(B2115,D2115)))</f>
        <v>-1.5778171160902623</v>
      </c>
    </row>
    <row r="2116" spans="1:15" x14ac:dyDescent="0.25">
      <c r="A2116">
        <v>-483.59262100000001</v>
      </c>
      <c r="B2116">
        <v>204.90867600000001</v>
      </c>
      <c r="C2116">
        <v>86.891930000000002</v>
      </c>
      <c r="D2116">
        <v>-463.466431</v>
      </c>
      <c r="E2116">
        <v>-167.34225499999999</v>
      </c>
      <c r="F2116">
        <v>7.0166589999999998</v>
      </c>
      <c r="G2116">
        <v>329.37243699999999</v>
      </c>
      <c r="H2116">
        <v>44</v>
      </c>
      <c r="I2116">
        <v>44</v>
      </c>
      <c r="J2116">
        <v>1.18</v>
      </c>
      <c r="K2116">
        <v>23.374466999999999</v>
      </c>
      <c r="L2116" s="3">
        <f t="shared" si="132"/>
        <v>-1.8631883328683509</v>
      </c>
      <c r="M2116" s="3">
        <f t="shared" si="133"/>
        <v>2.1828964503230446</v>
      </c>
      <c r="N2116" s="3">
        <f t="shared" si="134"/>
        <v>-1.6222578109721615</v>
      </c>
      <c r="O2116" s="3">
        <f t="shared" si="135"/>
        <v>-1.5694518698656157</v>
      </c>
    </row>
    <row r="2117" spans="1:15" x14ac:dyDescent="0.25">
      <c r="A2117">
        <v>-479.98913599999997</v>
      </c>
      <c r="B2117">
        <v>203.94667100000001</v>
      </c>
      <c r="C2117">
        <v>86.711281</v>
      </c>
      <c r="D2117">
        <v>-466.78817700000002</v>
      </c>
      <c r="E2117">
        <v>-169.66149899999999</v>
      </c>
      <c r="F2117">
        <v>7.4064709999999998</v>
      </c>
      <c r="G2117">
        <v>330.01260400000001</v>
      </c>
      <c r="H2117">
        <v>44</v>
      </c>
      <c r="I2117">
        <v>44</v>
      </c>
      <c r="J2117">
        <v>1.18</v>
      </c>
      <c r="K2117">
        <v>23.383543</v>
      </c>
      <c r="L2117" s="3">
        <f t="shared" si="132"/>
        <v>-1.8658206979729823</v>
      </c>
      <c r="M2117" s="3">
        <f t="shared" si="133"/>
        <v>2.2083466408498555</v>
      </c>
      <c r="N2117" s="3">
        <f t="shared" si="134"/>
        <v>-1.6451413403821156</v>
      </c>
      <c r="O2117" s="3">
        <f t="shared" si="135"/>
        <v>-1.5829836602609366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P2_ReMax_R3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2026-10-07T14:37:32Z</dcterms:created>
  <dcterms:modified xsi:type="dcterms:W3CDTF">2026-10-07T14:37:32Z</dcterms:modified>
</cp:coreProperties>
</file>