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3/"/>
    </mc:Choice>
  </mc:AlternateContent>
  <xr:revisionPtr revIDLastSave="0" documentId="8_{B493C822-E805-486D-AB2D-618C594A5DCF}" xr6:coauthVersionLast="47" xr6:coauthVersionMax="47" xr10:uidLastSave="{00000000-0000-0000-0000-000000000000}"/>
  <bookViews>
    <workbookView xWindow="-120" yWindow="-120" windowWidth="29040" windowHeight="15720" xr2:uid="{28E954C8-F956-4A9F-BB31-4D5735108640}"/>
  </bookViews>
  <sheets>
    <sheet name="P3_ReMax_R1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<sst xmlns="http://schemas.openxmlformats.org/spreadsheetml/2006/main" count="15" uniqueCount="15">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</sst>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04C4-A1C8-47E4-B4C4-5618C47E950F}">
  <dimension ref="A1:O2117"/>
  <sheetViews>
    <sheetView tabSelected="1" workbookViewId="0">
      <selection activeCell="L2" sqref="L2:O211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96.570969000000005</v>
      </c>
      <c r="B2">
        <v>-392.36743200000001</v>
      </c>
      <c r="C2">
        <v>-399.612549</v>
      </c>
      <c r="D2">
        <v>144.036743</v>
      </c>
      <c r="E2">
        <v>-174.96829199999999</v>
      </c>
      <c r="F2">
        <v>6.0404200000000001</v>
      </c>
      <c r="G2">
        <v>278.47818000000001</v>
      </c>
      <c r="H2">
        <v>-44</v>
      </c>
      <c r="I2">
        <v>-44</v>
      </c>
      <c r="J2">
        <v>1.18</v>
      </c>
      <c r="K2">
        <v>21.488576999999999</v>
      </c>
      <c r="L2" s="3">
        <f>(A2-C2)/(E2-0.5*(MIN(A2,C2)+MIN(B2,D2)))</f>
        <v>2.244953872707661</v>
      </c>
      <c r="M2" s="3">
        <f>(B2-D2)/(E2-0.5*(MIN(A2,C2)+MIN(B2,D2)))</f>
        <v>-2.4269299287825357</v>
      </c>
      <c r="N2" s="3">
        <f>(E2-G2)/(E2-0.5*(MIN(A2,C2)+MIN(B2,D2)))</f>
        <v>-2.051592558908871</v>
      </c>
      <c r="O2" s="3">
        <f>(0.5*(MIN(A2,C2)+MIN(B2,D2))-F2)/(E2-0.5*(MIN(A2,C2)+MIN(B2,D2)))</f>
        <v>-1.8189635371931592</v>
      </c>
    </row>
    <row r="3" spans="1:15" x14ac:dyDescent="0.25">
      <c r="A3">
        <v>97.654007000000007</v>
      </c>
      <c r="B3">
        <v>-391.21621699999997</v>
      </c>
      <c r="C3">
        <v>-399.89764400000001</v>
      </c>
      <c r="D3">
        <v>145.26332099999999</v>
      </c>
      <c r="E3">
        <v>-176.21678199999999</v>
      </c>
      <c r="F3">
        <v>5.8455700000000004</v>
      </c>
      <c r="G3">
        <v>279.438446</v>
      </c>
      <c r="H3">
        <v>-44</v>
      </c>
      <c r="I3">
        <v>-44</v>
      </c>
      <c r="J3">
        <v>1.18</v>
      </c>
      <c r="K3">
        <v>21.534082999999999</v>
      </c>
      <c r="L3" s="3">
        <f t="shared" ref="L3:L66" si="0">(A3-C3)/(E3-0.5*(MIN(A3,C3)+MIN(B3,D3)))</f>
        <v>2.2684020887311469</v>
      </c>
      <c r="M3" s="3">
        <f t="shared" ref="M3:M66" si="1">(B3-D3)/(E3-0.5*(MIN(A3,C3)+MIN(B3,D3)))</f>
        <v>-2.4458793416017035</v>
      </c>
      <c r="N3" s="3">
        <f t="shared" ref="N3:N66" si="2">(E3-G3)/(E3-0.5*(MIN(A3,C3)+MIN(B3,D3)))</f>
        <v>-2.0773908977270521</v>
      </c>
      <c r="O3" s="3">
        <f t="shared" ref="O3:O66" si="3">(0.5*(MIN(A3,C3)+MIN(B3,D3))-F3)/(E3-0.5*(MIN(A3,C3)+MIN(B3,D3)))</f>
        <v>-1.830045722340705</v>
      </c>
    </row>
    <row r="4" spans="1:15" x14ac:dyDescent="0.25">
      <c r="A4">
        <v>98.376037999999994</v>
      </c>
      <c r="B4">
        <v>-385.84396400000003</v>
      </c>
      <c r="C4">
        <v>-392.85974099999999</v>
      </c>
      <c r="D4">
        <v>145.43855300000001</v>
      </c>
      <c r="E4">
        <v>-174.78993199999999</v>
      </c>
      <c r="F4">
        <v>5.8471960000000003</v>
      </c>
      <c r="G4">
        <v>280.23867799999999</v>
      </c>
      <c r="H4">
        <v>-44</v>
      </c>
      <c r="I4">
        <v>-44</v>
      </c>
      <c r="J4">
        <v>1.18</v>
      </c>
      <c r="K4">
        <v>21.565488999999999</v>
      </c>
      <c r="L4" s="3">
        <f t="shared" si="0"/>
        <v>2.2894825785267892</v>
      </c>
      <c r="M4" s="3">
        <f t="shared" si="1"/>
        <v>-2.4761267785166012</v>
      </c>
      <c r="N4" s="3">
        <f t="shared" si="2"/>
        <v>-2.1207333013222165</v>
      </c>
      <c r="O4" s="3">
        <f t="shared" si="3"/>
        <v>-1.8418881019477078</v>
      </c>
    </row>
    <row r="5" spans="1:15" x14ac:dyDescent="0.25">
      <c r="A5">
        <v>97.628478999999999</v>
      </c>
      <c r="B5">
        <v>-391.59994499999999</v>
      </c>
      <c r="C5">
        <v>-397.26721199999997</v>
      </c>
      <c r="D5">
        <v>145.78900100000001</v>
      </c>
      <c r="E5">
        <v>-172.47129799999999</v>
      </c>
      <c r="F5">
        <v>6.0404200000000001</v>
      </c>
      <c r="G5">
        <v>280.97360200000003</v>
      </c>
      <c r="H5">
        <v>-44</v>
      </c>
      <c r="I5">
        <v>-44</v>
      </c>
      <c r="J5">
        <v>1.18</v>
      </c>
      <c r="K5">
        <v>21.586766000000001</v>
      </c>
      <c r="L5" s="3">
        <f t="shared" si="0"/>
        <v>2.2296387020586592</v>
      </c>
      <c r="M5" s="3">
        <f t="shared" si="1"/>
        <v>-2.4210822883485381</v>
      </c>
      <c r="N5" s="3">
        <f t="shared" si="2"/>
        <v>-2.042891697537772</v>
      </c>
      <c r="O5" s="3">
        <f t="shared" si="3"/>
        <v>-1.8042434849645546</v>
      </c>
    </row>
    <row r="6" spans="1:15" x14ac:dyDescent="0.25">
      <c r="A6">
        <v>111.162933</v>
      </c>
      <c r="B6">
        <v>-405.03064000000001</v>
      </c>
      <c r="C6">
        <v>-414.94757099999998</v>
      </c>
      <c r="D6">
        <v>177.855591</v>
      </c>
      <c r="E6">
        <v>-156.775879</v>
      </c>
      <c r="F6">
        <v>6.6249729999999998</v>
      </c>
      <c r="G6">
        <v>296.97439600000001</v>
      </c>
      <c r="H6">
        <v>-44</v>
      </c>
      <c r="I6">
        <v>-40</v>
      </c>
      <c r="J6">
        <v>1.18</v>
      </c>
      <c r="K6">
        <v>22.183724999999999</v>
      </c>
      <c r="L6" s="3">
        <f t="shared" si="0"/>
        <v>2.0777370569147582</v>
      </c>
      <c r="M6" s="3">
        <f t="shared" si="1"/>
        <v>-2.3019580732683407</v>
      </c>
      <c r="N6" s="3">
        <f t="shared" si="2"/>
        <v>-1.791969089734734</v>
      </c>
      <c r="O6" s="3">
        <f t="shared" si="3"/>
        <v>-1.6453093081217858</v>
      </c>
    </row>
    <row r="7" spans="1:15" x14ac:dyDescent="0.25">
      <c r="A7">
        <v>112.27504</v>
      </c>
      <c r="B7">
        <v>-401.57702599999999</v>
      </c>
      <c r="C7">
        <v>-409.28152499999999</v>
      </c>
      <c r="D7">
        <v>179.958313</v>
      </c>
      <c r="E7">
        <v>-154.63559000000001</v>
      </c>
      <c r="F7">
        <v>6.0404200000000001</v>
      </c>
      <c r="G7">
        <v>297.68356299999999</v>
      </c>
      <c r="H7">
        <v>-44</v>
      </c>
      <c r="I7">
        <v>-40</v>
      </c>
      <c r="J7">
        <v>1.18</v>
      </c>
      <c r="K7">
        <v>22.233093</v>
      </c>
      <c r="L7" s="3">
        <f t="shared" si="0"/>
        <v>2.0796239903735532</v>
      </c>
      <c r="M7" s="3">
        <f t="shared" si="1"/>
        <v>-2.3187798282903738</v>
      </c>
      <c r="N7" s="3">
        <f t="shared" si="2"/>
        <v>-1.8035508035149475</v>
      </c>
      <c r="O7" s="3">
        <f t="shared" si="3"/>
        <v>-1.640670077795878</v>
      </c>
    </row>
    <row r="8" spans="1:15" x14ac:dyDescent="0.25">
      <c r="A8">
        <v>111.19199399999999</v>
      </c>
      <c r="B8">
        <v>-401.96075400000001</v>
      </c>
      <c r="C8">
        <v>-412.782623</v>
      </c>
      <c r="D8">
        <v>180.483994</v>
      </c>
      <c r="E8">
        <v>-156.954239</v>
      </c>
      <c r="F8">
        <v>6.235271</v>
      </c>
      <c r="G8">
        <v>298.48379499999999</v>
      </c>
      <c r="H8">
        <v>-44</v>
      </c>
      <c r="I8">
        <v>-40</v>
      </c>
      <c r="J8">
        <v>1.18</v>
      </c>
      <c r="K8">
        <v>22.256156000000001</v>
      </c>
      <c r="L8" s="3">
        <f t="shared" si="0"/>
        <v>2.0924045750254314</v>
      </c>
      <c r="M8" s="3">
        <f t="shared" si="1"/>
        <v>-2.3258952168187466</v>
      </c>
      <c r="N8" s="3">
        <f t="shared" si="2"/>
        <v>-1.8187152489147926</v>
      </c>
      <c r="O8" s="3">
        <f t="shared" si="3"/>
        <v>-1.6516698829328187</v>
      </c>
    </row>
    <row r="9" spans="1:15" x14ac:dyDescent="0.25">
      <c r="A9">
        <v>113.538589</v>
      </c>
      <c r="B9">
        <v>-406.18182400000001</v>
      </c>
      <c r="C9">
        <v>-416.68035900000001</v>
      </c>
      <c r="D9">
        <v>179.78308100000001</v>
      </c>
      <c r="E9">
        <v>-158.73779300000001</v>
      </c>
      <c r="F9">
        <v>6.4301219999999999</v>
      </c>
      <c r="G9">
        <v>299.28402699999998</v>
      </c>
      <c r="H9">
        <v>-44</v>
      </c>
      <c r="I9">
        <v>-40</v>
      </c>
      <c r="J9">
        <v>1.18</v>
      </c>
      <c r="K9">
        <v>22.279195999999999</v>
      </c>
      <c r="L9" s="3">
        <f t="shared" si="0"/>
        <v>2.0982707145278727</v>
      </c>
      <c r="M9" s="3">
        <f t="shared" si="1"/>
        <v>-2.3188778985367517</v>
      </c>
      <c r="N9" s="3">
        <f t="shared" si="2"/>
        <v>-1.8125602171440254</v>
      </c>
      <c r="O9" s="3">
        <f t="shared" si="3"/>
        <v>-1.6536299774487293</v>
      </c>
    </row>
    <row r="10" spans="1:15" x14ac:dyDescent="0.25">
      <c r="A10">
        <v>121.088173</v>
      </c>
      <c r="B10">
        <v>-397.16409299999998</v>
      </c>
      <c r="C10">
        <v>-416.932098</v>
      </c>
      <c r="D10">
        <v>210.798294</v>
      </c>
      <c r="E10">
        <v>-134.124527</v>
      </c>
      <c r="F10">
        <v>6.6249729999999998</v>
      </c>
      <c r="G10">
        <v>311.05505399999998</v>
      </c>
      <c r="H10">
        <v>-44</v>
      </c>
      <c r="I10">
        <v>-36</v>
      </c>
      <c r="J10">
        <v>1.18</v>
      </c>
      <c r="K10">
        <v>22.715263</v>
      </c>
      <c r="L10" s="3">
        <f t="shared" si="0"/>
        <v>1.9713221322620953</v>
      </c>
      <c r="M10" s="3">
        <f t="shared" si="1"/>
        <v>-2.2275921069821423</v>
      </c>
      <c r="N10" s="3">
        <f t="shared" si="2"/>
        <v>-1.6311511074207576</v>
      </c>
      <c r="O10" s="3">
        <f t="shared" si="3"/>
        <v>-1.5157103168977508</v>
      </c>
    </row>
    <row r="11" spans="1:15" x14ac:dyDescent="0.25">
      <c r="A11">
        <v>122.531845</v>
      </c>
      <c r="B11">
        <v>-401.19329800000003</v>
      </c>
      <c r="C11">
        <v>-421.08157299999999</v>
      </c>
      <c r="D11">
        <v>211.32399000000001</v>
      </c>
      <c r="E11">
        <v>-136.264816</v>
      </c>
      <c r="F11">
        <v>6.8198239999999997</v>
      </c>
      <c r="G11">
        <v>311.767517</v>
      </c>
      <c r="H11">
        <v>-44</v>
      </c>
      <c r="I11">
        <v>-36</v>
      </c>
      <c r="J11">
        <v>1.18</v>
      </c>
      <c r="K11">
        <v>22.734566000000001</v>
      </c>
      <c r="L11" s="3">
        <f t="shared" si="0"/>
        <v>1.9776921360477664</v>
      </c>
      <c r="M11" s="3">
        <f t="shared" si="1"/>
        <v>-2.228367776733033</v>
      </c>
      <c r="N11" s="3">
        <f t="shared" si="2"/>
        <v>-1.6299634856865033</v>
      </c>
      <c r="O11" s="3">
        <f t="shared" si="3"/>
        <v>-1.5205489010155846</v>
      </c>
    </row>
    <row r="12" spans="1:15" x14ac:dyDescent="0.25">
      <c r="A12">
        <v>121.480873</v>
      </c>
      <c r="B12">
        <v>-398.89089999999999</v>
      </c>
      <c r="C12">
        <v>-419.38726800000001</v>
      </c>
      <c r="D12">
        <v>209.74693300000001</v>
      </c>
      <c r="E12">
        <v>-135.19465600000001</v>
      </c>
      <c r="F12">
        <v>6.4319139999999999</v>
      </c>
      <c r="G12">
        <v>312.24765000000002</v>
      </c>
      <c r="H12">
        <v>-44</v>
      </c>
      <c r="I12">
        <v>-36</v>
      </c>
      <c r="J12">
        <v>1.18</v>
      </c>
      <c r="K12">
        <v>22.7669</v>
      </c>
      <c r="L12" s="3">
        <f t="shared" si="0"/>
        <v>1.9743717546976354</v>
      </c>
      <c r="M12" s="3">
        <f t="shared" si="1"/>
        <v>-2.2217565710078979</v>
      </c>
      <c r="N12" s="3">
        <f t="shared" si="2"/>
        <v>-1.6333323852091637</v>
      </c>
      <c r="O12" s="3">
        <f t="shared" si="3"/>
        <v>-1.516990146629301</v>
      </c>
    </row>
    <row r="13" spans="1:15" x14ac:dyDescent="0.25">
      <c r="A13">
        <v>120.39782700000001</v>
      </c>
      <c r="B13">
        <v>-401.76889</v>
      </c>
      <c r="C13">
        <v>-423.35736100000003</v>
      </c>
      <c r="D13">
        <v>210.097397</v>
      </c>
      <c r="E13">
        <v>-138.22673</v>
      </c>
      <c r="F13">
        <v>6.4319139999999999</v>
      </c>
      <c r="G13">
        <v>312.56774899999999</v>
      </c>
      <c r="H13">
        <v>-44</v>
      </c>
      <c r="I13">
        <v>-36</v>
      </c>
      <c r="J13">
        <v>1.18</v>
      </c>
      <c r="K13">
        <v>22.778811999999999</v>
      </c>
      <c r="L13" s="3">
        <f t="shared" si="0"/>
        <v>1.9820745512419629</v>
      </c>
      <c r="M13" s="3">
        <f t="shared" si="1"/>
        <v>-2.2303503911131619</v>
      </c>
      <c r="N13" s="3">
        <f t="shared" si="2"/>
        <v>-1.6432179120032218</v>
      </c>
      <c r="O13" s="3">
        <f t="shared" si="3"/>
        <v>-1.5273038735394482</v>
      </c>
    </row>
    <row r="14" spans="1:15" x14ac:dyDescent="0.25">
      <c r="A14">
        <v>122.712311</v>
      </c>
      <c r="B14">
        <v>-389.87316900000002</v>
      </c>
      <c r="C14">
        <v>-407.11602800000003</v>
      </c>
      <c r="D14">
        <v>239.18512000000001</v>
      </c>
      <c r="E14">
        <v>-108.084396</v>
      </c>
      <c r="F14">
        <v>6.6268200000000004</v>
      </c>
      <c r="G14">
        <v>323.61084</v>
      </c>
      <c r="H14">
        <v>-44</v>
      </c>
      <c r="I14">
        <v>-32</v>
      </c>
      <c r="J14">
        <v>1.18</v>
      </c>
      <c r="K14">
        <v>23.178892000000001</v>
      </c>
      <c r="L14" s="3">
        <f t="shared" si="0"/>
        <v>1.8244136550264616</v>
      </c>
      <c r="M14" s="3">
        <f t="shared" si="1"/>
        <v>-2.1661025803664726</v>
      </c>
      <c r="N14" s="3">
        <f t="shared" si="2"/>
        <v>-1.4865016183444861</v>
      </c>
      <c r="O14" s="3">
        <f t="shared" si="3"/>
        <v>-1.3949971971112136</v>
      </c>
    </row>
    <row r="15" spans="1:15" x14ac:dyDescent="0.25">
      <c r="A15">
        <v>120.036812</v>
      </c>
      <c r="B15">
        <v>-396.01290899999998</v>
      </c>
      <c r="C15">
        <v>-412.349335</v>
      </c>
      <c r="D15">
        <v>240.06123400000001</v>
      </c>
      <c r="E15">
        <v>-113.07839199999999</v>
      </c>
      <c r="F15">
        <v>6.6268200000000004</v>
      </c>
      <c r="G15">
        <v>323.77087399999999</v>
      </c>
      <c r="H15">
        <v>-44</v>
      </c>
      <c r="I15">
        <v>-32</v>
      </c>
      <c r="J15">
        <v>1.18</v>
      </c>
      <c r="K15">
        <v>23.184742</v>
      </c>
      <c r="L15" s="3">
        <f t="shared" si="0"/>
        <v>1.8288600282106595</v>
      </c>
      <c r="M15" s="3">
        <f t="shared" si="1"/>
        <v>-2.185050421890582</v>
      </c>
      <c r="N15" s="3">
        <f t="shared" si="2"/>
        <v>-1.5006704540352476</v>
      </c>
      <c r="O15" s="3">
        <f t="shared" si="3"/>
        <v>-1.4112129487758498</v>
      </c>
    </row>
    <row r="16" spans="1:15" x14ac:dyDescent="0.25">
      <c r="A16">
        <v>121.81001999999999</v>
      </c>
      <c r="B16">
        <v>-394.28610200000003</v>
      </c>
      <c r="C16">
        <v>-412.24139400000001</v>
      </c>
      <c r="D16">
        <v>239.18512000000001</v>
      </c>
      <c r="E16">
        <v>-110.40303</v>
      </c>
      <c r="F16">
        <v>7.0146750000000004</v>
      </c>
      <c r="G16">
        <v>324.25103799999999</v>
      </c>
      <c r="H16">
        <v>-44</v>
      </c>
      <c r="I16">
        <v>-32</v>
      </c>
      <c r="J16">
        <v>1.18</v>
      </c>
      <c r="K16">
        <v>23.188116000000001</v>
      </c>
      <c r="L16" s="3">
        <f t="shared" si="0"/>
        <v>1.8235679323848411</v>
      </c>
      <c r="M16" s="3">
        <f t="shared" si="1"/>
        <v>-2.1630460593216192</v>
      </c>
      <c r="N16" s="3">
        <f t="shared" si="2"/>
        <v>-1.4841665040239367</v>
      </c>
      <c r="O16" s="3">
        <f t="shared" si="3"/>
        <v>-1.4009336103587644</v>
      </c>
    </row>
    <row r="17" spans="1:15" x14ac:dyDescent="0.25">
      <c r="A17">
        <v>122.56390399999999</v>
      </c>
      <c r="B17">
        <v>-393.326752</v>
      </c>
      <c r="C17">
        <v>-412.890717</v>
      </c>
      <c r="D17">
        <v>240.06123400000001</v>
      </c>
      <c r="E17">
        <v>-111.82989499999999</v>
      </c>
      <c r="F17">
        <v>6.821726</v>
      </c>
      <c r="G17">
        <v>324.73117100000002</v>
      </c>
      <c r="H17">
        <v>-44</v>
      </c>
      <c r="I17">
        <v>-32</v>
      </c>
      <c r="J17">
        <v>1.18</v>
      </c>
      <c r="K17">
        <v>23.212703000000001</v>
      </c>
      <c r="L17" s="3">
        <f t="shared" si="0"/>
        <v>1.8382887748356329</v>
      </c>
      <c r="M17" s="3">
        <f t="shared" si="1"/>
        <v>-2.1745073795516818</v>
      </c>
      <c r="N17" s="3">
        <f t="shared" si="2"/>
        <v>-1.4987737068349587</v>
      </c>
      <c r="O17" s="3">
        <f t="shared" si="3"/>
        <v>-1.4073472044988697</v>
      </c>
    </row>
    <row r="18" spans="1:15" x14ac:dyDescent="0.25">
      <c r="A18">
        <v>119.103134</v>
      </c>
      <c r="B18">
        <v>-392.94302399999998</v>
      </c>
      <c r="C18">
        <v>-393.117706</v>
      </c>
      <c r="D18">
        <v>268.27282700000001</v>
      </c>
      <c r="E18">
        <v>-90.427031999999997</v>
      </c>
      <c r="F18">
        <v>7.2095269999999996</v>
      </c>
      <c r="G18">
        <v>336.09435999999999</v>
      </c>
      <c r="H18">
        <v>-44</v>
      </c>
      <c r="I18">
        <v>-28</v>
      </c>
      <c r="J18">
        <v>1.18</v>
      </c>
      <c r="K18">
        <v>23.609995999999999</v>
      </c>
      <c r="L18" s="3">
        <f t="shared" si="0"/>
        <v>1.6927138076169175</v>
      </c>
      <c r="M18" s="3">
        <f t="shared" si="1"/>
        <v>-2.185091104069234</v>
      </c>
      <c r="N18" s="3">
        <f t="shared" si="2"/>
        <v>-1.4095065899356767</v>
      </c>
      <c r="O18" s="3">
        <f t="shared" si="3"/>
        <v>-1.3226552663251729</v>
      </c>
    </row>
    <row r="19" spans="1:15" x14ac:dyDescent="0.25">
      <c r="A19">
        <v>120.036812</v>
      </c>
      <c r="B19">
        <v>-396.78036500000002</v>
      </c>
      <c r="C19">
        <v>-388.52871699999997</v>
      </c>
      <c r="D19">
        <v>268.79852299999999</v>
      </c>
      <c r="E19">
        <v>-91.497185000000002</v>
      </c>
      <c r="F19">
        <v>6.6268200000000004</v>
      </c>
      <c r="G19">
        <v>336.73452800000001</v>
      </c>
      <c r="H19">
        <v>-44</v>
      </c>
      <c r="I19">
        <v>-28</v>
      </c>
      <c r="J19">
        <v>1.18</v>
      </c>
      <c r="K19">
        <v>23.653849000000001</v>
      </c>
      <c r="L19" s="3">
        <f t="shared" si="0"/>
        <v>1.688703658960268</v>
      </c>
      <c r="M19" s="3">
        <f t="shared" si="1"/>
        <v>-2.2100701667735456</v>
      </c>
      <c r="N19" s="3">
        <f t="shared" si="2"/>
        <v>-1.4219533558396629</v>
      </c>
      <c r="O19" s="3">
        <f t="shared" si="3"/>
        <v>-1.3258230391689321</v>
      </c>
    </row>
    <row r="20" spans="1:15" x14ac:dyDescent="0.25">
      <c r="A20">
        <v>119.856308</v>
      </c>
      <c r="B20">
        <v>-393.326752</v>
      </c>
      <c r="C20">
        <v>-392.49883999999997</v>
      </c>
      <c r="D20">
        <v>268.448059</v>
      </c>
      <c r="E20">
        <v>-92.210609000000005</v>
      </c>
      <c r="F20">
        <v>7.0166329999999997</v>
      </c>
      <c r="G20">
        <v>337.37469499999997</v>
      </c>
      <c r="H20">
        <v>-44</v>
      </c>
      <c r="I20">
        <v>-28</v>
      </c>
      <c r="J20">
        <v>1.18</v>
      </c>
      <c r="K20">
        <v>23.662817</v>
      </c>
      <c r="L20" s="3">
        <f t="shared" si="0"/>
        <v>1.7038623932588826</v>
      </c>
      <c r="M20" s="3">
        <f t="shared" si="1"/>
        <v>-2.200764875048947</v>
      </c>
      <c r="N20" s="3">
        <f t="shared" si="2"/>
        <v>-1.4286071820289088</v>
      </c>
      <c r="O20" s="3">
        <f t="shared" si="3"/>
        <v>-1.3299851025027629</v>
      </c>
    </row>
    <row r="21" spans="1:15" x14ac:dyDescent="0.25">
      <c r="A21">
        <v>117.329216</v>
      </c>
      <c r="B21">
        <v>-398.89089999999999</v>
      </c>
      <c r="C21">
        <v>-397.55169699999999</v>
      </c>
      <c r="D21">
        <v>269.32418799999999</v>
      </c>
      <c r="E21">
        <v>-96.134467999999998</v>
      </c>
      <c r="F21">
        <v>7.0166329999999997</v>
      </c>
      <c r="G21">
        <v>337.37469499999997</v>
      </c>
      <c r="H21">
        <v>-44</v>
      </c>
      <c r="I21">
        <v>-28</v>
      </c>
      <c r="J21">
        <v>1.18</v>
      </c>
      <c r="K21">
        <v>23.662817</v>
      </c>
      <c r="L21" s="3">
        <f t="shared" si="0"/>
        <v>1.7044136354696202</v>
      </c>
      <c r="M21" s="3">
        <f t="shared" si="1"/>
        <v>-2.2119967523708381</v>
      </c>
      <c r="N21" s="3">
        <f t="shared" si="2"/>
        <v>-1.4350482021426614</v>
      </c>
      <c r="O21" s="3">
        <f t="shared" si="3"/>
        <v>-1.3414617606112424</v>
      </c>
    </row>
    <row r="22" spans="1:15" x14ac:dyDescent="0.25">
      <c r="A22">
        <v>102.500885</v>
      </c>
      <c r="B22">
        <v>-352.842896</v>
      </c>
      <c r="C22">
        <v>-334.66424599999999</v>
      </c>
      <c r="D22">
        <v>271.60214200000001</v>
      </c>
      <c r="E22">
        <v>-64.030197000000001</v>
      </c>
      <c r="F22">
        <v>7.0146750000000004</v>
      </c>
      <c r="G22">
        <v>317.52914399999997</v>
      </c>
      <c r="H22">
        <v>-44</v>
      </c>
      <c r="I22">
        <v>-24</v>
      </c>
      <c r="J22">
        <v>1.18</v>
      </c>
      <c r="K22">
        <v>22.941136</v>
      </c>
      <c r="L22" s="3">
        <f t="shared" si="0"/>
        <v>1.562848055021673</v>
      </c>
      <c r="M22" s="3">
        <f t="shared" si="1"/>
        <v>-2.232366316302191</v>
      </c>
      <c r="N22" s="3">
        <f t="shared" si="2"/>
        <v>-1.3640595547800021</v>
      </c>
      <c r="O22" s="3">
        <f t="shared" si="3"/>
        <v>-1.2539826078316931</v>
      </c>
    </row>
    <row r="23" spans="1:15" x14ac:dyDescent="0.25">
      <c r="A23">
        <v>105.027306</v>
      </c>
      <c r="B23">
        <v>-351.11608899999999</v>
      </c>
      <c r="C23">
        <v>-334.390961</v>
      </c>
      <c r="D23">
        <v>270.37554899999998</v>
      </c>
      <c r="E23">
        <v>-62.068263999999999</v>
      </c>
      <c r="F23">
        <v>6.4319139999999999</v>
      </c>
      <c r="G23">
        <v>316.24877900000001</v>
      </c>
      <c r="H23">
        <v>-44</v>
      </c>
      <c r="I23">
        <v>-24</v>
      </c>
      <c r="J23">
        <v>1.18</v>
      </c>
      <c r="K23">
        <v>22.915351000000001</v>
      </c>
      <c r="L23" s="3">
        <f t="shared" si="0"/>
        <v>1.5655195624967286</v>
      </c>
      <c r="M23" s="3">
        <f t="shared" si="1"/>
        <v>-2.214194061297718</v>
      </c>
      <c r="N23" s="3">
        <f t="shared" si="2"/>
        <v>-1.3478336612765716</v>
      </c>
      <c r="O23" s="3">
        <f t="shared" si="3"/>
        <v>-1.2440462237167487</v>
      </c>
    </row>
    <row r="24" spans="1:15" x14ac:dyDescent="0.25">
      <c r="A24">
        <v>101.598579</v>
      </c>
      <c r="B24">
        <v>-352.65103099999999</v>
      </c>
      <c r="C24">
        <v>-334.303406</v>
      </c>
      <c r="D24">
        <v>270.90124500000002</v>
      </c>
      <c r="E24">
        <v>-65.813759000000005</v>
      </c>
      <c r="F24">
        <v>6.6249729999999998</v>
      </c>
      <c r="G24">
        <v>315.37527499999999</v>
      </c>
      <c r="H24">
        <v>-44</v>
      </c>
      <c r="I24">
        <v>-24</v>
      </c>
      <c r="J24">
        <v>1.18</v>
      </c>
      <c r="K24">
        <v>22.875874</v>
      </c>
      <c r="L24" s="3">
        <f t="shared" si="0"/>
        <v>1.5698932289648289</v>
      </c>
      <c r="M24" s="3">
        <f t="shared" si="1"/>
        <v>-2.2457124071091537</v>
      </c>
      <c r="N24" s="3">
        <f t="shared" si="2"/>
        <v>-1.3728455112041851</v>
      </c>
      <c r="O24" s="3">
        <f t="shared" si="3"/>
        <v>-1.2608868020676665</v>
      </c>
    </row>
    <row r="25" spans="1:15" x14ac:dyDescent="0.25">
      <c r="A25">
        <v>101.237663</v>
      </c>
      <c r="B25">
        <v>-352.45916699999998</v>
      </c>
      <c r="C25">
        <v>-333.48867799999999</v>
      </c>
      <c r="D25">
        <v>269.84988399999997</v>
      </c>
      <c r="E25">
        <v>-65.457047000000003</v>
      </c>
      <c r="F25">
        <v>6.4319139999999999</v>
      </c>
      <c r="G25">
        <v>314.25521900000001</v>
      </c>
      <c r="H25">
        <v>-44</v>
      </c>
      <c r="I25">
        <v>-24</v>
      </c>
      <c r="J25">
        <v>1.18</v>
      </c>
      <c r="K25">
        <v>22.841505999999999</v>
      </c>
      <c r="L25" s="3">
        <f t="shared" si="0"/>
        <v>1.5664861468937952</v>
      </c>
      <c r="M25" s="3">
        <f t="shared" si="1"/>
        <v>-2.2424187713946786</v>
      </c>
      <c r="N25" s="3">
        <f t="shared" si="2"/>
        <v>-1.3682492832764688</v>
      </c>
      <c r="O25" s="3">
        <f t="shared" si="3"/>
        <v>-1.259043565802902</v>
      </c>
    </row>
    <row r="26" spans="1:15" x14ac:dyDescent="0.25">
      <c r="A26">
        <v>85.018555000000006</v>
      </c>
      <c r="B26">
        <v>-312.74273699999998</v>
      </c>
      <c r="C26">
        <v>-274.22622699999999</v>
      </c>
      <c r="D26">
        <v>265.64443999999997</v>
      </c>
      <c r="E26">
        <v>-44.410912000000003</v>
      </c>
      <c r="F26">
        <v>6.4301219999999999</v>
      </c>
      <c r="G26">
        <v>294.00253300000003</v>
      </c>
      <c r="H26">
        <v>-44</v>
      </c>
      <c r="I26">
        <v>-20</v>
      </c>
      <c r="J26">
        <v>1.18</v>
      </c>
      <c r="K26">
        <v>22.077383999999999</v>
      </c>
      <c r="L26" s="3">
        <f t="shared" si="0"/>
        <v>1.4423239768073346</v>
      </c>
      <c r="M26" s="3">
        <f t="shared" si="1"/>
        <v>-2.3221539603740373</v>
      </c>
      <c r="N26" s="3">
        <f t="shared" si="2"/>
        <v>-1.3586886998889527</v>
      </c>
      <c r="O26" s="3">
        <f t="shared" si="3"/>
        <v>-1.2041205496030751</v>
      </c>
    </row>
    <row r="27" spans="1:15" x14ac:dyDescent="0.25">
      <c r="A27">
        <v>85.357253999999998</v>
      </c>
      <c r="B27">
        <v>-314.08578499999999</v>
      </c>
      <c r="C27">
        <v>-274.58703600000001</v>
      </c>
      <c r="D27">
        <v>263.71691900000002</v>
      </c>
      <c r="E27">
        <v>-42.805698</v>
      </c>
      <c r="F27">
        <v>6.0404200000000001</v>
      </c>
      <c r="G27">
        <v>293.29422</v>
      </c>
      <c r="H27">
        <v>-44</v>
      </c>
      <c r="I27">
        <v>-20</v>
      </c>
      <c r="J27">
        <v>1.18</v>
      </c>
      <c r="K27">
        <v>22.065151</v>
      </c>
      <c r="L27" s="3">
        <f t="shared" si="0"/>
        <v>1.4310152681653141</v>
      </c>
      <c r="M27" s="3">
        <f t="shared" si="1"/>
        <v>-2.297145737222845</v>
      </c>
      <c r="N27" s="3">
        <f t="shared" si="2"/>
        <v>-1.3362182083430467</v>
      </c>
      <c r="O27" s="3">
        <f t="shared" si="3"/>
        <v>-1.194195442435285</v>
      </c>
    </row>
    <row r="28" spans="1:15" x14ac:dyDescent="0.25">
      <c r="A28">
        <v>82.830826000000002</v>
      </c>
      <c r="B28">
        <v>-316.004456</v>
      </c>
      <c r="C28">
        <v>-274.58703600000001</v>
      </c>
      <c r="D28">
        <v>264.24258400000002</v>
      </c>
      <c r="E28">
        <v>-45.124339999999997</v>
      </c>
      <c r="F28">
        <v>5.8455700000000004</v>
      </c>
      <c r="G28">
        <v>292.56213400000001</v>
      </c>
      <c r="H28">
        <v>-44</v>
      </c>
      <c r="I28">
        <v>-20</v>
      </c>
      <c r="J28">
        <v>1.18</v>
      </c>
      <c r="K28">
        <v>22.044505999999998</v>
      </c>
      <c r="L28" s="3">
        <f t="shared" si="0"/>
        <v>1.4286919025430107</v>
      </c>
      <c r="M28" s="3">
        <f t="shared" si="1"/>
        <v>-2.3193979251169892</v>
      </c>
      <c r="N28" s="3">
        <f t="shared" si="2"/>
        <v>-1.3498204267197507</v>
      </c>
      <c r="O28" s="3">
        <f t="shared" si="3"/>
        <v>-1.2037399509998357</v>
      </c>
    </row>
    <row r="29" spans="1:15" x14ac:dyDescent="0.25">
      <c r="A29">
        <v>84.477028000000004</v>
      </c>
      <c r="B29">
        <v>-312.35900900000001</v>
      </c>
      <c r="C29">
        <v>-271.88085899999999</v>
      </c>
      <c r="D29">
        <v>262.31509399999999</v>
      </c>
      <c r="E29">
        <v>-44.054198999999997</v>
      </c>
      <c r="F29">
        <v>6.4301219999999999</v>
      </c>
      <c r="G29">
        <v>291.921967</v>
      </c>
      <c r="H29">
        <v>-44</v>
      </c>
      <c r="I29">
        <v>-20</v>
      </c>
      <c r="J29">
        <v>1.18</v>
      </c>
      <c r="K29">
        <v>21.997375000000002</v>
      </c>
      <c r="L29" s="3">
        <f t="shared" si="0"/>
        <v>1.4365461920809013</v>
      </c>
      <c r="M29" s="3">
        <f t="shared" si="1"/>
        <v>-2.3166202418080837</v>
      </c>
      <c r="N29" s="3">
        <f t="shared" si="2"/>
        <v>-1.3543836112633612</v>
      </c>
      <c r="O29" s="3">
        <f t="shared" si="3"/>
        <v>-1.2035118675297898</v>
      </c>
    </row>
    <row r="30" spans="1:15" x14ac:dyDescent="0.25">
      <c r="A30">
        <v>68.574546999999995</v>
      </c>
      <c r="B30">
        <v>-280.50912499999998</v>
      </c>
      <c r="C30">
        <v>-221.36549400000001</v>
      </c>
      <c r="D30">
        <v>257.40875199999999</v>
      </c>
      <c r="E30">
        <v>-27.288637000000001</v>
      </c>
      <c r="F30">
        <v>5.6522889999999997</v>
      </c>
      <c r="G30">
        <v>274.15698200000003</v>
      </c>
      <c r="H30">
        <v>-44</v>
      </c>
      <c r="I30">
        <v>-16</v>
      </c>
      <c r="J30">
        <v>1.18</v>
      </c>
      <c r="K30">
        <v>21.332902000000001</v>
      </c>
      <c r="L30" s="3">
        <f t="shared" si="0"/>
        <v>1.2964085042803015</v>
      </c>
      <c r="M30" s="3">
        <f t="shared" si="1"/>
        <v>-2.4051914593859256</v>
      </c>
      <c r="N30" s="3">
        <f t="shared" si="2"/>
        <v>-1.347853379277268</v>
      </c>
      <c r="O30" s="3">
        <f t="shared" si="3"/>
        <v>-1.147288716860146</v>
      </c>
    </row>
    <row r="31" spans="1:15" x14ac:dyDescent="0.25">
      <c r="A31">
        <v>67.852706999999995</v>
      </c>
      <c r="B31">
        <v>-279.54980499999999</v>
      </c>
      <c r="C31">
        <v>-221.78439299999999</v>
      </c>
      <c r="D31">
        <v>255.481247</v>
      </c>
      <c r="E31">
        <v>-28.893844999999999</v>
      </c>
      <c r="F31">
        <v>5.6507180000000004</v>
      </c>
      <c r="G31">
        <v>273.196686</v>
      </c>
      <c r="H31">
        <v>-44</v>
      </c>
      <c r="I31">
        <v>-16</v>
      </c>
      <c r="J31">
        <v>1.18</v>
      </c>
      <c r="K31">
        <v>21.294782000000001</v>
      </c>
      <c r="L31" s="3">
        <f t="shared" si="0"/>
        <v>1.3060055474498289</v>
      </c>
      <c r="M31" s="3">
        <f t="shared" si="1"/>
        <v>-2.4125138732915019</v>
      </c>
      <c r="N31" s="3">
        <f t="shared" si="2"/>
        <v>-1.3621594378553872</v>
      </c>
      <c r="O31" s="3">
        <f t="shared" si="3"/>
        <v>-1.1557652348826517</v>
      </c>
    </row>
    <row r="32" spans="1:15" x14ac:dyDescent="0.25">
      <c r="A32">
        <v>65.884865000000005</v>
      </c>
      <c r="B32">
        <v>-279.741669</v>
      </c>
      <c r="C32">
        <v>-221.243011</v>
      </c>
      <c r="D32">
        <v>254.95555100000001</v>
      </c>
      <c r="E32">
        <v>-29.607277</v>
      </c>
      <c r="F32">
        <v>5.8455700000000004</v>
      </c>
      <c r="G32">
        <v>272.07638500000002</v>
      </c>
      <c r="H32">
        <v>-44</v>
      </c>
      <c r="I32">
        <v>-16</v>
      </c>
      <c r="J32">
        <v>1.18</v>
      </c>
      <c r="K32">
        <v>21.242379</v>
      </c>
      <c r="L32" s="3">
        <f t="shared" si="0"/>
        <v>1.2998972049096864</v>
      </c>
      <c r="M32" s="3">
        <f t="shared" si="1"/>
        <v>-2.4207033863579994</v>
      </c>
      <c r="N32" s="3">
        <f t="shared" si="2"/>
        <v>-1.3657947617761732</v>
      </c>
      <c r="O32" s="3">
        <f t="shared" si="3"/>
        <v>-1.1605035963884982</v>
      </c>
    </row>
    <row r="33" spans="1:15" x14ac:dyDescent="0.25">
      <c r="A33">
        <v>66.589493000000004</v>
      </c>
      <c r="B33">
        <v>-276.28805499999999</v>
      </c>
      <c r="C33">
        <v>-217.035629</v>
      </c>
      <c r="D33">
        <v>254.25465399999999</v>
      </c>
      <c r="E33">
        <v>-27.110272999999999</v>
      </c>
      <c r="F33">
        <v>5.6507180000000004</v>
      </c>
      <c r="G33">
        <v>271.533142</v>
      </c>
      <c r="H33">
        <v>-44</v>
      </c>
      <c r="I33">
        <v>-16</v>
      </c>
      <c r="J33">
        <v>1.18</v>
      </c>
      <c r="K33">
        <v>21.228475</v>
      </c>
      <c r="L33" s="3">
        <f t="shared" si="0"/>
        <v>1.2918382833328788</v>
      </c>
      <c r="M33" s="3">
        <f t="shared" si="1"/>
        <v>-2.4164833410960505</v>
      </c>
      <c r="N33" s="3">
        <f t="shared" si="2"/>
        <v>-1.3602426817546454</v>
      </c>
      <c r="O33" s="3">
        <f t="shared" si="3"/>
        <v>-1.1492177493844282</v>
      </c>
    </row>
    <row r="34" spans="1:15" x14ac:dyDescent="0.25">
      <c r="A34">
        <v>51.624844000000003</v>
      </c>
      <c r="B34">
        <v>-268.229645</v>
      </c>
      <c r="C34">
        <v>-186.90683000000001</v>
      </c>
      <c r="D34">
        <v>261.263733</v>
      </c>
      <c r="E34">
        <v>-20.867778999999999</v>
      </c>
      <c r="F34">
        <v>5.8455700000000004</v>
      </c>
      <c r="G34">
        <v>270.95605499999999</v>
      </c>
      <c r="H34">
        <v>-44</v>
      </c>
      <c r="I34">
        <v>-12</v>
      </c>
      <c r="J34">
        <v>1.18</v>
      </c>
      <c r="K34">
        <v>21.197635999999999</v>
      </c>
      <c r="L34" s="3">
        <f t="shared" si="0"/>
        <v>1.1539968306359609</v>
      </c>
      <c r="M34" s="3">
        <f t="shared" si="1"/>
        <v>-2.5616458804323354</v>
      </c>
      <c r="N34" s="3">
        <f t="shared" si="2"/>
        <v>-1.4118199645889995</v>
      </c>
      <c r="O34" s="3">
        <f t="shared" si="3"/>
        <v>-1.129237008925164</v>
      </c>
    </row>
    <row r="35" spans="1:15" x14ac:dyDescent="0.25">
      <c r="A35">
        <v>51.624844000000003</v>
      </c>
      <c r="B35">
        <v>-270.53204299999999</v>
      </c>
      <c r="C35">
        <v>-187.26765399999999</v>
      </c>
      <c r="D35">
        <v>262.31509399999999</v>
      </c>
      <c r="E35">
        <v>-21.224492999999999</v>
      </c>
      <c r="F35">
        <v>5.4558669999999996</v>
      </c>
      <c r="G35">
        <v>271.59625199999999</v>
      </c>
      <c r="H35">
        <v>-44</v>
      </c>
      <c r="I35">
        <v>-12</v>
      </c>
      <c r="J35">
        <v>1.18</v>
      </c>
      <c r="K35">
        <v>21.238771</v>
      </c>
      <c r="L35" s="3">
        <f t="shared" si="0"/>
        <v>1.150317029311646</v>
      </c>
      <c r="M35" s="3">
        <f t="shared" si="1"/>
        <v>-2.5657697116594078</v>
      </c>
      <c r="N35" s="3">
        <f t="shared" si="2"/>
        <v>-1.4099927470691147</v>
      </c>
      <c r="O35" s="3">
        <f t="shared" si="3"/>
        <v>-1.128471478648799</v>
      </c>
    </row>
    <row r="36" spans="1:15" x14ac:dyDescent="0.25">
      <c r="A36">
        <v>52.333213999999998</v>
      </c>
      <c r="B36">
        <v>-268.42150900000001</v>
      </c>
      <c r="C36">
        <v>-184.741882</v>
      </c>
      <c r="D36">
        <v>262.49035600000002</v>
      </c>
      <c r="E36">
        <v>-17.12228</v>
      </c>
      <c r="F36">
        <v>5.6507180000000004</v>
      </c>
      <c r="G36">
        <v>272.333191</v>
      </c>
      <c r="H36">
        <v>-44</v>
      </c>
      <c r="I36">
        <v>-12</v>
      </c>
      <c r="J36">
        <v>1.18</v>
      </c>
      <c r="K36">
        <v>21.260390000000001</v>
      </c>
      <c r="L36" s="3">
        <f t="shared" si="0"/>
        <v>1.1318426313473597</v>
      </c>
      <c r="M36" s="3">
        <f t="shared" si="1"/>
        <v>-2.5346765326001779</v>
      </c>
      <c r="N36" s="3">
        <f t="shared" si="2"/>
        <v>-1.3819167322177501</v>
      </c>
      <c r="O36" s="3">
        <f t="shared" si="3"/>
        <v>-1.1087227229467753</v>
      </c>
    </row>
    <row r="37" spans="1:15" x14ac:dyDescent="0.25">
      <c r="A37">
        <v>50.000286000000003</v>
      </c>
      <c r="B37">
        <v>-272.83444200000002</v>
      </c>
      <c r="C37">
        <v>-189.97383099999999</v>
      </c>
      <c r="D37">
        <v>262.49035600000002</v>
      </c>
      <c r="E37">
        <v>-22.651347999999999</v>
      </c>
      <c r="F37">
        <v>5.8455700000000004</v>
      </c>
      <c r="G37">
        <v>273.196686</v>
      </c>
      <c r="H37">
        <v>-44</v>
      </c>
      <c r="I37">
        <v>-12</v>
      </c>
      <c r="J37">
        <v>1.18</v>
      </c>
      <c r="K37">
        <v>21.287026000000001</v>
      </c>
      <c r="L37" s="3">
        <f t="shared" si="0"/>
        <v>1.1495612524476528</v>
      </c>
      <c r="M37" s="3">
        <f t="shared" si="1"/>
        <v>-2.5643959146442734</v>
      </c>
      <c r="N37" s="3">
        <f t="shared" si="2"/>
        <v>-1.417217159712336</v>
      </c>
      <c r="O37" s="3">
        <f t="shared" si="3"/>
        <v>-1.136510358519115</v>
      </c>
    </row>
    <row r="38" spans="1:15" x14ac:dyDescent="0.25">
      <c r="A38">
        <v>34.828667000000003</v>
      </c>
      <c r="B38">
        <v>-285.88140900000002</v>
      </c>
      <c r="C38">
        <v>-166.520264</v>
      </c>
      <c r="D38">
        <v>285.97079500000001</v>
      </c>
      <c r="E38">
        <v>-14.625282</v>
      </c>
      <c r="F38">
        <v>6.235271</v>
      </c>
      <c r="G38">
        <v>290.25405899999998</v>
      </c>
      <c r="H38">
        <v>-44</v>
      </c>
      <c r="I38">
        <v>-8</v>
      </c>
      <c r="J38">
        <v>1.18</v>
      </c>
      <c r="K38">
        <v>21.940550999999999</v>
      </c>
      <c r="L38" s="3">
        <f t="shared" si="0"/>
        <v>0.95166443720699301</v>
      </c>
      <c r="M38" s="3">
        <f t="shared" si="1"/>
        <v>-2.7028273911483476</v>
      </c>
      <c r="N38" s="3">
        <f t="shared" si="2"/>
        <v>-1.440995117420335</v>
      </c>
      <c r="O38" s="3">
        <f t="shared" si="3"/>
        <v>-1.0985962345664089</v>
      </c>
    </row>
    <row r="39" spans="1:15" x14ac:dyDescent="0.25">
      <c r="A39">
        <v>36.281792000000003</v>
      </c>
      <c r="B39">
        <v>-283.38711499999999</v>
      </c>
      <c r="C39">
        <v>-162.37080399999999</v>
      </c>
      <c r="D39">
        <v>285.26986699999998</v>
      </c>
      <c r="E39">
        <v>-9.8096399999999999</v>
      </c>
      <c r="F39">
        <v>6.235271</v>
      </c>
      <c r="G39">
        <v>291.121735</v>
      </c>
      <c r="H39">
        <v>-44</v>
      </c>
      <c r="I39">
        <v>-8</v>
      </c>
      <c r="J39">
        <v>1.18</v>
      </c>
      <c r="K39">
        <v>21.974039999999999</v>
      </c>
      <c r="L39" s="3">
        <f t="shared" si="0"/>
        <v>0.93233787232328391</v>
      </c>
      <c r="M39" s="3">
        <f t="shared" si="1"/>
        <v>-2.6688825183017491</v>
      </c>
      <c r="N39" s="3">
        <f t="shared" si="2"/>
        <v>-1.4123637119890458</v>
      </c>
      <c r="O39" s="3">
        <f t="shared" si="3"/>
        <v>-1.0753037135409822</v>
      </c>
    </row>
    <row r="40" spans="1:15" x14ac:dyDescent="0.25">
      <c r="A40">
        <v>35.370044999999998</v>
      </c>
      <c r="B40">
        <v>-285.88140900000002</v>
      </c>
      <c r="C40">
        <v>-164.71614099999999</v>
      </c>
      <c r="D40">
        <v>286.67169200000001</v>
      </c>
      <c r="E40">
        <v>-12.306638</v>
      </c>
      <c r="F40">
        <v>6.0404200000000001</v>
      </c>
      <c r="G40">
        <v>291.69412199999999</v>
      </c>
      <c r="H40">
        <v>-44</v>
      </c>
      <c r="I40">
        <v>-8</v>
      </c>
      <c r="J40">
        <v>1.18</v>
      </c>
      <c r="K40">
        <v>22.003609999999998</v>
      </c>
      <c r="L40" s="3">
        <f t="shared" si="0"/>
        <v>0.93940644391018047</v>
      </c>
      <c r="M40" s="3">
        <f t="shared" si="1"/>
        <v>-2.68814196178519</v>
      </c>
      <c r="N40" s="3">
        <f t="shared" si="2"/>
        <v>-1.4272863040009782</v>
      </c>
      <c r="O40" s="3">
        <f t="shared" si="3"/>
        <v>-1.0861396024210979</v>
      </c>
    </row>
    <row r="41" spans="1:15" x14ac:dyDescent="0.25">
      <c r="A41">
        <v>36.091881000000001</v>
      </c>
      <c r="B41">
        <v>-285.68954500000001</v>
      </c>
      <c r="C41">
        <v>-166.700684</v>
      </c>
      <c r="D41">
        <v>288.07351699999998</v>
      </c>
      <c r="E41">
        <v>-13.376780999999999</v>
      </c>
      <c r="F41">
        <v>6.4301219999999999</v>
      </c>
      <c r="G41">
        <v>292.17413299999998</v>
      </c>
      <c r="H41">
        <v>-44</v>
      </c>
      <c r="I41">
        <v>-8</v>
      </c>
      <c r="J41">
        <v>1.18</v>
      </c>
      <c r="K41">
        <v>22.007086999999999</v>
      </c>
      <c r="L41" s="3">
        <f t="shared" si="0"/>
        <v>0.95289048487920802</v>
      </c>
      <c r="M41" s="3">
        <f t="shared" si="1"/>
        <v>-2.6960227183622787</v>
      </c>
      <c r="N41" s="3">
        <f t="shared" si="2"/>
        <v>-1.435735864363396</v>
      </c>
      <c r="O41" s="3">
        <f t="shared" si="3"/>
        <v>-1.0930695334102878</v>
      </c>
    </row>
    <row r="42" spans="1:15" x14ac:dyDescent="0.25">
      <c r="A42">
        <v>9.0229990000000004</v>
      </c>
      <c r="B42">
        <v>-301.998199</v>
      </c>
      <c r="C42">
        <v>-142.52548200000001</v>
      </c>
      <c r="D42">
        <v>303.84396400000003</v>
      </c>
      <c r="E42">
        <v>-13.376780999999999</v>
      </c>
      <c r="F42">
        <v>6.2370080000000003</v>
      </c>
      <c r="G42">
        <v>305.45480300000003</v>
      </c>
      <c r="H42">
        <v>-44</v>
      </c>
      <c r="I42">
        <v>-4</v>
      </c>
      <c r="J42">
        <v>1.18</v>
      </c>
      <c r="K42">
        <v>22.519964999999999</v>
      </c>
      <c r="L42" s="3">
        <f t="shared" si="0"/>
        <v>0.72551134754565827</v>
      </c>
      <c r="M42" s="3">
        <f t="shared" si="1"/>
        <v>-2.9003613970773241</v>
      </c>
      <c r="N42" s="3">
        <f t="shared" si="2"/>
        <v>-1.5263493940790915</v>
      </c>
      <c r="O42" s="3">
        <f t="shared" si="3"/>
        <v>-1.0938975197505689</v>
      </c>
    </row>
    <row r="43" spans="1:15" x14ac:dyDescent="0.25">
      <c r="A43">
        <v>11.008050000000001</v>
      </c>
      <c r="B43">
        <v>-303.14941399999998</v>
      </c>
      <c r="C43">
        <v>-144.14917</v>
      </c>
      <c r="D43">
        <v>303.84396400000003</v>
      </c>
      <c r="E43">
        <v>-13.376780999999999</v>
      </c>
      <c r="F43">
        <v>6.4301219999999999</v>
      </c>
      <c r="G43">
        <v>306.09481799999998</v>
      </c>
      <c r="H43">
        <v>-44</v>
      </c>
      <c r="I43">
        <v>-4</v>
      </c>
      <c r="J43">
        <v>1.18</v>
      </c>
      <c r="K43">
        <v>22.536776</v>
      </c>
      <c r="L43" s="3">
        <f t="shared" si="0"/>
        <v>0.73788637070111363</v>
      </c>
      <c r="M43" s="3">
        <f t="shared" si="1"/>
        <v>-2.8866986707549231</v>
      </c>
      <c r="N43" s="3">
        <f t="shared" si="2"/>
        <v>-1.5193217481480494</v>
      </c>
      <c r="O43" s="3">
        <f t="shared" si="3"/>
        <v>-1.0941963498024714</v>
      </c>
    </row>
    <row r="44" spans="1:15" x14ac:dyDescent="0.25">
      <c r="A44">
        <v>10.46936</v>
      </c>
      <c r="B44">
        <v>-302.381958</v>
      </c>
      <c r="C44">
        <v>-143.066711</v>
      </c>
      <c r="D44">
        <v>304.01919600000002</v>
      </c>
      <c r="E44">
        <v>-11.771568</v>
      </c>
      <c r="F44">
        <v>6.6249729999999998</v>
      </c>
      <c r="G44">
        <v>306.48605300000003</v>
      </c>
      <c r="H44">
        <v>-44</v>
      </c>
      <c r="I44">
        <v>-4</v>
      </c>
      <c r="J44">
        <v>1.18</v>
      </c>
      <c r="K44">
        <v>22.544159000000001</v>
      </c>
      <c r="L44" s="3">
        <f t="shared" si="0"/>
        <v>0.72782203119388811</v>
      </c>
      <c r="M44" s="3">
        <f t="shared" si="1"/>
        <v>-2.8745826094676983</v>
      </c>
      <c r="N44" s="3">
        <f t="shared" si="2"/>
        <v>-1.5086676808289217</v>
      </c>
      <c r="O44" s="3">
        <f t="shared" si="3"/>
        <v>-1.0872069198485719</v>
      </c>
    </row>
    <row r="45" spans="1:15" x14ac:dyDescent="0.25">
      <c r="A45">
        <v>10.647131</v>
      </c>
      <c r="B45">
        <v>-301.42260700000003</v>
      </c>
      <c r="C45">
        <v>-140.180115</v>
      </c>
      <c r="D45">
        <v>304.19439699999998</v>
      </c>
      <c r="E45">
        <v>-10.523066999999999</v>
      </c>
      <c r="F45">
        <v>6.4301219999999999</v>
      </c>
      <c r="G45">
        <v>306.57482900000002</v>
      </c>
      <c r="H45">
        <v>-44</v>
      </c>
      <c r="I45">
        <v>-4</v>
      </c>
      <c r="J45">
        <v>1.18</v>
      </c>
      <c r="K45">
        <v>22.554818999999998</v>
      </c>
      <c r="L45" s="3">
        <f t="shared" si="0"/>
        <v>0.71727444203061674</v>
      </c>
      <c r="M45" s="3">
        <f t="shared" si="1"/>
        <v>-2.8800737940169894</v>
      </c>
      <c r="N45" s="3">
        <f t="shared" si="2"/>
        <v>-1.5079915761538374</v>
      </c>
      <c r="O45" s="3">
        <f t="shared" si="3"/>
        <v>-1.0806226295520545</v>
      </c>
    </row>
    <row r="46" spans="1:15" x14ac:dyDescent="0.25">
      <c r="A46">
        <v>-19.639192999999999</v>
      </c>
      <c r="B46">
        <v>-318.11498999999998</v>
      </c>
      <c r="C46">
        <v>-115.46367600000001</v>
      </c>
      <c r="D46">
        <v>318.91348299999999</v>
      </c>
      <c r="E46">
        <v>-12.484995</v>
      </c>
      <c r="F46">
        <v>6.4301219999999999</v>
      </c>
      <c r="G46">
        <v>318.009277</v>
      </c>
      <c r="H46">
        <v>-44</v>
      </c>
      <c r="I46">
        <v>0</v>
      </c>
      <c r="J46">
        <v>1.18</v>
      </c>
      <c r="K46">
        <v>22.980432</v>
      </c>
      <c r="L46" s="3">
        <f t="shared" si="0"/>
        <v>0.4690281368377015</v>
      </c>
      <c r="M46" s="3">
        <f t="shared" si="1"/>
        <v>-3.118036940556788</v>
      </c>
      <c r="N46" s="3">
        <f t="shared" si="2"/>
        <v>-1.6176566549458191</v>
      </c>
      <c r="O46" s="3">
        <f t="shared" si="3"/>
        <v>-1.0925830414819679</v>
      </c>
    </row>
    <row r="47" spans="1:15" x14ac:dyDescent="0.25">
      <c r="A47">
        <v>-18.558138</v>
      </c>
      <c r="B47">
        <v>-317.15566999999999</v>
      </c>
      <c r="C47">
        <v>-116.726555</v>
      </c>
      <c r="D47">
        <v>318.73828099999997</v>
      </c>
      <c r="E47">
        <v>-14.090209</v>
      </c>
      <c r="F47">
        <v>7.0146750000000004</v>
      </c>
      <c r="G47">
        <v>318.32937600000002</v>
      </c>
      <c r="H47">
        <v>-44</v>
      </c>
      <c r="I47">
        <v>0</v>
      </c>
      <c r="J47">
        <v>1.18</v>
      </c>
      <c r="K47">
        <v>22.970677999999999</v>
      </c>
      <c r="L47" s="3">
        <f t="shared" si="0"/>
        <v>0.48394370104444717</v>
      </c>
      <c r="M47" s="3">
        <f t="shared" si="1"/>
        <v>-3.1347849086607593</v>
      </c>
      <c r="N47" s="3">
        <f t="shared" si="2"/>
        <v>-1.6387384983966808</v>
      </c>
      <c r="O47" s="3">
        <f t="shared" si="3"/>
        <v>-1.1040413606045387</v>
      </c>
    </row>
    <row r="48" spans="1:15" x14ac:dyDescent="0.25">
      <c r="A48">
        <v>-20.540075000000002</v>
      </c>
      <c r="B48">
        <v>-315.23700000000002</v>
      </c>
      <c r="C48">
        <v>-112.216263</v>
      </c>
      <c r="D48">
        <v>319.08871499999998</v>
      </c>
      <c r="E48">
        <v>-12.128282</v>
      </c>
      <c r="F48">
        <v>6.8198239999999997</v>
      </c>
      <c r="G48">
        <v>319.12957799999998</v>
      </c>
      <c r="H48">
        <v>-44</v>
      </c>
      <c r="I48">
        <v>0</v>
      </c>
      <c r="J48">
        <v>1.18</v>
      </c>
      <c r="K48">
        <v>23.007359000000001</v>
      </c>
      <c r="L48" s="3">
        <f t="shared" si="0"/>
        <v>0.45474671904493941</v>
      </c>
      <c r="M48" s="3">
        <f t="shared" si="1"/>
        <v>-3.1464826799090435</v>
      </c>
      <c r="N48" s="3">
        <f t="shared" si="2"/>
        <v>-1.6431575993631833</v>
      </c>
      <c r="O48" s="3">
        <f t="shared" si="3"/>
        <v>-1.0939893905232594</v>
      </c>
    </row>
    <row r="49" spans="1:15" x14ac:dyDescent="0.25">
      <c r="A49">
        <v>-21.080603</v>
      </c>
      <c r="B49">
        <v>-316.96380599999998</v>
      </c>
      <c r="C49">
        <v>-114.38121</v>
      </c>
      <c r="D49">
        <v>318.73828099999997</v>
      </c>
      <c r="E49">
        <v>-12.841711</v>
      </c>
      <c r="F49">
        <v>7.2095269999999996</v>
      </c>
      <c r="G49">
        <v>319.44967700000001</v>
      </c>
      <c r="H49">
        <v>-44</v>
      </c>
      <c r="I49">
        <v>0</v>
      </c>
      <c r="J49">
        <v>1.18</v>
      </c>
      <c r="K49">
        <v>23.004795000000001</v>
      </c>
      <c r="L49" s="3">
        <f t="shared" si="0"/>
        <v>0.45999231073375907</v>
      </c>
      <c r="M49" s="3">
        <f t="shared" si="1"/>
        <v>-3.1341497267794098</v>
      </c>
      <c r="N49" s="3">
        <f t="shared" si="2"/>
        <v>-1.6382689064718312</v>
      </c>
      <c r="O49" s="3">
        <f t="shared" si="3"/>
        <v>-1.0988569699304589</v>
      </c>
    </row>
    <row r="50" spans="1:15" x14ac:dyDescent="0.25">
      <c r="A50">
        <v>-59.277931000000002</v>
      </c>
      <c r="B50">
        <v>-332.888733</v>
      </c>
      <c r="C50">
        <v>-86.056518999999994</v>
      </c>
      <c r="D50">
        <v>331.35461400000003</v>
      </c>
      <c r="E50">
        <v>-17.300636000000001</v>
      </c>
      <c r="F50">
        <v>7.0146750000000004</v>
      </c>
      <c r="G50">
        <v>330.97293100000002</v>
      </c>
      <c r="H50">
        <v>-44</v>
      </c>
      <c r="I50">
        <v>4</v>
      </c>
      <c r="J50">
        <v>1.18</v>
      </c>
      <c r="K50">
        <v>23.432493999999998</v>
      </c>
      <c r="L50" s="3">
        <f t="shared" si="0"/>
        <v>0.13934698808083318</v>
      </c>
      <c r="M50" s="3">
        <f t="shared" si="1"/>
        <v>-3.4565044937089953</v>
      </c>
      <c r="N50" s="3">
        <f t="shared" si="2"/>
        <v>-1.8123014025092836</v>
      </c>
      <c r="O50" s="3">
        <f t="shared" si="3"/>
        <v>-1.1265289025731586</v>
      </c>
    </row>
    <row r="51" spans="1:15" x14ac:dyDescent="0.25">
      <c r="A51">
        <v>-64.322868</v>
      </c>
      <c r="B51">
        <v>-333.27246100000002</v>
      </c>
      <c r="C51">
        <v>-84.252396000000005</v>
      </c>
      <c r="D51">
        <v>332.58120700000001</v>
      </c>
      <c r="E51">
        <v>-20.867778999999999</v>
      </c>
      <c r="F51">
        <v>7.0146750000000004</v>
      </c>
      <c r="G51">
        <v>331.05603000000002</v>
      </c>
      <c r="H51">
        <v>-44</v>
      </c>
      <c r="I51">
        <v>4</v>
      </c>
      <c r="J51">
        <v>1.18</v>
      </c>
      <c r="K51">
        <v>23.435499</v>
      </c>
      <c r="L51" s="3">
        <f t="shared" si="0"/>
        <v>0.10606756527146348</v>
      </c>
      <c r="M51" s="3">
        <f t="shared" si="1"/>
        <v>-3.5437606646696977</v>
      </c>
      <c r="N51" s="3">
        <f t="shared" si="2"/>
        <v>-1.8729847280723126</v>
      </c>
      <c r="O51" s="3">
        <f t="shared" si="3"/>
        <v>-1.1483940818655403</v>
      </c>
    </row>
    <row r="52" spans="1:15" x14ac:dyDescent="0.25">
      <c r="A52">
        <v>-62.701279</v>
      </c>
      <c r="B52">
        <v>-332.69686899999999</v>
      </c>
      <c r="C52">
        <v>-82.809096999999994</v>
      </c>
      <c r="D52">
        <v>332.230774</v>
      </c>
      <c r="E52">
        <v>-17.835709000000001</v>
      </c>
      <c r="F52">
        <v>7.0146750000000004</v>
      </c>
      <c r="G52">
        <v>331.53604100000001</v>
      </c>
      <c r="H52">
        <v>-44</v>
      </c>
      <c r="I52">
        <v>4</v>
      </c>
      <c r="J52">
        <v>1.18</v>
      </c>
      <c r="K52">
        <v>23.452850999999999</v>
      </c>
      <c r="L52" s="3">
        <f t="shared" si="0"/>
        <v>0.10587671977642221</v>
      </c>
      <c r="M52" s="3">
        <f t="shared" si="1"/>
        <v>-3.501143571595283</v>
      </c>
      <c r="N52" s="3">
        <f t="shared" si="2"/>
        <v>-1.8395996458963497</v>
      </c>
      <c r="O52" s="3">
        <f t="shared" si="3"/>
        <v>-1.1308484661590079</v>
      </c>
    </row>
    <row r="53" spans="1:15" x14ac:dyDescent="0.25">
      <c r="A53">
        <v>-61.259869000000002</v>
      </c>
      <c r="B53">
        <v>-336.34234600000002</v>
      </c>
      <c r="C53">
        <v>-87.860634000000005</v>
      </c>
      <c r="D53">
        <v>332.58120700000001</v>
      </c>
      <c r="E53">
        <v>-21.581205000000001</v>
      </c>
      <c r="F53">
        <v>7.0146750000000004</v>
      </c>
      <c r="G53">
        <v>332.41329999999999</v>
      </c>
      <c r="H53">
        <v>-44</v>
      </c>
      <c r="I53">
        <v>4</v>
      </c>
      <c r="J53">
        <v>1.18</v>
      </c>
      <c r="K53">
        <v>23.484528999999998</v>
      </c>
      <c r="L53" s="3">
        <f t="shared" si="0"/>
        <v>0.13962169435133903</v>
      </c>
      <c r="M53" s="3">
        <f t="shared" si="1"/>
        <v>-3.5110358616144213</v>
      </c>
      <c r="N53" s="3">
        <f t="shared" si="2"/>
        <v>-1.8580410217211254</v>
      </c>
      <c r="O53" s="3">
        <f t="shared" si="3"/>
        <v>-1.150093623888921</v>
      </c>
    </row>
    <row r="54" spans="1:15" x14ac:dyDescent="0.25">
      <c r="A54">
        <v>-102.88054700000001</v>
      </c>
      <c r="B54">
        <v>-339.60406499999999</v>
      </c>
      <c r="C54">
        <v>-53.401950999999997</v>
      </c>
      <c r="D54">
        <v>334.50872800000002</v>
      </c>
      <c r="E54">
        <v>-26.753561000000001</v>
      </c>
      <c r="F54">
        <v>7.2095269999999996</v>
      </c>
      <c r="G54">
        <v>334.97403000000003</v>
      </c>
      <c r="H54">
        <v>-44</v>
      </c>
      <c r="I54">
        <v>8</v>
      </c>
      <c r="J54">
        <v>1.18</v>
      </c>
      <c r="K54">
        <v>23.569748000000001</v>
      </c>
      <c r="L54" s="3">
        <f t="shared" si="0"/>
        <v>-0.25440338976941834</v>
      </c>
      <c r="M54" s="3">
        <f t="shared" si="1"/>
        <v>-3.4660761114994085</v>
      </c>
      <c r="N54" s="3">
        <f t="shared" si="2"/>
        <v>-1.8598895838419855</v>
      </c>
      <c r="O54" s="3">
        <f t="shared" si="3"/>
        <v>-1.1746275240760076</v>
      </c>
    </row>
    <row r="55" spans="1:15" x14ac:dyDescent="0.25">
      <c r="A55">
        <v>-100.358086</v>
      </c>
      <c r="B55">
        <v>-337.68542500000001</v>
      </c>
      <c r="C55">
        <v>-53.041125999999998</v>
      </c>
      <c r="D55">
        <v>333.45736699999998</v>
      </c>
      <c r="E55">
        <v>-25.505064000000001</v>
      </c>
      <c r="F55">
        <v>7.0166329999999997</v>
      </c>
      <c r="G55">
        <v>333.69369499999999</v>
      </c>
      <c r="H55">
        <v>-44</v>
      </c>
      <c r="I55">
        <v>8</v>
      </c>
      <c r="J55">
        <v>1.18</v>
      </c>
      <c r="K55">
        <v>23.530616999999999</v>
      </c>
      <c r="L55" s="3">
        <f t="shared" si="0"/>
        <v>-0.24451100126419845</v>
      </c>
      <c r="M55" s="3">
        <f t="shared" si="1"/>
        <v>-3.4681390364716935</v>
      </c>
      <c r="N55" s="3">
        <f t="shared" si="2"/>
        <v>-1.8561642213689871</v>
      </c>
      <c r="O55" s="3">
        <f t="shared" si="3"/>
        <v>-1.168056288829225</v>
      </c>
    </row>
    <row r="56" spans="1:15" x14ac:dyDescent="0.25">
      <c r="A56">
        <v>-103.60124999999999</v>
      </c>
      <c r="B56">
        <v>-337.109802</v>
      </c>
      <c r="C56">
        <v>-49.793709</v>
      </c>
      <c r="D56">
        <v>332.58120700000001</v>
      </c>
      <c r="E56">
        <v>-23.721492999999999</v>
      </c>
      <c r="F56">
        <v>7.0146750000000004</v>
      </c>
      <c r="G56">
        <v>332.253265</v>
      </c>
      <c r="H56">
        <v>-44</v>
      </c>
      <c r="I56">
        <v>8</v>
      </c>
      <c r="J56">
        <v>1.18</v>
      </c>
      <c r="K56">
        <v>23.478753000000001</v>
      </c>
      <c r="L56" s="3">
        <f t="shared" si="0"/>
        <v>-0.27364307276350275</v>
      </c>
      <c r="M56" s="3">
        <f t="shared" si="1"/>
        <v>-3.405773653638076</v>
      </c>
      <c r="N56" s="3">
        <f t="shared" si="2"/>
        <v>-1.8103415394017781</v>
      </c>
      <c r="O56" s="3">
        <f t="shared" si="3"/>
        <v>-1.1563115373827482</v>
      </c>
    </row>
    <row r="57" spans="1:15" x14ac:dyDescent="0.25">
      <c r="A57">
        <v>-102.88054700000001</v>
      </c>
      <c r="B57">
        <v>-334.80740400000002</v>
      </c>
      <c r="C57">
        <v>-50.515357999999999</v>
      </c>
      <c r="D57">
        <v>330.47848499999998</v>
      </c>
      <c r="E57">
        <v>-25.505064000000001</v>
      </c>
      <c r="F57">
        <v>7.0146750000000004</v>
      </c>
      <c r="G57">
        <v>330.81286599999999</v>
      </c>
      <c r="H57">
        <v>-44</v>
      </c>
      <c r="I57">
        <v>8</v>
      </c>
      <c r="J57">
        <v>1.18</v>
      </c>
      <c r="K57">
        <v>23.426704999999998</v>
      </c>
      <c r="L57" s="3">
        <f t="shared" si="0"/>
        <v>-0.27084661123686948</v>
      </c>
      <c r="M57" s="3">
        <f t="shared" si="1"/>
        <v>-3.441034625872506</v>
      </c>
      <c r="N57" s="3">
        <f t="shared" si="2"/>
        <v>-1.8429706013939156</v>
      </c>
      <c r="O57" s="3">
        <f t="shared" si="3"/>
        <v>-1.1682006935267142</v>
      </c>
    </row>
    <row r="58" spans="1:15" x14ac:dyDescent="0.25">
      <c r="A58">
        <v>-131.16819799999999</v>
      </c>
      <c r="B58">
        <v>-310.24847399999999</v>
      </c>
      <c r="C58">
        <v>-17.860786000000001</v>
      </c>
      <c r="D58">
        <v>305.77145400000001</v>
      </c>
      <c r="E58">
        <v>-23.186419999999998</v>
      </c>
      <c r="F58">
        <v>6.6249729999999998</v>
      </c>
      <c r="G58">
        <v>306.165955</v>
      </c>
      <c r="H58">
        <v>-44</v>
      </c>
      <c r="I58">
        <v>12</v>
      </c>
      <c r="J58">
        <v>1.18</v>
      </c>
      <c r="K58">
        <v>22.532122999999999</v>
      </c>
      <c r="L58" s="3">
        <f t="shared" si="0"/>
        <v>-0.57364475950101657</v>
      </c>
      <c r="M58" s="3">
        <f t="shared" si="1"/>
        <v>-3.1187421652997735</v>
      </c>
      <c r="N58" s="3">
        <f t="shared" si="2"/>
        <v>-1.6674219330679236</v>
      </c>
      <c r="O58" s="3">
        <f t="shared" si="3"/>
        <v>-1.1509270140939702</v>
      </c>
    </row>
    <row r="59" spans="1:15" x14ac:dyDescent="0.25">
      <c r="A59">
        <v>-130.087143</v>
      </c>
      <c r="B59">
        <v>-308.32980300000003</v>
      </c>
      <c r="C59">
        <v>-15.695842000000001</v>
      </c>
      <c r="D59">
        <v>304.36962899999997</v>
      </c>
      <c r="E59">
        <v>-21.937922</v>
      </c>
      <c r="F59">
        <v>6.6249729999999998</v>
      </c>
      <c r="G59">
        <v>305.04562399999998</v>
      </c>
      <c r="H59">
        <v>-44</v>
      </c>
      <c r="I59">
        <v>12</v>
      </c>
      <c r="J59">
        <v>1.18</v>
      </c>
      <c r="K59">
        <v>22.489947000000001</v>
      </c>
      <c r="L59" s="3">
        <f t="shared" si="0"/>
        <v>-0.57987013479776817</v>
      </c>
      <c r="M59" s="3">
        <f t="shared" si="1"/>
        <v>-3.1058839187811667</v>
      </c>
      <c r="N59" s="3">
        <f t="shared" si="2"/>
        <v>-1.6575385648920298</v>
      </c>
      <c r="O59" s="3">
        <f t="shared" si="3"/>
        <v>-1.1447904659626567</v>
      </c>
    </row>
    <row r="60" spans="1:15" x14ac:dyDescent="0.25">
      <c r="A60">
        <v>-131.16819799999999</v>
      </c>
      <c r="B60">
        <v>-308.32980300000003</v>
      </c>
      <c r="C60">
        <v>-18.402024999999998</v>
      </c>
      <c r="D60">
        <v>303.31826799999999</v>
      </c>
      <c r="E60">
        <v>-26.218491</v>
      </c>
      <c r="F60">
        <v>6.4301219999999999</v>
      </c>
      <c r="G60">
        <v>304.24542200000002</v>
      </c>
      <c r="H60">
        <v>-44</v>
      </c>
      <c r="I60">
        <v>12</v>
      </c>
      <c r="J60">
        <v>1.18</v>
      </c>
      <c r="K60">
        <v>22.467124999999999</v>
      </c>
      <c r="L60" s="3">
        <f t="shared" si="0"/>
        <v>-0.58267904782217284</v>
      </c>
      <c r="M60" s="3">
        <f t="shared" si="1"/>
        <v>-3.1604736254776409</v>
      </c>
      <c r="N60" s="3">
        <f t="shared" si="2"/>
        <v>-1.7075546065257479</v>
      </c>
      <c r="O60" s="3">
        <f t="shared" si="3"/>
        <v>-1.1687000829189673</v>
      </c>
    </row>
    <row r="61" spans="1:15" x14ac:dyDescent="0.25">
      <c r="A61">
        <v>-126.123276</v>
      </c>
      <c r="B61">
        <v>-303.91687000000002</v>
      </c>
      <c r="C61">
        <v>-16.597902000000001</v>
      </c>
      <c r="D61">
        <v>301.39074699999998</v>
      </c>
      <c r="E61">
        <v>-22.294633999999999</v>
      </c>
      <c r="F61">
        <v>6.4301219999999999</v>
      </c>
      <c r="G61">
        <v>303.53469799999999</v>
      </c>
      <c r="H61">
        <v>-44</v>
      </c>
      <c r="I61">
        <v>12</v>
      </c>
      <c r="J61">
        <v>1.18</v>
      </c>
      <c r="K61">
        <v>22.440301000000002</v>
      </c>
      <c r="L61" s="3">
        <f t="shared" si="0"/>
        <v>-0.56829744204136945</v>
      </c>
      <c r="M61" s="3">
        <f t="shared" si="1"/>
        <v>-3.1407769526471276</v>
      </c>
      <c r="N61" s="3">
        <f t="shared" si="2"/>
        <v>-1.6906399782542456</v>
      </c>
      <c r="O61" s="3">
        <f t="shared" si="3"/>
        <v>-1.1490449633896023</v>
      </c>
    </row>
    <row r="62" spans="1:15" x14ac:dyDescent="0.25">
      <c r="A62">
        <v>-158.01445000000001</v>
      </c>
      <c r="B62">
        <v>-286.648865</v>
      </c>
      <c r="C62">
        <v>9.0300600000000006</v>
      </c>
      <c r="D62">
        <v>283.167145</v>
      </c>
      <c r="E62">
        <v>-29.785633000000001</v>
      </c>
      <c r="F62">
        <v>6.0404200000000001</v>
      </c>
      <c r="G62">
        <v>286.00030500000003</v>
      </c>
      <c r="H62">
        <v>-44</v>
      </c>
      <c r="I62">
        <v>16</v>
      </c>
      <c r="J62">
        <v>1.18</v>
      </c>
      <c r="K62">
        <v>21.783211999999999</v>
      </c>
      <c r="L62" s="3">
        <f t="shared" si="0"/>
        <v>-0.86755626574881572</v>
      </c>
      <c r="M62" s="3">
        <f t="shared" si="1"/>
        <v>-2.9593756167113177</v>
      </c>
      <c r="N62" s="3">
        <f t="shared" si="2"/>
        <v>-1.6400543133519747</v>
      </c>
      <c r="O62" s="3">
        <f t="shared" si="3"/>
        <v>-1.1860648802956719</v>
      </c>
    </row>
    <row r="63" spans="1:15" x14ac:dyDescent="0.25">
      <c r="A63">
        <v>-159.45584099999999</v>
      </c>
      <c r="B63">
        <v>-288.95126299999998</v>
      </c>
      <c r="C63">
        <v>8.8494580000000003</v>
      </c>
      <c r="D63">
        <v>282.81668100000002</v>
      </c>
      <c r="E63">
        <v>-28.537132</v>
      </c>
      <c r="F63">
        <v>6.235271</v>
      </c>
      <c r="G63">
        <v>285.13382000000001</v>
      </c>
      <c r="H63">
        <v>-44</v>
      </c>
      <c r="I63">
        <v>16</v>
      </c>
      <c r="J63">
        <v>1.18</v>
      </c>
      <c r="K63">
        <v>21.741882</v>
      </c>
      <c r="L63" s="3">
        <f t="shared" si="0"/>
        <v>-0.86016445233678818</v>
      </c>
      <c r="M63" s="3">
        <f t="shared" si="1"/>
        <v>-2.9221567195842795</v>
      </c>
      <c r="N63" s="3">
        <f t="shared" si="2"/>
        <v>-1.6030903616471337</v>
      </c>
      <c r="O63" s="3">
        <f t="shared" si="3"/>
        <v>-1.1777126754810558</v>
      </c>
    </row>
    <row r="64" spans="1:15" x14ac:dyDescent="0.25">
      <c r="A64">
        <v>-155.491974</v>
      </c>
      <c r="B64">
        <v>-284.53832999999997</v>
      </c>
      <c r="C64">
        <v>9.7524639999999998</v>
      </c>
      <c r="D64">
        <v>281.23962399999999</v>
      </c>
      <c r="E64">
        <v>-28.002061999999999</v>
      </c>
      <c r="F64">
        <v>6.235271</v>
      </c>
      <c r="G64">
        <v>284.23980699999998</v>
      </c>
      <c r="H64">
        <v>-44</v>
      </c>
      <c r="I64">
        <v>16</v>
      </c>
      <c r="J64">
        <v>1.18</v>
      </c>
      <c r="K64">
        <v>21.707007000000001</v>
      </c>
      <c r="L64" s="3">
        <f t="shared" si="0"/>
        <v>-0.86058944210522315</v>
      </c>
      <c r="M64" s="3">
        <f t="shared" si="1"/>
        <v>-2.9465592892651218</v>
      </c>
      <c r="N64" s="3">
        <f t="shared" si="2"/>
        <v>-1.6261488682880942</v>
      </c>
      <c r="O64" s="3">
        <f t="shared" si="3"/>
        <v>-1.1783072862376207</v>
      </c>
    </row>
    <row r="65" spans="1:15" x14ac:dyDescent="0.25">
      <c r="A65">
        <v>-155.131607</v>
      </c>
      <c r="B65">
        <v>-283.38711499999999</v>
      </c>
      <c r="C65">
        <v>9.3912610000000001</v>
      </c>
      <c r="D65">
        <v>278.96167000000003</v>
      </c>
      <c r="E65">
        <v>-27.645350000000001</v>
      </c>
      <c r="F65">
        <v>6.235271</v>
      </c>
      <c r="G65">
        <v>283.43957499999999</v>
      </c>
      <c r="H65">
        <v>-44</v>
      </c>
      <c r="I65">
        <v>16</v>
      </c>
      <c r="J65">
        <v>1.18</v>
      </c>
      <c r="K65">
        <v>21.675743000000001</v>
      </c>
      <c r="L65" s="3">
        <f t="shared" si="0"/>
        <v>-0.85861606435450077</v>
      </c>
      <c r="M65" s="3">
        <f t="shared" si="1"/>
        <v>-2.9347999244168008</v>
      </c>
      <c r="N65" s="3">
        <f t="shared" si="2"/>
        <v>-1.6234977983942938</v>
      </c>
      <c r="O65" s="3">
        <f t="shared" si="3"/>
        <v>-1.1768170334892682</v>
      </c>
    </row>
    <row r="66" spans="1:15" x14ac:dyDescent="0.25">
      <c r="A66">
        <v>-180.896805</v>
      </c>
      <c r="B66">
        <v>-268.229645</v>
      </c>
      <c r="C66">
        <v>26.006567</v>
      </c>
      <c r="D66">
        <v>257.40875199999999</v>
      </c>
      <c r="E66">
        <v>-35.136341000000002</v>
      </c>
      <c r="F66">
        <v>5.6507180000000004</v>
      </c>
      <c r="G66">
        <v>266.95495599999998</v>
      </c>
      <c r="H66">
        <v>-44</v>
      </c>
      <c r="I66">
        <v>20</v>
      </c>
      <c r="J66">
        <v>1.18</v>
      </c>
      <c r="K66">
        <v>21.044917000000002</v>
      </c>
      <c r="L66" s="3">
        <f t="shared" si="0"/>
        <v>-1.0922598082751549</v>
      </c>
      <c r="M66" s="3">
        <f t="shared" si="1"/>
        <v>-2.7748880512652048</v>
      </c>
      <c r="N66" s="3">
        <f t="shared" si="2"/>
        <v>-1.5947646428054005</v>
      </c>
      <c r="O66" s="3">
        <f t="shared" si="3"/>
        <v>-1.2153182174500639</v>
      </c>
    </row>
    <row r="67" spans="1:15" x14ac:dyDescent="0.25">
      <c r="A67">
        <v>-181.61750799999999</v>
      </c>
      <c r="B67">
        <v>-267.27032500000001</v>
      </c>
      <c r="C67">
        <v>29.437988000000001</v>
      </c>
      <c r="D67">
        <v>258.63534499999997</v>
      </c>
      <c r="E67">
        <v>-34.601272999999999</v>
      </c>
      <c r="F67">
        <v>5.4558669999999996</v>
      </c>
      <c r="G67">
        <v>266.41290300000003</v>
      </c>
      <c r="H67">
        <v>-44</v>
      </c>
      <c r="I67">
        <v>20</v>
      </c>
      <c r="J67">
        <v>1.18</v>
      </c>
      <c r="K67">
        <v>21.030930999999999</v>
      </c>
      <c r="L67" s="3">
        <f t="shared" ref="L67:L130" si="4">(A67-C67)/(E67-0.5*(MIN(A67,C67)+MIN(B67,D67)))</f>
        <v>-1.1117391335735376</v>
      </c>
      <c r="M67" s="3">
        <f t="shared" ref="M67:M130" si="5">(B67-D67)/(E67-0.5*(MIN(A67,C67)+MIN(B67,D67)))</f>
        <v>-2.7702188523307196</v>
      </c>
      <c r="N67" s="3">
        <f t="shared" ref="N67:N130" si="6">(E67-G67)/(E67-0.5*(MIN(A67,C67)+MIN(B67,D67)))</f>
        <v>-1.5855983168502392</v>
      </c>
      <c r="O67" s="3">
        <f t="shared" ref="O67:O130" si="7">(0.5*(MIN(A67,C67)+MIN(B67,D67))-F67)/(E67-0.5*(MIN(A67,C67)+MIN(B67,D67)))</f>
        <v>-1.2110018026587372</v>
      </c>
    </row>
    <row r="68" spans="1:15" x14ac:dyDescent="0.25">
      <c r="A68">
        <v>-182.33819600000001</v>
      </c>
      <c r="B68">
        <v>-268.61337300000002</v>
      </c>
      <c r="C68">
        <v>27.451376</v>
      </c>
      <c r="D68">
        <v>257.40875199999999</v>
      </c>
      <c r="E68">
        <v>-35.493060999999997</v>
      </c>
      <c r="F68">
        <v>5.4558669999999996</v>
      </c>
      <c r="G68">
        <v>265.83462500000002</v>
      </c>
      <c r="H68">
        <v>-44</v>
      </c>
      <c r="I68">
        <v>20</v>
      </c>
      <c r="J68">
        <v>1.18</v>
      </c>
      <c r="K68">
        <v>21.007615999999999</v>
      </c>
      <c r="L68" s="3">
        <f t="shared" si="4"/>
        <v>-1.1042560509456008</v>
      </c>
      <c r="M68" s="3">
        <f t="shared" si="5"/>
        <v>-2.7687892630931774</v>
      </c>
      <c r="N68" s="3">
        <f t="shared" si="6"/>
        <v>-1.5860794100048787</v>
      </c>
      <c r="O68" s="3">
        <f t="shared" si="7"/>
        <v>-1.2155402725343076</v>
      </c>
    </row>
    <row r="69" spans="1:15" x14ac:dyDescent="0.25">
      <c r="A69">
        <v>-181.977859</v>
      </c>
      <c r="B69">
        <v>-267.65405299999998</v>
      </c>
      <c r="C69">
        <v>27.631976999999999</v>
      </c>
      <c r="D69">
        <v>256.35739100000001</v>
      </c>
      <c r="E69">
        <v>-35.136341000000002</v>
      </c>
      <c r="F69">
        <v>5.2624769999999996</v>
      </c>
      <c r="G69">
        <v>265.51455700000002</v>
      </c>
      <c r="H69">
        <v>-44</v>
      </c>
      <c r="I69">
        <v>20</v>
      </c>
      <c r="J69">
        <v>1.18</v>
      </c>
      <c r="K69">
        <v>21.002504999999999</v>
      </c>
      <c r="L69" s="3">
        <f t="shared" si="4"/>
        <v>-1.1050730780953981</v>
      </c>
      <c r="M69" s="3">
        <f t="shared" si="5"/>
        <v>-2.7626133888979063</v>
      </c>
      <c r="N69" s="3">
        <f t="shared" si="6"/>
        <v>-1.585045910178593</v>
      </c>
      <c r="O69" s="3">
        <f t="shared" si="7"/>
        <v>-1.2129845002057813</v>
      </c>
    </row>
    <row r="70" spans="1:15" x14ac:dyDescent="0.25">
      <c r="A70">
        <v>-229.72451799999999</v>
      </c>
      <c r="B70">
        <v>-285.88140900000002</v>
      </c>
      <c r="C70">
        <v>49.845917</v>
      </c>
      <c r="D70">
        <v>259.86190800000003</v>
      </c>
      <c r="E70">
        <v>-44.589267999999997</v>
      </c>
      <c r="F70">
        <v>6.0404200000000001</v>
      </c>
      <c r="G70">
        <v>277.51791400000002</v>
      </c>
      <c r="H70">
        <v>-44</v>
      </c>
      <c r="I70">
        <v>24</v>
      </c>
      <c r="J70">
        <v>1.18</v>
      </c>
      <c r="K70">
        <v>21.450672999999998</v>
      </c>
      <c r="L70" s="3">
        <f t="shared" si="4"/>
        <v>-1.3112217502932402</v>
      </c>
      <c r="M70" s="3">
        <f t="shared" si="5"/>
        <v>-2.5596072321723815</v>
      </c>
      <c r="N70" s="3">
        <f t="shared" si="6"/>
        <v>-1.5107246335402502</v>
      </c>
      <c r="O70" s="3">
        <f t="shared" si="7"/>
        <v>-1.2374598305295073</v>
      </c>
    </row>
    <row r="71" spans="1:15" x14ac:dyDescent="0.25">
      <c r="A71">
        <v>-229.544342</v>
      </c>
      <c r="B71">
        <v>-287.60818499999999</v>
      </c>
      <c r="C71">
        <v>47.678702999999999</v>
      </c>
      <c r="D71">
        <v>263.36645499999997</v>
      </c>
      <c r="E71">
        <v>-49.761626999999997</v>
      </c>
      <c r="F71">
        <v>6.0404200000000001</v>
      </c>
      <c r="G71">
        <v>278.31814600000001</v>
      </c>
      <c r="H71">
        <v>-44</v>
      </c>
      <c r="I71">
        <v>24</v>
      </c>
      <c r="J71">
        <v>1.18</v>
      </c>
      <c r="K71">
        <v>21.482265000000002</v>
      </c>
      <c r="L71" s="3">
        <f t="shared" si="4"/>
        <v>-1.3276035130803681</v>
      </c>
      <c r="M71" s="3">
        <f t="shared" si="5"/>
        <v>-2.6385824731208434</v>
      </c>
      <c r="N71" s="3">
        <f t="shared" si="6"/>
        <v>-1.5711531456752077</v>
      </c>
      <c r="O71" s="3">
        <f t="shared" si="7"/>
        <v>-1.2672324504417583</v>
      </c>
    </row>
    <row r="72" spans="1:15" x14ac:dyDescent="0.25">
      <c r="A72">
        <v>-232.78750600000001</v>
      </c>
      <c r="B72">
        <v>-288.95126299999998</v>
      </c>
      <c r="C72">
        <v>49.845917</v>
      </c>
      <c r="D72">
        <v>262.49035600000002</v>
      </c>
      <c r="E72">
        <v>-45.837772000000001</v>
      </c>
      <c r="F72">
        <v>5.8455700000000004</v>
      </c>
      <c r="G72">
        <v>279.11834700000003</v>
      </c>
      <c r="H72">
        <v>-44</v>
      </c>
      <c r="I72">
        <v>24</v>
      </c>
      <c r="J72">
        <v>1.18</v>
      </c>
      <c r="K72">
        <v>21.521481999999999</v>
      </c>
      <c r="L72" s="3">
        <f t="shared" si="4"/>
        <v>-1.3143808006369295</v>
      </c>
      <c r="M72" s="3">
        <f t="shared" si="5"/>
        <v>-2.5644676733287293</v>
      </c>
      <c r="N72" s="3">
        <f t="shared" si="6"/>
        <v>-1.511201609949328</v>
      </c>
      <c r="O72" s="3">
        <f t="shared" si="7"/>
        <v>-1.2403522970372554</v>
      </c>
    </row>
    <row r="73" spans="1:15" x14ac:dyDescent="0.25">
      <c r="A73">
        <v>-228.28311199999999</v>
      </c>
      <c r="B73">
        <v>-287.03259300000002</v>
      </c>
      <c r="C73">
        <v>50.929523000000003</v>
      </c>
      <c r="D73">
        <v>263.541718</v>
      </c>
      <c r="E73">
        <v>-46.016128999999999</v>
      </c>
      <c r="F73">
        <v>6.235271</v>
      </c>
      <c r="G73">
        <v>279.438446</v>
      </c>
      <c r="H73">
        <v>-44</v>
      </c>
      <c r="I73">
        <v>24</v>
      </c>
      <c r="J73">
        <v>1.18</v>
      </c>
      <c r="K73">
        <v>21.518742</v>
      </c>
      <c r="L73" s="3">
        <f t="shared" si="4"/>
        <v>-1.3192702761183099</v>
      </c>
      <c r="M73" s="3">
        <f t="shared" si="5"/>
        <v>-2.601445035954832</v>
      </c>
      <c r="N73" s="3">
        <f t="shared" si="6"/>
        <v>-1.5377618818153311</v>
      </c>
      <c r="O73" s="3">
        <f t="shared" si="7"/>
        <v>-1.2468861013598769</v>
      </c>
    </row>
    <row r="74" spans="1:15" x14ac:dyDescent="0.25">
      <c r="A74">
        <v>-283.77737400000001</v>
      </c>
      <c r="B74">
        <v>-314.661407</v>
      </c>
      <c r="C74">
        <v>70.976249999999993</v>
      </c>
      <c r="D74">
        <v>265.29394500000001</v>
      </c>
      <c r="E74">
        <v>-65.457047000000003</v>
      </c>
      <c r="F74">
        <v>6.235271</v>
      </c>
      <c r="G74">
        <v>293.682434</v>
      </c>
      <c r="H74">
        <v>-44</v>
      </c>
      <c r="I74">
        <v>28</v>
      </c>
      <c r="J74">
        <v>1.18</v>
      </c>
      <c r="K74">
        <v>22.072576000000002</v>
      </c>
      <c r="L74" s="3">
        <f t="shared" si="4"/>
        <v>-1.5175824244763354</v>
      </c>
      <c r="M74" s="3">
        <f t="shared" si="5"/>
        <v>-2.480961404290507</v>
      </c>
      <c r="N74" s="3">
        <f t="shared" si="6"/>
        <v>-1.536344458319481</v>
      </c>
      <c r="O74" s="3">
        <f t="shared" si="7"/>
        <v>-1.3066889086008842</v>
      </c>
    </row>
    <row r="75" spans="1:15" x14ac:dyDescent="0.25">
      <c r="A75">
        <v>-283.41699199999999</v>
      </c>
      <c r="B75">
        <v>-316.004456</v>
      </c>
      <c r="C75">
        <v>70.795647000000002</v>
      </c>
      <c r="D75">
        <v>264.76828</v>
      </c>
      <c r="E75">
        <v>-63.673473000000001</v>
      </c>
      <c r="F75">
        <v>6.0404200000000001</v>
      </c>
      <c r="G75">
        <v>294.322632</v>
      </c>
      <c r="H75">
        <v>-44</v>
      </c>
      <c r="I75">
        <v>28</v>
      </c>
      <c r="J75">
        <v>1.18</v>
      </c>
      <c r="K75">
        <v>22.104614000000002</v>
      </c>
      <c r="L75" s="3">
        <f t="shared" si="4"/>
        <v>-1.5006641430508778</v>
      </c>
      <c r="M75" s="3">
        <f t="shared" si="5"/>
        <v>-2.4605130484255637</v>
      </c>
      <c r="N75" s="3">
        <f t="shared" si="6"/>
        <v>-1.5166932485584657</v>
      </c>
      <c r="O75" s="3">
        <f t="shared" si="7"/>
        <v>-1.2953512325052454</v>
      </c>
    </row>
    <row r="76" spans="1:15" x14ac:dyDescent="0.25">
      <c r="A76">
        <v>-283.41699199999999</v>
      </c>
      <c r="B76">
        <v>-315.62072799999999</v>
      </c>
      <c r="C76">
        <v>70.795647000000002</v>
      </c>
      <c r="D76">
        <v>266.34533699999997</v>
      </c>
      <c r="E76">
        <v>-65.457047000000003</v>
      </c>
      <c r="F76">
        <v>6.235271</v>
      </c>
      <c r="G76">
        <v>294.80276500000002</v>
      </c>
      <c r="H76">
        <v>-44</v>
      </c>
      <c r="I76">
        <v>28</v>
      </c>
      <c r="J76">
        <v>1.18</v>
      </c>
      <c r="K76">
        <v>22.115548</v>
      </c>
      <c r="L76" s="3">
        <f t="shared" si="4"/>
        <v>-1.5133294682289755</v>
      </c>
      <c r="M76" s="3">
        <f t="shared" si="5"/>
        <v>-2.4863776689621724</v>
      </c>
      <c r="N76" s="3">
        <f t="shared" si="6"/>
        <v>-1.5391652631520887</v>
      </c>
      <c r="O76" s="3">
        <f t="shared" si="7"/>
        <v>-1.3062965166385343</v>
      </c>
    </row>
    <row r="77" spans="1:15" x14ac:dyDescent="0.25">
      <c r="A77">
        <v>-284.678223</v>
      </c>
      <c r="B77">
        <v>-317.15566999999999</v>
      </c>
      <c r="C77">
        <v>69.170242000000002</v>
      </c>
      <c r="D77">
        <v>266.69580100000002</v>
      </c>
      <c r="E77">
        <v>-65.813759000000005</v>
      </c>
      <c r="F77">
        <v>6.4301219999999999</v>
      </c>
      <c r="G77">
        <v>295.28289799999999</v>
      </c>
      <c r="H77">
        <v>-44</v>
      </c>
      <c r="I77">
        <v>28</v>
      </c>
      <c r="J77">
        <v>1.18</v>
      </c>
      <c r="K77">
        <v>22.126477000000001</v>
      </c>
      <c r="L77" s="3">
        <f t="shared" si="4"/>
        <v>-1.5050772759089031</v>
      </c>
      <c r="M77" s="3">
        <f t="shared" si="5"/>
        <v>-2.4833839013773473</v>
      </c>
      <c r="N77" s="3">
        <f t="shared" si="6"/>
        <v>-1.5359071088732048</v>
      </c>
      <c r="O77" s="3">
        <f t="shared" si="7"/>
        <v>-1.3072858423070082</v>
      </c>
    </row>
    <row r="78" spans="1:15" x14ac:dyDescent="0.25">
      <c r="A78">
        <v>-336.20858800000002</v>
      </c>
      <c r="B78">
        <v>-348.42996199999999</v>
      </c>
      <c r="C78">
        <v>84.340736000000007</v>
      </c>
      <c r="D78">
        <v>262.13986199999999</v>
      </c>
      <c r="E78">
        <v>-89.356894999999994</v>
      </c>
      <c r="F78">
        <v>6.4301219999999999</v>
      </c>
      <c r="G78">
        <v>306.165955</v>
      </c>
      <c r="H78">
        <v>-44</v>
      </c>
      <c r="I78">
        <v>32</v>
      </c>
      <c r="J78">
        <v>1.18</v>
      </c>
      <c r="K78">
        <v>22.539451</v>
      </c>
      <c r="L78" s="3">
        <f t="shared" si="4"/>
        <v>-1.6624974986399164</v>
      </c>
      <c r="M78" s="3">
        <f t="shared" si="5"/>
        <v>-2.4136783659293526</v>
      </c>
      <c r="N78" s="3">
        <f t="shared" si="6"/>
        <v>-1.563563918081416</v>
      </c>
      <c r="O78" s="3">
        <f t="shared" si="7"/>
        <v>-1.3786611155382076</v>
      </c>
    </row>
    <row r="79" spans="1:15" x14ac:dyDescent="0.25">
      <c r="A79">
        <v>-336.92929099999998</v>
      </c>
      <c r="B79">
        <v>-349.77301</v>
      </c>
      <c r="C79">
        <v>85.604941999999994</v>
      </c>
      <c r="D79">
        <v>262.13986199999999</v>
      </c>
      <c r="E79">
        <v>-86.859893999999997</v>
      </c>
      <c r="F79">
        <v>6.0404200000000001</v>
      </c>
      <c r="G79">
        <v>306.48605300000003</v>
      </c>
      <c r="H79">
        <v>-44</v>
      </c>
      <c r="I79">
        <v>32</v>
      </c>
      <c r="J79">
        <v>1.18</v>
      </c>
      <c r="K79">
        <v>22.566123000000001</v>
      </c>
      <c r="L79" s="3">
        <f t="shared" si="4"/>
        <v>-1.6473631061181999</v>
      </c>
      <c r="M79" s="3">
        <f t="shared" si="5"/>
        <v>-2.3857065552641945</v>
      </c>
      <c r="N79" s="3">
        <f t="shared" si="6"/>
        <v>-1.5335647396619931</v>
      </c>
      <c r="O79" s="3">
        <f t="shared" si="7"/>
        <v>-1.3621968065020571</v>
      </c>
    </row>
    <row r="80" spans="1:15" x14ac:dyDescent="0.25">
      <c r="A80">
        <v>-335.12753300000003</v>
      </c>
      <c r="B80">
        <v>-349.00555400000002</v>
      </c>
      <c r="C80">
        <v>85.243744000000007</v>
      </c>
      <c r="D80">
        <v>264.24258400000002</v>
      </c>
      <c r="E80">
        <v>-89.535255000000006</v>
      </c>
      <c r="F80">
        <v>6.4301219999999999</v>
      </c>
      <c r="G80">
        <v>306.96618699999999</v>
      </c>
      <c r="H80">
        <v>-44</v>
      </c>
      <c r="I80">
        <v>32</v>
      </c>
      <c r="J80">
        <v>1.18</v>
      </c>
      <c r="K80">
        <v>22.569519</v>
      </c>
      <c r="L80" s="3">
        <f t="shared" si="4"/>
        <v>-1.66463046815682</v>
      </c>
      <c r="M80" s="3">
        <f t="shared" si="5"/>
        <v>-2.4284045816366238</v>
      </c>
      <c r="N80" s="3">
        <f t="shared" si="6"/>
        <v>-1.570108180872011</v>
      </c>
      <c r="O80" s="3">
        <f t="shared" si="7"/>
        <v>-1.3800138096551151</v>
      </c>
    </row>
    <row r="81" spans="1:15" x14ac:dyDescent="0.25">
      <c r="A81">
        <v>-340.71301299999999</v>
      </c>
      <c r="B81">
        <v>-352.65103099999999</v>
      </c>
      <c r="C81">
        <v>85.063132999999993</v>
      </c>
      <c r="D81">
        <v>262.66555799999998</v>
      </c>
      <c r="E81">
        <v>-88.286758000000006</v>
      </c>
      <c r="F81">
        <v>6.6249729999999998</v>
      </c>
      <c r="G81">
        <v>307.28625499999998</v>
      </c>
      <c r="H81">
        <v>-44</v>
      </c>
      <c r="I81">
        <v>32</v>
      </c>
      <c r="J81">
        <v>1.18</v>
      </c>
      <c r="K81">
        <v>22.57422</v>
      </c>
      <c r="L81" s="3">
        <f t="shared" si="4"/>
        <v>-1.6477707037231151</v>
      </c>
      <c r="M81" s="3">
        <f t="shared" si="5"/>
        <v>-2.3812997942562917</v>
      </c>
      <c r="N81" s="3">
        <f t="shared" si="6"/>
        <v>-1.5308833717633465</v>
      </c>
      <c r="O81" s="3">
        <f t="shared" si="7"/>
        <v>-1.3673121926878662</v>
      </c>
    </row>
    <row r="82" spans="1:15" x14ac:dyDescent="0.25">
      <c r="A82">
        <v>-389.54070999999999</v>
      </c>
      <c r="B82">
        <v>-386.99514799999997</v>
      </c>
      <c r="C82">
        <v>94.093192999999999</v>
      </c>
      <c r="D82">
        <v>255.130798</v>
      </c>
      <c r="E82">
        <v>-117.00224300000001</v>
      </c>
      <c r="F82">
        <v>6.6249729999999998</v>
      </c>
      <c r="G82">
        <v>318.64944500000001</v>
      </c>
      <c r="H82">
        <v>-44</v>
      </c>
      <c r="I82">
        <v>36</v>
      </c>
      <c r="J82">
        <v>1.18</v>
      </c>
      <c r="K82">
        <v>22.996849000000001</v>
      </c>
      <c r="L82" s="3">
        <f t="shared" si="4"/>
        <v>-1.7828790295282686</v>
      </c>
      <c r="M82" s="3">
        <f t="shared" si="5"/>
        <v>-2.3671477047782599</v>
      </c>
      <c r="N82" s="3">
        <f t="shared" si="6"/>
        <v>-1.6059962998784891</v>
      </c>
      <c r="O82" s="3">
        <f t="shared" si="7"/>
        <v>-1.4557421833294464</v>
      </c>
    </row>
    <row r="83" spans="1:15" x14ac:dyDescent="0.25">
      <c r="A83">
        <v>-389.18038899999999</v>
      </c>
      <c r="B83">
        <v>-387.954498</v>
      </c>
      <c r="C83">
        <v>93.731994999999998</v>
      </c>
      <c r="D83">
        <v>256.00692700000002</v>
      </c>
      <c r="E83">
        <v>-117.53731500000001</v>
      </c>
      <c r="F83">
        <v>7.0146750000000004</v>
      </c>
      <c r="G83">
        <v>318.96954299999999</v>
      </c>
      <c r="H83">
        <v>-44</v>
      </c>
      <c r="I83">
        <v>36</v>
      </c>
      <c r="J83">
        <v>1.18</v>
      </c>
      <c r="K83">
        <v>22.994282999999999</v>
      </c>
      <c r="L83" s="3">
        <f t="shared" si="4"/>
        <v>-1.7817664282293992</v>
      </c>
      <c r="M83" s="3">
        <f t="shared" si="5"/>
        <v>-2.3759772707335749</v>
      </c>
      <c r="N83" s="3">
        <f t="shared" si="6"/>
        <v>-1.6105473602356355</v>
      </c>
      <c r="O83" s="3">
        <f t="shared" si="7"/>
        <v>-1.4595503484772177</v>
      </c>
    </row>
    <row r="84" spans="1:15" x14ac:dyDescent="0.25">
      <c r="A84">
        <v>-389.54070999999999</v>
      </c>
      <c r="B84">
        <v>-388.14636200000001</v>
      </c>
      <c r="C84">
        <v>94.996200999999999</v>
      </c>
      <c r="D84">
        <v>257.40875199999999</v>
      </c>
      <c r="E84">
        <v>-115.040314</v>
      </c>
      <c r="F84">
        <v>7.0146750000000004</v>
      </c>
      <c r="G84">
        <v>319.60974099999999</v>
      </c>
      <c r="H84">
        <v>-44</v>
      </c>
      <c r="I84">
        <v>36</v>
      </c>
      <c r="J84">
        <v>1.18</v>
      </c>
      <c r="K84">
        <v>23.017866000000001</v>
      </c>
      <c r="L84" s="3">
        <f t="shared" si="4"/>
        <v>-1.7696537953815605</v>
      </c>
      <c r="M84" s="3">
        <f t="shared" si="5"/>
        <v>-2.3577338107438339</v>
      </c>
      <c r="N84" s="3">
        <f t="shared" si="6"/>
        <v>-1.587454127913805</v>
      </c>
      <c r="O84" s="3">
        <f t="shared" si="7"/>
        <v>-1.4457763064599729</v>
      </c>
    </row>
    <row r="85" spans="1:15" x14ac:dyDescent="0.25">
      <c r="A85">
        <v>-390.44158900000002</v>
      </c>
      <c r="B85">
        <v>-390.25689699999998</v>
      </c>
      <c r="C85">
        <v>94.093192999999999</v>
      </c>
      <c r="D85">
        <v>259.33624300000002</v>
      </c>
      <c r="E85">
        <v>-117.35895499999999</v>
      </c>
      <c r="F85">
        <v>7.0146750000000004</v>
      </c>
      <c r="G85">
        <v>320.249908</v>
      </c>
      <c r="H85">
        <v>-44</v>
      </c>
      <c r="I85">
        <v>36</v>
      </c>
      <c r="J85">
        <v>1.18</v>
      </c>
      <c r="K85">
        <v>23.041423000000002</v>
      </c>
      <c r="L85" s="3">
        <f t="shared" si="4"/>
        <v>-1.774915824111662</v>
      </c>
      <c r="M85" s="3">
        <f t="shared" si="5"/>
        <v>-2.3795467038739484</v>
      </c>
      <c r="N85" s="3">
        <f t="shared" si="6"/>
        <v>-1.6030198957114545</v>
      </c>
      <c r="O85" s="3">
        <f t="shared" si="7"/>
        <v>-1.4555972701856703</v>
      </c>
    </row>
    <row r="86" spans="1:15" x14ac:dyDescent="0.25">
      <c r="A86">
        <v>-441.07107500000001</v>
      </c>
      <c r="B86">
        <v>-426.71157799999997</v>
      </c>
      <c r="C86">
        <v>99.511229999999998</v>
      </c>
      <c r="D86">
        <v>245.49328600000001</v>
      </c>
      <c r="E86">
        <v>-145.36102299999999</v>
      </c>
      <c r="F86">
        <v>7.0146750000000004</v>
      </c>
      <c r="G86">
        <v>330.17266799999999</v>
      </c>
      <c r="H86">
        <v>-44</v>
      </c>
      <c r="I86">
        <v>40</v>
      </c>
      <c r="J86">
        <v>1.18</v>
      </c>
      <c r="K86">
        <v>23.403534000000001</v>
      </c>
      <c r="L86" s="3">
        <f t="shared" si="4"/>
        <v>-1.8735720249918222</v>
      </c>
      <c r="M86" s="3">
        <f t="shared" si="5"/>
        <v>-2.3297548155110857</v>
      </c>
      <c r="N86" s="3">
        <f t="shared" si="6"/>
        <v>-1.6481239066800482</v>
      </c>
      <c r="O86" s="3">
        <f t="shared" si="7"/>
        <v>-1.528109859351394</v>
      </c>
    </row>
    <row r="87" spans="1:15" x14ac:dyDescent="0.25">
      <c r="A87">
        <v>-441.611603</v>
      </c>
      <c r="B87">
        <v>-426.90344199999998</v>
      </c>
      <c r="C87">
        <v>100.23363500000001</v>
      </c>
      <c r="D87">
        <v>245.668533</v>
      </c>
      <c r="E87">
        <v>-143.934158</v>
      </c>
      <c r="F87">
        <v>7.0146750000000004</v>
      </c>
      <c r="G87">
        <v>330.65280200000001</v>
      </c>
      <c r="H87">
        <v>-44</v>
      </c>
      <c r="I87">
        <v>40</v>
      </c>
      <c r="J87">
        <v>1.18</v>
      </c>
      <c r="K87">
        <v>23.420914</v>
      </c>
      <c r="L87" s="3">
        <f t="shared" si="4"/>
        <v>-1.8663507807343558</v>
      </c>
      <c r="M87" s="3">
        <f t="shared" si="5"/>
        <v>-2.3166305480039995</v>
      </c>
      <c r="N87" s="3">
        <f t="shared" si="6"/>
        <v>-1.6346840042217818</v>
      </c>
      <c r="O87" s="3">
        <f t="shared" si="7"/>
        <v>-1.5199334654307506</v>
      </c>
    </row>
    <row r="88" spans="1:15" x14ac:dyDescent="0.25">
      <c r="A88">
        <v>-441.43145800000002</v>
      </c>
      <c r="B88">
        <v>-427.86279300000001</v>
      </c>
      <c r="C88">
        <v>100.775436</v>
      </c>
      <c r="D88">
        <v>245.49328600000001</v>
      </c>
      <c r="E88">
        <v>-144.64759799999999</v>
      </c>
      <c r="F88">
        <v>6.8198239999999997</v>
      </c>
      <c r="G88">
        <v>330.49276700000001</v>
      </c>
      <c r="H88">
        <v>-44</v>
      </c>
      <c r="I88">
        <v>40</v>
      </c>
      <c r="J88">
        <v>1.18</v>
      </c>
      <c r="K88">
        <v>23.422173000000001</v>
      </c>
      <c r="L88" s="3">
        <f t="shared" si="4"/>
        <v>-1.8696819911197959</v>
      </c>
      <c r="M88" s="3">
        <f t="shared" si="5"/>
        <v>-2.3219212969234926</v>
      </c>
      <c r="N88" s="3">
        <f t="shared" si="6"/>
        <v>-1.6384177212150801</v>
      </c>
      <c r="O88" s="3">
        <f t="shared" si="7"/>
        <v>-1.5223023061649643</v>
      </c>
    </row>
    <row r="89" spans="1:15" x14ac:dyDescent="0.25">
      <c r="A89">
        <v>-440.53057899999999</v>
      </c>
      <c r="B89">
        <v>-426.51971400000002</v>
      </c>
      <c r="C89">
        <v>98.247017</v>
      </c>
      <c r="D89">
        <v>243.916245</v>
      </c>
      <c r="E89">
        <v>-148.03637699999999</v>
      </c>
      <c r="F89">
        <v>7.0146750000000004</v>
      </c>
      <c r="G89">
        <v>331.29299900000001</v>
      </c>
      <c r="H89">
        <v>-44</v>
      </c>
      <c r="I89">
        <v>40</v>
      </c>
      <c r="J89">
        <v>1.18</v>
      </c>
      <c r="K89">
        <v>23.444067</v>
      </c>
      <c r="L89" s="3">
        <f t="shared" si="4"/>
        <v>-1.8872111745187232</v>
      </c>
      <c r="M89" s="3">
        <f t="shared" si="5"/>
        <v>-2.3483794482500651</v>
      </c>
      <c r="N89" s="3">
        <f t="shared" si="6"/>
        <v>-1.6789780447037868</v>
      </c>
      <c r="O89" s="3">
        <f t="shared" si="7"/>
        <v>-1.5431073603054639</v>
      </c>
    </row>
    <row r="90" spans="1:15" x14ac:dyDescent="0.25">
      <c r="A90">
        <v>-482.51159699999999</v>
      </c>
      <c r="B90">
        <v>-460.671967</v>
      </c>
      <c r="C90">
        <v>99.511229999999998</v>
      </c>
      <c r="D90">
        <v>226.04307600000001</v>
      </c>
      <c r="E90">
        <v>-182.102585</v>
      </c>
      <c r="F90">
        <v>7.2095269999999996</v>
      </c>
      <c r="G90">
        <v>339.61532599999998</v>
      </c>
      <c r="H90">
        <v>-44</v>
      </c>
      <c r="I90">
        <v>44</v>
      </c>
      <c r="J90">
        <v>1.18</v>
      </c>
      <c r="K90">
        <v>23.736041</v>
      </c>
      <c r="L90" s="3">
        <f t="shared" si="4"/>
        <v>-2.0105165686027311</v>
      </c>
      <c r="M90" s="3">
        <f t="shared" si="5"/>
        <v>-2.3721612071071516</v>
      </c>
      <c r="N90" s="3">
        <f t="shared" si="6"/>
        <v>-1.8022016586684579</v>
      </c>
      <c r="O90" s="3">
        <f t="shared" si="7"/>
        <v>-1.6539522509366731</v>
      </c>
    </row>
    <row r="91" spans="1:15" x14ac:dyDescent="0.25">
      <c r="A91">
        <v>-480.70983899999999</v>
      </c>
      <c r="B91">
        <v>-459.137024</v>
      </c>
      <c r="C91">
        <v>100.956039</v>
      </c>
      <c r="D91">
        <v>226.743988</v>
      </c>
      <c r="E91">
        <v>-179.96227999999999</v>
      </c>
      <c r="F91">
        <v>7.2095269999999996</v>
      </c>
      <c r="G91">
        <v>338.97515900000002</v>
      </c>
      <c r="H91">
        <v>-44</v>
      </c>
      <c r="I91">
        <v>44</v>
      </c>
      <c r="J91">
        <v>1.18</v>
      </c>
      <c r="K91">
        <v>23.713173999999999</v>
      </c>
      <c r="L91" s="3">
        <f t="shared" si="4"/>
        <v>-2.0060131331075914</v>
      </c>
      <c r="M91" s="3">
        <f t="shared" si="5"/>
        <v>-2.3654238109204089</v>
      </c>
      <c r="N91" s="3">
        <f t="shared" si="6"/>
        <v>-1.7896791908691259</v>
      </c>
      <c r="O91" s="3">
        <f t="shared" si="7"/>
        <v>-1.6455064964107784</v>
      </c>
    </row>
    <row r="92" spans="1:15" x14ac:dyDescent="0.25">
      <c r="A92">
        <v>-484.313354</v>
      </c>
      <c r="B92">
        <v>-462.39877300000001</v>
      </c>
      <c r="C92">
        <v>98.788826</v>
      </c>
      <c r="D92">
        <v>225.34214800000001</v>
      </c>
      <c r="E92">
        <v>-183.52943400000001</v>
      </c>
      <c r="F92">
        <v>7.2095269999999996</v>
      </c>
      <c r="G92">
        <v>337.69482399999998</v>
      </c>
      <c r="H92">
        <v>-44</v>
      </c>
      <c r="I92">
        <v>44</v>
      </c>
      <c r="J92">
        <v>1.18</v>
      </c>
      <c r="K92">
        <v>23.667373000000001</v>
      </c>
      <c r="L92" s="3">
        <f t="shared" si="4"/>
        <v>-2.0118999451704975</v>
      </c>
      <c r="M92" s="3">
        <f t="shared" si="5"/>
        <v>-2.3729390297450226</v>
      </c>
      <c r="N92" s="3">
        <f t="shared" si="6"/>
        <v>-1.7984001639159248</v>
      </c>
      <c r="O92" s="3">
        <f t="shared" si="7"/>
        <v>-1.658113995008178</v>
      </c>
    </row>
    <row r="93" spans="1:15" x14ac:dyDescent="0.25">
      <c r="A93">
        <v>-478.00717200000003</v>
      </c>
      <c r="B93">
        <v>-456.64276100000001</v>
      </c>
      <c r="C93">
        <v>99.872428999999997</v>
      </c>
      <c r="D93">
        <v>225.51738</v>
      </c>
      <c r="E93">
        <v>-177.64364599999999</v>
      </c>
      <c r="F93">
        <v>7.2095269999999996</v>
      </c>
      <c r="G93">
        <v>336.57449300000002</v>
      </c>
      <c r="H93">
        <v>-44</v>
      </c>
      <c r="I93">
        <v>44</v>
      </c>
      <c r="J93">
        <v>1.18</v>
      </c>
      <c r="K93">
        <v>23.627223999999998</v>
      </c>
      <c r="L93" s="3">
        <f t="shared" si="4"/>
        <v>-1.9948804431109322</v>
      </c>
      <c r="M93" s="3">
        <f t="shared" si="5"/>
        <v>-2.3548640962509007</v>
      </c>
      <c r="N93" s="3">
        <f t="shared" si="6"/>
        <v>-1.7751166630711352</v>
      </c>
      <c r="O93" s="3">
        <f t="shared" si="7"/>
        <v>-1.6381259678081312</v>
      </c>
    </row>
    <row r="94" spans="1:15" x14ac:dyDescent="0.25">
      <c r="A94">
        <v>139.675476</v>
      </c>
      <c r="B94">
        <v>-415.00769000000003</v>
      </c>
      <c r="C94">
        <v>-401.23623700000002</v>
      </c>
      <c r="D94">
        <v>153.67424</v>
      </c>
      <c r="E94">
        <v>-156.41915900000001</v>
      </c>
      <c r="F94">
        <v>6.4301219999999999</v>
      </c>
      <c r="G94">
        <v>302.00479100000001</v>
      </c>
      <c r="H94">
        <v>-40</v>
      </c>
      <c r="I94">
        <v>-44</v>
      </c>
      <c r="J94">
        <v>1.18</v>
      </c>
      <c r="K94">
        <v>22.382449000000001</v>
      </c>
      <c r="L94" s="3">
        <f t="shared" si="4"/>
        <v>2.1490094799480075</v>
      </c>
      <c r="M94" s="3">
        <f t="shared" si="5"/>
        <v>-2.2593388704177113</v>
      </c>
      <c r="N94" s="3">
        <f t="shared" si="6"/>
        <v>-1.8212905927315561</v>
      </c>
      <c r="O94" s="3">
        <f t="shared" si="7"/>
        <v>-1.6469903318061758</v>
      </c>
    </row>
    <row r="95" spans="1:15" x14ac:dyDescent="0.25">
      <c r="A95">
        <v>139.89253199999999</v>
      </c>
      <c r="B95">
        <v>-414.24020400000001</v>
      </c>
      <c r="C95">
        <v>-400.078125</v>
      </c>
      <c r="D95">
        <v>152.79809599999999</v>
      </c>
      <c r="E95">
        <v>-158.02436800000001</v>
      </c>
      <c r="F95">
        <v>6.4301219999999999</v>
      </c>
      <c r="G95">
        <v>300.88445999999999</v>
      </c>
      <c r="H95">
        <v>-40</v>
      </c>
      <c r="I95">
        <v>-44</v>
      </c>
      <c r="J95">
        <v>1.18</v>
      </c>
      <c r="K95">
        <v>22.33999</v>
      </c>
      <c r="L95" s="3">
        <f t="shared" si="4"/>
        <v>2.167383539296166</v>
      </c>
      <c r="M95" s="3">
        <f t="shared" si="5"/>
        <v>-2.2760301168929651</v>
      </c>
      <c r="N95" s="3">
        <f t="shared" si="6"/>
        <v>-1.842010166572617</v>
      </c>
      <c r="O95" s="3">
        <f t="shared" si="7"/>
        <v>-1.6601024518066467</v>
      </c>
    </row>
    <row r="96" spans="1:15" x14ac:dyDescent="0.25">
      <c r="A96">
        <v>138.26797500000001</v>
      </c>
      <c r="B96">
        <v>-409.63543700000002</v>
      </c>
      <c r="C96">
        <v>-398.16924999999998</v>
      </c>
      <c r="D96">
        <v>153.849457</v>
      </c>
      <c r="E96">
        <v>-157.13258400000001</v>
      </c>
      <c r="F96">
        <v>6.235271</v>
      </c>
      <c r="G96">
        <v>299.44406099999998</v>
      </c>
      <c r="H96">
        <v>-40</v>
      </c>
      <c r="I96">
        <v>-44</v>
      </c>
      <c r="J96">
        <v>1.18</v>
      </c>
      <c r="K96">
        <v>22.292691000000001</v>
      </c>
      <c r="L96" s="3">
        <f t="shared" si="4"/>
        <v>2.1738369648165903</v>
      </c>
      <c r="M96" s="3">
        <f t="shared" si="5"/>
        <v>-2.2834438674403295</v>
      </c>
      <c r="N96" s="3">
        <f t="shared" si="6"/>
        <v>-1.8502131133292283</v>
      </c>
      <c r="O96" s="3">
        <f t="shared" si="7"/>
        <v>-1.6620254253641642</v>
      </c>
    </row>
    <row r="97" spans="1:15" x14ac:dyDescent="0.25">
      <c r="A97">
        <v>137.54594399999999</v>
      </c>
      <c r="B97">
        <v>-408.10049400000003</v>
      </c>
      <c r="C97">
        <v>-395.46304300000003</v>
      </c>
      <c r="D97">
        <v>151.746735</v>
      </c>
      <c r="E97">
        <v>-155.52737400000001</v>
      </c>
      <c r="F97">
        <v>6.235271</v>
      </c>
      <c r="G97">
        <v>298.80389400000001</v>
      </c>
      <c r="H97">
        <v>-40</v>
      </c>
      <c r="I97">
        <v>-44</v>
      </c>
      <c r="J97">
        <v>1.18</v>
      </c>
      <c r="K97">
        <v>22.268342000000001</v>
      </c>
      <c r="L97" s="3">
        <f t="shared" si="4"/>
        <v>2.1644648741486727</v>
      </c>
      <c r="M97" s="3">
        <f t="shared" si="5"/>
        <v>-2.2734507139932481</v>
      </c>
      <c r="N97" s="3">
        <f t="shared" si="6"/>
        <v>-1.8449671483933663</v>
      </c>
      <c r="O97" s="3">
        <f t="shared" si="7"/>
        <v>-1.6568924194366002</v>
      </c>
    </row>
    <row r="98" spans="1:15" x14ac:dyDescent="0.25">
      <c r="A98">
        <v>137.004425</v>
      </c>
      <c r="B98">
        <v>-356.68023699999998</v>
      </c>
      <c r="C98">
        <v>-352.88583399999999</v>
      </c>
      <c r="D98">
        <v>166.81626900000001</v>
      </c>
      <c r="E98">
        <v>-112.03724699999999</v>
      </c>
      <c r="F98">
        <v>6.0404200000000001</v>
      </c>
      <c r="G98">
        <v>279.438446</v>
      </c>
      <c r="H98">
        <v>-40</v>
      </c>
      <c r="I98">
        <v>-40</v>
      </c>
      <c r="J98">
        <v>1.18</v>
      </c>
      <c r="K98">
        <v>21.526413999999999</v>
      </c>
      <c r="L98" s="3">
        <f t="shared" si="4"/>
        <v>2.018120528587461</v>
      </c>
      <c r="M98" s="3">
        <f t="shared" si="5"/>
        <v>-2.1565626709111783</v>
      </c>
      <c r="N98" s="3">
        <f t="shared" si="6"/>
        <v>-1.6126981869347652</v>
      </c>
      <c r="O98" s="3">
        <f t="shared" si="7"/>
        <v>-1.486425192913285</v>
      </c>
    </row>
    <row r="99" spans="1:15" x14ac:dyDescent="0.25">
      <c r="A99">
        <v>136.10189800000001</v>
      </c>
      <c r="B99">
        <v>-359.750092</v>
      </c>
      <c r="C99">
        <v>-353.42706299999998</v>
      </c>
      <c r="D99">
        <v>164.71354700000001</v>
      </c>
      <c r="E99">
        <v>-114.505241</v>
      </c>
      <c r="F99">
        <v>6.0404200000000001</v>
      </c>
      <c r="G99">
        <v>278.79827899999998</v>
      </c>
      <c r="H99">
        <v>-40</v>
      </c>
      <c r="I99">
        <v>-40</v>
      </c>
      <c r="J99">
        <v>1.18</v>
      </c>
      <c r="K99">
        <v>21.501197000000001</v>
      </c>
      <c r="L99" s="3">
        <f t="shared" si="4"/>
        <v>2.0221505869735896</v>
      </c>
      <c r="M99" s="3">
        <f t="shared" si="5"/>
        <v>-2.1664590656366807</v>
      </c>
      <c r="N99" s="3">
        <f t="shared" si="6"/>
        <v>-1.6246616792643225</v>
      </c>
      <c r="O99" s="3">
        <f t="shared" si="7"/>
        <v>-1.497951088839194</v>
      </c>
    </row>
    <row r="100" spans="1:15" x14ac:dyDescent="0.25">
      <c r="A100">
        <v>135.92138700000001</v>
      </c>
      <c r="B100">
        <v>-355.529022</v>
      </c>
      <c r="C100">
        <v>-351.26214599999997</v>
      </c>
      <c r="D100">
        <v>164.71354700000001</v>
      </c>
      <c r="E100">
        <v>-113.256744</v>
      </c>
      <c r="F100">
        <v>6.0404200000000001</v>
      </c>
      <c r="G100">
        <v>277.83798200000001</v>
      </c>
      <c r="H100">
        <v>-40</v>
      </c>
      <c r="I100">
        <v>-40</v>
      </c>
      <c r="J100">
        <v>1.18</v>
      </c>
      <c r="K100">
        <v>21.463314</v>
      </c>
      <c r="L100" s="3">
        <f t="shared" si="4"/>
        <v>2.0287577511409651</v>
      </c>
      <c r="M100" s="3">
        <f t="shared" si="5"/>
        <v>-2.1664240944946682</v>
      </c>
      <c r="N100" s="3">
        <f t="shared" si="6"/>
        <v>-1.6286192021249044</v>
      </c>
      <c r="O100" s="3">
        <f t="shared" si="7"/>
        <v>-1.4967841270491686</v>
      </c>
    </row>
    <row r="101" spans="1:15" x14ac:dyDescent="0.25">
      <c r="A101">
        <v>137.365433</v>
      </c>
      <c r="B101">
        <v>-353.99408</v>
      </c>
      <c r="C101">
        <v>-350.72088600000001</v>
      </c>
      <c r="D101">
        <v>165.41445899999999</v>
      </c>
      <c r="E101">
        <v>-112.186607</v>
      </c>
      <c r="F101">
        <v>5.8455700000000004</v>
      </c>
      <c r="G101">
        <v>277.35784899999999</v>
      </c>
      <c r="H101">
        <v>-40</v>
      </c>
      <c r="I101">
        <v>-40</v>
      </c>
      <c r="J101">
        <v>1.18</v>
      </c>
      <c r="K101">
        <v>21.452045999999999</v>
      </c>
      <c r="L101" s="3">
        <f t="shared" si="4"/>
        <v>2.0322460705019036</v>
      </c>
      <c r="M101" s="3">
        <f t="shared" si="5"/>
        <v>-2.1626624662017719</v>
      </c>
      <c r="N101" s="3">
        <f t="shared" si="6"/>
        <v>-1.6219471006967554</v>
      </c>
      <c r="O101" s="3">
        <f t="shared" si="7"/>
        <v>-1.4914508326979661</v>
      </c>
    </row>
    <row r="102" spans="1:15" x14ac:dyDescent="0.25">
      <c r="A102">
        <v>133.39430200000001</v>
      </c>
      <c r="B102">
        <v>-308.32980300000003</v>
      </c>
      <c r="C102">
        <v>-324.56115699999998</v>
      </c>
      <c r="D102">
        <v>175.92808500000001</v>
      </c>
      <c r="E102">
        <v>-75.801758000000007</v>
      </c>
      <c r="F102">
        <v>5.4558669999999996</v>
      </c>
      <c r="G102">
        <v>263.59399400000001</v>
      </c>
      <c r="H102">
        <v>-40</v>
      </c>
      <c r="I102">
        <v>-36</v>
      </c>
      <c r="J102">
        <v>1.18</v>
      </c>
      <c r="K102">
        <v>20.917031999999999</v>
      </c>
      <c r="L102" s="3">
        <f t="shared" si="4"/>
        <v>1.9030434502671134</v>
      </c>
      <c r="M102" s="3">
        <f t="shared" si="5"/>
        <v>-2.0123437419240053</v>
      </c>
      <c r="N102" s="3">
        <f t="shared" si="6"/>
        <v>-1.4103661179243232</v>
      </c>
      <c r="O102" s="3">
        <f t="shared" si="7"/>
        <v>-1.3376677534932744</v>
      </c>
    </row>
    <row r="103" spans="1:15" x14ac:dyDescent="0.25">
      <c r="A103">
        <v>133.75531000000001</v>
      </c>
      <c r="B103">
        <v>-310.05660999999998</v>
      </c>
      <c r="C103">
        <v>-327.08691399999998</v>
      </c>
      <c r="D103">
        <v>175.752869</v>
      </c>
      <c r="E103">
        <v>-76.336830000000006</v>
      </c>
      <c r="F103">
        <v>5.4558669999999996</v>
      </c>
      <c r="G103">
        <v>263.91409299999998</v>
      </c>
      <c r="H103">
        <v>-40</v>
      </c>
      <c r="I103">
        <v>-36</v>
      </c>
      <c r="J103">
        <v>1.18</v>
      </c>
      <c r="K103">
        <v>20.929997</v>
      </c>
      <c r="L103" s="3">
        <f t="shared" si="4"/>
        <v>1.902459815333323</v>
      </c>
      <c r="M103" s="3">
        <f t="shared" si="5"/>
        <v>-2.0055302304623845</v>
      </c>
      <c r="N103" s="3">
        <f t="shared" si="6"/>
        <v>-1.4046319421841276</v>
      </c>
      <c r="O103" s="3">
        <f t="shared" si="7"/>
        <v>-1.3376585545473683</v>
      </c>
    </row>
    <row r="104" spans="1:15" x14ac:dyDescent="0.25">
      <c r="A104">
        <v>134.622635</v>
      </c>
      <c r="B104">
        <v>-308.32980300000003</v>
      </c>
      <c r="C104">
        <v>-322.03539999999998</v>
      </c>
      <c r="D104">
        <v>176.80422999999999</v>
      </c>
      <c r="E104">
        <v>-74.750961000000004</v>
      </c>
      <c r="F104">
        <v>5.4558669999999996</v>
      </c>
      <c r="G104">
        <v>264.23416099999997</v>
      </c>
      <c r="H104">
        <v>-40</v>
      </c>
      <c r="I104">
        <v>-36</v>
      </c>
      <c r="J104">
        <v>1.18</v>
      </c>
      <c r="K104">
        <v>20.942952999999999</v>
      </c>
      <c r="L104" s="3">
        <f t="shared" si="4"/>
        <v>1.8993258709641418</v>
      </c>
      <c r="M104" s="3">
        <f t="shared" si="5"/>
        <v>-2.0177628534710266</v>
      </c>
      <c r="N104" s="3">
        <f t="shared" si="6"/>
        <v>-1.4099022961164713</v>
      </c>
      <c r="O104" s="3">
        <f t="shared" si="7"/>
        <v>-1.3335951451032089</v>
      </c>
    </row>
    <row r="105" spans="1:15" x14ac:dyDescent="0.25">
      <c r="A105">
        <v>134.838348</v>
      </c>
      <c r="B105">
        <v>-309.09728999999999</v>
      </c>
      <c r="C105">
        <v>-329.97351099999997</v>
      </c>
      <c r="D105">
        <v>176.453766</v>
      </c>
      <c r="E105">
        <v>-76.336830000000006</v>
      </c>
      <c r="F105">
        <v>5.4558669999999996</v>
      </c>
      <c r="G105">
        <v>265.034424</v>
      </c>
      <c r="H105">
        <v>-40</v>
      </c>
      <c r="I105">
        <v>-36</v>
      </c>
      <c r="J105">
        <v>1.18</v>
      </c>
      <c r="K105">
        <v>20.97531</v>
      </c>
      <c r="L105" s="3">
        <f t="shared" si="4"/>
        <v>1.9112442069226721</v>
      </c>
      <c r="M105" s="3">
        <f t="shared" si="5"/>
        <v>-1.9965210116232985</v>
      </c>
      <c r="N105" s="3">
        <f t="shared" si="6"/>
        <v>-1.4036729463424213</v>
      </c>
      <c r="O105" s="3">
        <f t="shared" si="7"/>
        <v>-1.3363206322793746</v>
      </c>
    </row>
    <row r="106" spans="1:15" x14ac:dyDescent="0.25">
      <c r="A106">
        <v>142.74328600000001</v>
      </c>
      <c r="B106">
        <v>-309.09728999999999</v>
      </c>
      <c r="C106">
        <v>-329.97351099999997</v>
      </c>
      <c r="D106">
        <v>207.994675</v>
      </c>
      <c r="E106">
        <v>-51.736941999999999</v>
      </c>
      <c r="F106">
        <v>5.8455700000000004</v>
      </c>
      <c r="G106">
        <v>281.35897799999998</v>
      </c>
      <c r="H106">
        <v>-40</v>
      </c>
      <c r="I106">
        <v>-32</v>
      </c>
      <c r="J106">
        <v>1.18</v>
      </c>
      <c r="K106">
        <v>21.609532000000002</v>
      </c>
      <c r="L106" s="3">
        <f t="shared" si="4"/>
        <v>1.765196109222563</v>
      </c>
      <c r="M106" s="3">
        <f t="shared" si="5"/>
        <v>-1.9308997068032041</v>
      </c>
      <c r="N106" s="3">
        <f t="shared" si="6"/>
        <v>-1.2438306100257108</v>
      </c>
      <c r="O106" s="3">
        <f t="shared" si="7"/>
        <v>-1.2150218202245553</v>
      </c>
    </row>
    <row r="107" spans="1:15" x14ac:dyDescent="0.25">
      <c r="A107">
        <v>144.006516</v>
      </c>
      <c r="B107">
        <v>-307.94607500000001</v>
      </c>
      <c r="C107">
        <v>-335.02505500000001</v>
      </c>
      <c r="D107">
        <v>206.94331399999999</v>
      </c>
      <c r="E107">
        <v>-51.010123999999998</v>
      </c>
      <c r="F107">
        <v>6.0404200000000001</v>
      </c>
      <c r="G107">
        <v>281.99917599999998</v>
      </c>
      <c r="H107">
        <v>-40</v>
      </c>
      <c r="I107">
        <v>-32</v>
      </c>
      <c r="J107">
        <v>1.18</v>
      </c>
      <c r="K107">
        <v>21.626991</v>
      </c>
      <c r="L107" s="3">
        <f t="shared" si="4"/>
        <v>1.7710723355470932</v>
      </c>
      <c r="M107" s="3">
        <f t="shared" si="5"/>
        <v>-1.903645621563105</v>
      </c>
      <c r="N107" s="3">
        <f t="shared" si="6"/>
        <v>-1.2311997672276649</v>
      </c>
      <c r="O107" s="3">
        <f t="shared" si="7"/>
        <v>-1.2109268915102722</v>
      </c>
    </row>
    <row r="108" spans="1:15" x14ac:dyDescent="0.25">
      <c r="A108">
        <v>144.90879799999999</v>
      </c>
      <c r="B108">
        <v>-307.17861900000003</v>
      </c>
      <c r="C108">
        <v>-335.20547499999998</v>
      </c>
      <c r="D108">
        <v>208.16989100000001</v>
      </c>
      <c r="E108">
        <v>-51.380135000000003</v>
      </c>
      <c r="F108">
        <v>6.0404200000000001</v>
      </c>
      <c r="G108">
        <v>282.47927900000002</v>
      </c>
      <c r="H108">
        <v>-40</v>
      </c>
      <c r="I108">
        <v>-32</v>
      </c>
      <c r="J108">
        <v>1.18</v>
      </c>
      <c r="K108">
        <v>21.645796000000001</v>
      </c>
      <c r="L108" s="3">
        <f t="shared" si="4"/>
        <v>1.7794406089824528</v>
      </c>
      <c r="M108" s="3">
        <f t="shared" si="5"/>
        <v>-1.9100287536600682</v>
      </c>
      <c r="N108" s="3">
        <f t="shared" si="6"/>
        <v>-1.2373783333924857</v>
      </c>
      <c r="O108" s="3">
        <f t="shared" si="7"/>
        <v>-1.2128169752564519</v>
      </c>
    </row>
    <row r="109" spans="1:15" x14ac:dyDescent="0.25">
      <c r="A109">
        <v>144.94670099999999</v>
      </c>
      <c r="B109">
        <v>-309.67288200000002</v>
      </c>
      <c r="C109">
        <v>-337.19000199999999</v>
      </c>
      <c r="D109">
        <v>207.11852999999999</v>
      </c>
      <c r="E109">
        <v>-52.793694000000002</v>
      </c>
      <c r="F109">
        <v>5.8455700000000004</v>
      </c>
      <c r="G109">
        <v>282.79940800000003</v>
      </c>
      <c r="H109">
        <v>-40</v>
      </c>
      <c r="I109">
        <v>-32</v>
      </c>
      <c r="J109">
        <v>1.18</v>
      </c>
      <c r="K109">
        <v>21.665946999999999</v>
      </c>
      <c r="L109" s="3">
        <f t="shared" si="4"/>
        <v>1.7814835756023215</v>
      </c>
      <c r="M109" s="3">
        <f t="shared" si="5"/>
        <v>-1.9095318957501821</v>
      </c>
      <c r="N109" s="3">
        <f t="shared" si="6"/>
        <v>-1.2400084780486722</v>
      </c>
      <c r="O109" s="3">
        <f t="shared" si="7"/>
        <v>-1.2166706767010196</v>
      </c>
    </row>
    <row r="110" spans="1:15" x14ac:dyDescent="0.25">
      <c r="A110">
        <v>145.127228</v>
      </c>
      <c r="B110">
        <v>-309.48101800000001</v>
      </c>
      <c r="C110">
        <v>-322.93746900000002</v>
      </c>
      <c r="D110">
        <v>235.50534099999999</v>
      </c>
      <c r="E110">
        <v>-30.855774</v>
      </c>
      <c r="F110">
        <v>6.4301219999999999</v>
      </c>
      <c r="G110">
        <v>296.56326300000001</v>
      </c>
      <c r="H110">
        <v>-40</v>
      </c>
      <c r="I110">
        <v>-28</v>
      </c>
      <c r="J110">
        <v>1.18</v>
      </c>
      <c r="K110">
        <v>22.175462</v>
      </c>
      <c r="L110" s="3">
        <f t="shared" si="4"/>
        <v>1.6402979007760059</v>
      </c>
      <c r="M110" s="3">
        <f t="shared" si="5"/>
        <v>-1.909864141322452</v>
      </c>
      <c r="N110" s="3">
        <f t="shared" si="6"/>
        <v>-1.1474156511000473</v>
      </c>
      <c r="O110" s="3">
        <f t="shared" si="7"/>
        <v>-1.1306656479955643</v>
      </c>
    </row>
    <row r="111" spans="1:15" x14ac:dyDescent="0.25">
      <c r="A111">
        <v>146.35247799999999</v>
      </c>
      <c r="B111">
        <v>-310.24847399999999</v>
      </c>
      <c r="C111">
        <v>-323.29827899999998</v>
      </c>
      <c r="D111">
        <v>237.78329500000001</v>
      </c>
      <c r="E111">
        <v>-28.366116000000002</v>
      </c>
      <c r="F111">
        <v>6.235271</v>
      </c>
      <c r="G111">
        <v>296.88336199999998</v>
      </c>
      <c r="H111">
        <v>-40</v>
      </c>
      <c r="I111">
        <v>-28</v>
      </c>
      <c r="J111">
        <v>1.18</v>
      </c>
      <c r="K111">
        <v>22.195132000000001</v>
      </c>
      <c r="L111" s="3">
        <f t="shared" si="4"/>
        <v>1.6284290353363</v>
      </c>
      <c r="M111" s="3">
        <f t="shared" si="5"/>
        <v>-1.9002010145302841</v>
      </c>
      <c r="N111" s="3">
        <f t="shared" si="6"/>
        <v>-1.1277437240523283</v>
      </c>
      <c r="O111" s="3">
        <f t="shared" si="7"/>
        <v>-1.1199740496824282</v>
      </c>
    </row>
    <row r="112" spans="1:15" x14ac:dyDescent="0.25">
      <c r="A112">
        <v>145.488235</v>
      </c>
      <c r="B112">
        <v>-310.63220200000001</v>
      </c>
      <c r="C112">
        <v>-322.57663000000002</v>
      </c>
      <c r="D112">
        <v>237.43284600000001</v>
      </c>
      <c r="E112">
        <v>-26.225279</v>
      </c>
      <c r="F112">
        <v>6.4301219999999999</v>
      </c>
      <c r="G112">
        <v>297.523529</v>
      </c>
      <c r="H112">
        <v>-40</v>
      </c>
      <c r="I112">
        <v>-28</v>
      </c>
      <c r="J112">
        <v>1.18</v>
      </c>
      <c r="K112">
        <v>22.212129000000001</v>
      </c>
      <c r="L112" s="3">
        <f t="shared" si="4"/>
        <v>1.6119094155169971</v>
      </c>
      <c r="M112" s="3">
        <f t="shared" si="5"/>
        <v>-1.8874119320769247</v>
      </c>
      <c r="N112" s="3">
        <f t="shared" si="6"/>
        <v>-1.1149175913419702</v>
      </c>
      <c r="O112" s="3">
        <f t="shared" si="7"/>
        <v>-1.1124578071874358</v>
      </c>
    </row>
    <row r="113" spans="1:15" x14ac:dyDescent="0.25">
      <c r="A113">
        <v>146.390762</v>
      </c>
      <c r="B113">
        <v>-308.13793900000002</v>
      </c>
      <c r="C113">
        <v>-323.11785900000001</v>
      </c>
      <c r="D113">
        <v>239.18512000000001</v>
      </c>
      <c r="E113">
        <v>-28.901325</v>
      </c>
      <c r="F113">
        <v>6.235271</v>
      </c>
      <c r="G113">
        <v>298.32373000000001</v>
      </c>
      <c r="H113">
        <v>-40</v>
      </c>
      <c r="I113">
        <v>-28</v>
      </c>
      <c r="J113">
        <v>1.18</v>
      </c>
      <c r="K113">
        <v>22.250060999999999</v>
      </c>
      <c r="L113" s="3">
        <f t="shared" si="4"/>
        <v>1.6374785721814538</v>
      </c>
      <c r="M113" s="3">
        <f t="shared" si="5"/>
        <v>-1.9088675715143166</v>
      </c>
      <c r="N113" s="3">
        <f t="shared" si="6"/>
        <v>-1.1412442538374554</v>
      </c>
      <c r="O113" s="3">
        <f t="shared" si="7"/>
        <v>-1.1225439118175353</v>
      </c>
    </row>
    <row r="114" spans="1:15" x14ac:dyDescent="0.25">
      <c r="A114">
        <v>146.93228099999999</v>
      </c>
      <c r="B114">
        <v>-313.12649499999998</v>
      </c>
      <c r="C114">
        <v>-302.37048299999998</v>
      </c>
      <c r="D114">
        <v>268.62326000000002</v>
      </c>
      <c r="E114">
        <v>-4.8156420000000004</v>
      </c>
      <c r="F114">
        <v>6.4301219999999999</v>
      </c>
      <c r="G114">
        <v>315.28851300000002</v>
      </c>
      <c r="H114">
        <v>-40</v>
      </c>
      <c r="I114">
        <v>-24</v>
      </c>
      <c r="J114">
        <v>1.18</v>
      </c>
      <c r="K114">
        <v>22.879878000000001</v>
      </c>
      <c r="L114" s="3">
        <f t="shared" si="4"/>
        <v>1.4831761179070821</v>
      </c>
      <c r="M114" s="3">
        <f t="shared" si="5"/>
        <v>-1.9203917989124506</v>
      </c>
      <c r="N114" s="3">
        <f t="shared" si="6"/>
        <v>-1.0566835461061777</v>
      </c>
      <c r="O114" s="3">
        <f t="shared" si="7"/>
        <v>-1.0371229601258791</v>
      </c>
    </row>
    <row r="115" spans="1:15" x14ac:dyDescent="0.25">
      <c r="A115">
        <v>143.68318199999999</v>
      </c>
      <c r="B115">
        <v>-315.42886399999998</v>
      </c>
      <c r="C115">
        <v>-301.82925399999999</v>
      </c>
      <c r="D115">
        <v>269.148956</v>
      </c>
      <c r="E115">
        <v>-6.2424970000000002</v>
      </c>
      <c r="F115">
        <v>6.4301219999999999</v>
      </c>
      <c r="G115">
        <v>316.08874500000002</v>
      </c>
      <c r="H115">
        <v>-40</v>
      </c>
      <c r="I115">
        <v>-24</v>
      </c>
      <c r="J115">
        <v>1.18</v>
      </c>
      <c r="K115">
        <v>22.909499</v>
      </c>
      <c r="L115" s="3">
        <f t="shared" si="4"/>
        <v>1.4733208812367793</v>
      </c>
      <c r="M115" s="3">
        <f t="shared" si="5"/>
        <v>-1.9332136194597167</v>
      </c>
      <c r="N115" s="3">
        <f t="shared" si="6"/>
        <v>-1.0659575606405423</v>
      </c>
      <c r="O115" s="3">
        <f t="shared" si="7"/>
        <v>-1.0419086711928687</v>
      </c>
    </row>
    <row r="116" spans="1:15" x14ac:dyDescent="0.25">
      <c r="A116">
        <v>144.72833299999999</v>
      </c>
      <c r="B116">
        <v>-314.46951300000001</v>
      </c>
      <c r="C116">
        <v>-300.02514600000001</v>
      </c>
      <c r="D116">
        <v>268.09759500000001</v>
      </c>
      <c r="E116">
        <v>-4.8168879999999996</v>
      </c>
      <c r="F116">
        <v>6.8198239999999997</v>
      </c>
      <c r="G116">
        <v>316.72891199999998</v>
      </c>
      <c r="H116">
        <v>-40</v>
      </c>
      <c r="I116">
        <v>-24</v>
      </c>
      <c r="J116">
        <v>1.18</v>
      </c>
      <c r="K116">
        <v>22.918762000000001</v>
      </c>
      <c r="L116" s="3">
        <f t="shared" si="4"/>
        <v>1.4705975919424765</v>
      </c>
      <c r="M116" s="3">
        <f t="shared" si="5"/>
        <v>-1.926284619731311</v>
      </c>
      <c r="N116" s="3">
        <f t="shared" si="6"/>
        <v>-1.0632058016553867</v>
      </c>
      <c r="O116" s="3">
        <f t="shared" si="7"/>
        <v>-1.0384773171056592</v>
      </c>
    </row>
    <row r="117" spans="1:15" x14ac:dyDescent="0.25">
      <c r="A117">
        <v>144.22468599999999</v>
      </c>
      <c r="B117">
        <v>-313.70208700000001</v>
      </c>
      <c r="C117">
        <v>-301.288025</v>
      </c>
      <c r="D117">
        <v>270.20031699999998</v>
      </c>
      <c r="E117">
        <v>-6.0641410000000002</v>
      </c>
      <c r="F117">
        <v>6.8198239999999997</v>
      </c>
      <c r="G117">
        <v>317.36910999999998</v>
      </c>
      <c r="H117">
        <v>-40</v>
      </c>
      <c r="I117">
        <v>-24</v>
      </c>
      <c r="J117">
        <v>1.18</v>
      </c>
      <c r="K117">
        <v>22.942422000000001</v>
      </c>
      <c r="L117" s="3">
        <f t="shared" si="4"/>
        <v>1.4779927632837528</v>
      </c>
      <c r="M117" s="3">
        <f t="shared" si="5"/>
        <v>-1.9371019193568781</v>
      </c>
      <c r="N117" s="3">
        <f t="shared" si="6"/>
        <v>-1.072992964241906</v>
      </c>
      <c r="O117" s="3">
        <f t="shared" si="7"/>
        <v>-1.0427426795290722</v>
      </c>
    </row>
    <row r="118" spans="1:15" x14ac:dyDescent="0.25">
      <c r="A118">
        <v>138.448486</v>
      </c>
      <c r="B118">
        <v>-312.55087300000002</v>
      </c>
      <c r="C118">
        <v>-268.63345299999997</v>
      </c>
      <c r="D118">
        <v>295.78350799999998</v>
      </c>
      <c r="E118">
        <v>16.630281</v>
      </c>
      <c r="F118">
        <v>7.2095269999999996</v>
      </c>
      <c r="G118">
        <v>330.17266799999999</v>
      </c>
      <c r="H118">
        <v>-40</v>
      </c>
      <c r="I118">
        <v>-20</v>
      </c>
      <c r="J118">
        <v>1.18</v>
      </c>
      <c r="K118">
        <v>23.396477000000001</v>
      </c>
      <c r="L118" s="3">
        <f t="shared" si="4"/>
        <v>1.3250397129188904</v>
      </c>
      <c r="M118" s="3">
        <f t="shared" si="5"/>
        <v>-1.9801104798189806</v>
      </c>
      <c r="N118" s="3">
        <f t="shared" si="6"/>
        <v>-1.0205712281880028</v>
      </c>
      <c r="O118" s="3">
        <f t="shared" si="7"/>
        <v>-0.96933572340177054</v>
      </c>
    </row>
    <row r="119" spans="1:15" x14ac:dyDescent="0.25">
      <c r="A119">
        <v>137.509964</v>
      </c>
      <c r="B119">
        <v>-318.11498999999998</v>
      </c>
      <c r="C119">
        <v>-274.58703600000001</v>
      </c>
      <c r="D119">
        <v>297.53576700000002</v>
      </c>
      <c r="E119">
        <v>13.050464</v>
      </c>
      <c r="F119">
        <v>7.2095269999999996</v>
      </c>
      <c r="G119">
        <v>330.81286599999999</v>
      </c>
      <c r="H119">
        <v>-40</v>
      </c>
      <c r="I119">
        <v>-20</v>
      </c>
      <c r="J119">
        <v>1.18</v>
      </c>
      <c r="K119">
        <v>23.419654999999999</v>
      </c>
      <c r="L119" s="3">
        <f t="shared" si="4"/>
        <v>1.3319167186781078</v>
      </c>
      <c r="M119" s="3">
        <f t="shared" si="5"/>
        <v>-1.9898119523198012</v>
      </c>
      <c r="N119" s="3">
        <f t="shared" si="6"/>
        <v>-1.0270228994414272</v>
      </c>
      <c r="O119" s="3">
        <f t="shared" si="7"/>
        <v>-0.98112181927302178</v>
      </c>
    </row>
    <row r="120" spans="1:15" x14ac:dyDescent="0.25">
      <c r="A120">
        <v>136.82392899999999</v>
      </c>
      <c r="B120">
        <v>-317.347534</v>
      </c>
      <c r="C120">
        <v>-272.06124899999998</v>
      </c>
      <c r="D120">
        <v>298.937592</v>
      </c>
      <c r="E120">
        <v>14.126802</v>
      </c>
      <c r="F120">
        <v>7.0146750000000004</v>
      </c>
      <c r="G120">
        <v>331.13296500000001</v>
      </c>
      <c r="H120">
        <v>-40</v>
      </c>
      <c r="I120">
        <v>-20</v>
      </c>
      <c r="J120">
        <v>1.18</v>
      </c>
      <c r="K120">
        <v>23.438281</v>
      </c>
      <c r="L120" s="3">
        <f t="shared" si="4"/>
        <v>1.3239762906268728</v>
      </c>
      <c r="M120" s="3">
        <f t="shared" si="5"/>
        <v>-1.9955404083881831</v>
      </c>
      <c r="N120" s="3">
        <f t="shared" si="6"/>
        <v>-1.0264706728855744</v>
      </c>
      <c r="O120" s="3">
        <f t="shared" si="7"/>
        <v>-0.97697082694465576</v>
      </c>
    </row>
    <row r="121" spans="1:15" x14ac:dyDescent="0.25">
      <c r="A121">
        <v>139.53152499999999</v>
      </c>
      <c r="B121">
        <v>-316.19632000000001</v>
      </c>
      <c r="C121">
        <v>-271.15920999999997</v>
      </c>
      <c r="D121">
        <v>297.36056500000001</v>
      </c>
      <c r="E121">
        <v>15.557361999999999</v>
      </c>
      <c r="F121">
        <v>7.0146750000000004</v>
      </c>
      <c r="G121">
        <v>331.61309799999998</v>
      </c>
      <c r="H121">
        <v>-40</v>
      </c>
      <c r="I121">
        <v>-20</v>
      </c>
      <c r="J121">
        <v>1.18</v>
      </c>
      <c r="K121">
        <v>23.455635000000001</v>
      </c>
      <c r="L121" s="3">
        <f t="shared" si="4"/>
        <v>1.3280856511491979</v>
      </c>
      <c r="M121" s="3">
        <f t="shared" si="5"/>
        <v>-1.9841112196804211</v>
      </c>
      <c r="N121" s="3">
        <f t="shared" si="6"/>
        <v>-1.0220563849462028</v>
      </c>
      <c r="O121" s="3">
        <f t="shared" si="7"/>
        <v>-0.97237478457613902</v>
      </c>
    </row>
    <row r="122" spans="1:15" x14ac:dyDescent="0.25">
      <c r="A122">
        <v>126.17403400000001</v>
      </c>
      <c r="B122">
        <v>-314.277649</v>
      </c>
      <c r="C122">
        <v>-236.520096</v>
      </c>
      <c r="D122">
        <v>317.862122</v>
      </c>
      <c r="E122">
        <v>29.147680000000001</v>
      </c>
      <c r="F122">
        <v>7.2095269999999996</v>
      </c>
      <c r="G122">
        <v>339.61532599999998</v>
      </c>
      <c r="H122">
        <v>-40</v>
      </c>
      <c r="I122">
        <v>-16</v>
      </c>
      <c r="J122">
        <v>1.18</v>
      </c>
      <c r="K122">
        <v>23.736041</v>
      </c>
      <c r="L122" s="3">
        <f t="shared" si="4"/>
        <v>1.1909316556784861</v>
      </c>
      <c r="M122" s="3">
        <f t="shared" si="5"/>
        <v>-2.0756753468749252</v>
      </c>
      <c r="N122" s="3">
        <f t="shared" si="6"/>
        <v>-1.0194423264732246</v>
      </c>
      <c r="O122" s="3">
        <f t="shared" si="7"/>
        <v>-0.92796453343532759</v>
      </c>
    </row>
    <row r="123" spans="1:15" x14ac:dyDescent="0.25">
      <c r="A123">
        <v>125.452011</v>
      </c>
      <c r="B123">
        <v>-310.82409699999999</v>
      </c>
      <c r="C123">
        <v>-231.107742</v>
      </c>
      <c r="D123">
        <v>318.03735399999999</v>
      </c>
      <c r="E123">
        <v>31.651159</v>
      </c>
      <c r="F123">
        <v>7.0146750000000004</v>
      </c>
      <c r="G123">
        <v>338.495026</v>
      </c>
      <c r="H123">
        <v>-40</v>
      </c>
      <c r="I123">
        <v>-16</v>
      </c>
      <c r="J123">
        <v>1.18</v>
      </c>
      <c r="K123">
        <v>23.702977000000001</v>
      </c>
      <c r="L123" s="3">
        <f t="shared" si="4"/>
        <v>1.1782539001677661</v>
      </c>
      <c r="M123" s="3">
        <f t="shared" si="5"/>
        <v>-2.078076538565222</v>
      </c>
      <c r="N123" s="3">
        <f t="shared" si="6"/>
        <v>-1.0139674486349255</v>
      </c>
      <c r="O123" s="3">
        <f t="shared" si="7"/>
        <v>-0.9185885868632494</v>
      </c>
    </row>
    <row r="124" spans="1:15" x14ac:dyDescent="0.25">
      <c r="A124">
        <v>124.007965</v>
      </c>
      <c r="B124">
        <v>-310.82409699999999</v>
      </c>
      <c r="C124">
        <v>-232.55105599999999</v>
      </c>
      <c r="D124">
        <v>316.46032700000001</v>
      </c>
      <c r="E124">
        <v>28.790039</v>
      </c>
      <c r="F124">
        <v>7.4043770000000002</v>
      </c>
      <c r="G124">
        <v>337.21466099999998</v>
      </c>
      <c r="H124">
        <v>-40</v>
      </c>
      <c r="I124">
        <v>-16</v>
      </c>
      <c r="J124">
        <v>1.18</v>
      </c>
      <c r="K124">
        <v>23.643191000000002</v>
      </c>
      <c r="L124" s="3">
        <f t="shared" si="4"/>
        <v>1.1866408764149687</v>
      </c>
      <c r="M124" s="3">
        <f t="shared" si="5"/>
        <v>-2.087624473976831</v>
      </c>
      <c r="N124" s="3">
        <f t="shared" si="6"/>
        <v>-1.0264479152191623</v>
      </c>
      <c r="O124" s="3">
        <f t="shared" si="7"/>
        <v>-0.92882776986760274</v>
      </c>
    </row>
    <row r="125" spans="1:15" x14ac:dyDescent="0.25">
      <c r="A125">
        <v>125.452011</v>
      </c>
      <c r="B125">
        <v>-307.754211</v>
      </c>
      <c r="C125">
        <v>-229.484039</v>
      </c>
      <c r="D125">
        <v>315.05847199999999</v>
      </c>
      <c r="E125">
        <v>32.902897000000003</v>
      </c>
      <c r="F125">
        <v>7.2095269999999996</v>
      </c>
      <c r="G125">
        <v>336.09435999999999</v>
      </c>
      <c r="H125">
        <v>-40</v>
      </c>
      <c r="I125">
        <v>-16</v>
      </c>
      <c r="J125">
        <v>1.18</v>
      </c>
      <c r="K125">
        <v>23.609995999999999</v>
      </c>
      <c r="L125" s="3">
        <f t="shared" si="4"/>
        <v>1.1771480160742622</v>
      </c>
      <c r="M125" s="3">
        <f t="shared" si="5"/>
        <v>-2.0655628364020457</v>
      </c>
      <c r="N125" s="3">
        <f t="shared" si="6"/>
        <v>-1.0055367133349882</v>
      </c>
      <c r="O125" s="3">
        <f t="shared" si="7"/>
        <v>-0.914787749731925</v>
      </c>
    </row>
    <row r="126" spans="1:15" x14ac:dyDescent="0.25">
      <c r="A126">
        <v>101.057205</v>
      </c>
      <c r="B126">
        <v>-278.97418199999998</v>
      </c>
      <c r="C126">
        <v>-176.26251199999999</v>
      </c>
      <c r="D126">
        <v>304.01919600000002</v>
      </c>
      <c r="E126">
        <v>42.369328000000003</v>
      </c>
      <c r="F126">
        <v>6.4301219999999999</v>
      </c>
      <c r="G126">
        <v>313.68804899999998</v>
      </c>
      <c r="H126">
        <v>-40</v>
      </c>
      <c r="I126">
        <v>-12</v>
      </c>
      <c r="J126">
        <v>1.18</v>
      </c>
      <c r="K126">
        <v>22.820520999999999</v>
      </c>
      <c r="L126" s="3">
        <f t="shared" si="4"/>
        <v>1.0271569507756233</v>
      </c>
      <c r="M126" s="3">
        <f t="shared" si="5"/>
        <v>-2.1593333028998458</v>
      </c>
      <c r="N126" s="3">
        <f t="shared" si="6"/>
        <v>-1.0049300250465139</v>
      </c>
      <c r="O126" s="3">
        <f t="shared" si="7"/>
        <v>-0.86688575321077166</v>
      </c>
    </row>
    <row r="127" spans="1:15" x14ac:dyDescent="0.25">
      <c r="A127">
        <v>100.542114</v>
      </c>
      <c r="B127">
        <v>-277.24737499999998</v>
      </c>
      <c r="C127">
        <v>-176.984161</v>
      </c>
      <c r="D127">
        <v>304.89532500000001</v>
      </c>
      <c r="E127">
        <v>39.698059000000001</v>
      </c>
      <c r="F127">
        <v>6.4301219999999999</v>
      </c>
      <c r="G127">
        <v>312.72781400000002</v>
      </c>
      <c r="H127">
        <v>-40</v>
      </c>
      <c r="I127">
        <v>-12</v>
      </c>
      <c r="J127">
        <v>1.18</v>
      </c>
      <c r="K127">
        <v>22.784834</v>
      </c>
      <c r="L127" s="3">
        <f t="shared" si="4"/>
        <v>1.0401495234353053</v>
      </c>
      <c r="M127" s="3">
        <f t="shared" si="5"/>
        <v>-2.18183107879188</v>
      </c>
      <c r="N127" s="3">
        <f t="shared" si="6"/>
        <v>-1.0232968735911876</v>
      </c>
      <c r="O127" s="3">
        <f t="shared" si="7"/>
        <v>-0.87531404435048266</v>
      </c>
    </row>
    <row r="128" spans="1:15" x14ac:dyDescent="0.25">
      <c r="A128">
        <v>98.376037999999994</v>
      </c>
      <c r="B128">
        <v>-278.39859000000001</v>
      </c>
      <c r="C128">
        <v>-176.80375699999999</v>
      </c>
      <c r="D128">
        <v>301.56601000000001</v>
      </c>
      <c r="E128">
        <v>38.803958999999999</v>
      </c>
      <c r="F128">
        <v>6.6249729999999998</v>
      </c>
      <c r="G128">
        <v>312.08761600000003</v>
      </c>
      <c r="H128">
        <v>-40</v>
      </c>
      <c r="I128">
        <v>-12</v>
      </c>
      <c r="J128">
        <v>1.18</v>
      </c>
      <c r="K128">
        <v>22.753754000000001</v>
      </c>
      <c r="L128" s="3">
        <f t="shared" si="4"/>
        <v>1.0329372877228631</v>
      </c>
      <c r="M128" s="3">
        <f t="shared" si="5"/>
        <v>-2.1770023518597186</v>
      </c>
      <c r="N128" s="3">
        <f t="shared" si="6"/>
        <v>-1.0258197897144492</v>
      </c>
      <c r="O128" s="3">
        <f t="shared" si="7"/>
        <v>-0.8792103376611935</v>
      </c>
    </row>
    <row r="129" spans="1:15" x14ac:dyDescent="0.25">
      <c r="A129">
        <v>99.278564000000003</v>
      </c>
      <c r="B129">
        <v>-276.28805499999999</v>
      </c>
      <c r="C129">
        <v>-174.45838900000001</v>
      </c>
      <c r="D129">
        <v>300.16418499999997</v>
      </c>
      <c r="E129">
        <v>42.022717</v>
      </c>
      <c r="F129">
        <v>6.4301219999999999</v>
      </c>
      <c r="G129">
        <v>311.44741800000003</v>
      </c>
      <c r="H129">
        <v>-40</v>
      </c>
      <c r="I129">
        <v>-12</v>
      </c>
      <c r="J129">
        <v>1.18</v>
      </c>
      <c r="K129">
        <v>22.737161</v>
      </c>
      <c r="L129" s="3">
        <f t="shared" si="4"/>
        <v>1.0237139502705761</v>
      </c>
      <c r="M129" s="3">
        <f t="shared" si="5"/>
        <v>-2.1558002793752227</v>
      </c>
      <c r="N129" s="3">
        <f t="shared" si="6"/>
        <v>-1.0075871084938206</v>
      </c>
      <c r="O129" s="3">
        <f t="shared" si="7"/>
        <v>-0.86689178925787658</v>
      </c>
    </row>
    <row r="130" spans="1:15" x14ac:dyDescent="0.25">
      <c r="A130">
        <v>73.646636999999998</v>
      </c>
      <c r="B130">
        <v>-253.647797</v>
      </c>
      <c r="C130">
        <v>-127.01004</v>
      </c>
      <c r="D130">
        <v>287.547821</v>
      </c>
      <c r="E130">
        <v>45.956757000000003</v>
      </c>
      <c r="F130">
        <v>6.235271</v>
      </c>
      <c r="G130">
        <v>290.64160199999998</v>
      </c>
      <c r="H130">
        <v>-40</v>
      </c>
      <c r="I130">
        <v>-8</v>
      </c>
      <c r="J130">
        <v>1.18</v>
      </c>
      <c r="K130">
        <v>21.955514999999998</v>
      </c>
      <c r="L130" s="3">
        <f t="shared" si="4"/>
        <v>0.84921219441421447</v>
      </c>
      <c r="M130" s="3">
        <f t="shared" si="5"/>
        <v>-2.2904292308654992</v>
      </c>
      <c r="N130" s="3">
        <f t="shared" si="6"/>
        <v>-1.0355466724007989</v>
      </c>
      <c r="O130" s="3">
        <f t="shared" si="7"/>
        <v>-0.83189211146233877</v>
      </c>
    </row>
    <row r="131" spans="1:15" x14ac:dyDescent="0.25">
      <c r="A131">
        <v>71.661072000000004</v>
      </c>
      <c r="B131">
        <v>-252.304733</v>
      </c>
      <c r="C131">
        <v>-125.025513</v>
      </c>
      <c r="D131">
        <v>285.62033100000002</v>
      </c>
      <c r="E131">
        <v>45.241473999999997</v>
      </c>
      <c r="F131">
        <v>6.235271</v>
      </c>
      <c r="G131">
        <v>290.16146900000001</v>
      </c>
      <c r="H131">
        <v>-40</v>
      </c>
      <c r="I131">
        <v>-8</v>
      </c>
      <c r="J131">
        <v>1.18</v>
      </c>
      <c r="K131">
        <v>21.936975</v>
      </c>
      <c r="L131" s="3">
        <f t="shared" ref="L131:L194" si="8">(A131-C131)/(E131-0.5*(MIN(A131,C131)+MIN(B131,D131)))</f>
        <v>0.84087660426268362</v>
      </c>
      <c r="M131" s="3">
        <f t="shared" ref="M131:M194" si="9">(B131-D131)/(E131-0.5*(MIN(A131,C131)+MIN(B131,D131)))</f>
        <v>-2.2997430209289909</v>
      </c>
      <c r="N131" s="3">
        <f t="shared" ref="N131:N194" si="10">(E131-G131)/(E131-0.5*(MIN(A131,C131)+MIN(B131,D131)))</f>
        <v>-1.0470845976182539</v>
      </c>
      <c r="O131" s="3">
        <f t="shared" ref="O131:O194" si="11">(0.5*(MIN(A131,C131)+MIN(B131,D131))-F131)/(E131-0.5*(MIN(A131,C131)+MIN(B131,D131)))</f>
        <v>-0.83324026128258377</v>
      </c>
    </row>
    <row r="132" spans="1:15" x14ac:dyDescent="0.25">
      <c r="A132">
        <v>70.217017999999996</v>
      </c>
      <c r="B132">
        <v>-254.03152499999999</v>
      </c>
      <c r="C132">
        <v>-125.56675</v>
      </c>
      <c r="D132">
        <v>284.21850599999999</v>
      </c>
      <c r="E132">
        <v>44.347377999999999</v>
      </c>
      <c r="F132">
        <v>6.4301219999999999</v>
      </c>
      <c r="G132">
        <v>289.68133499999999</v>
      </c>
      <c r="H132">
        <v>-40</v>
      </c>
      <c r="I132">
        <v>-8</v>
      </c>
      <c r="J132">
        <v>1.18</v>
      </c>
      <c r="K132">
        <v>21.910882999999998</v>
      </c>
      <c r="L132" s="3">
        <f t="shared" si="8"/>
        <v>0.83615922099852913</v>
      </c>
      <c r="M132" s="3">
        <f t="shared" si="9"/>
        <v>-2.2987744654265421</v>
      </c>
      <c r="N132" s="3">
        <f t="shared" si="10"/>
        <v>-1.0477796625591893</v>
      </c>
      <c r="O132" s="3">
        <f t="shared" si="11"/>
        <v>-0.8380618395322651</v>
      </c>
    </row>
    <row r="133" spans="1:15" x14ac:dyDescent="0.25">
      <c r="A133">
        <v>73.466132999999999</v>
      </c>
      <c r="B133">
        <v>-251.72912600000001</v>
      </c>
      <c r="C133">
        <v>-126.107979</v>
      </c>
      <c r="D133">
        <v>284.21850599999999</v>
      </c>
      <c r="E133">
        <v>46.123573</v>
      </c>
      <c r="F133">
        <v>6.0404200000000001</v>
      </c>
      <c r="G133">
        <v>288.88110399999999</v>
      </c>
      <c r="H133">
        <v>-40</v>
      </c>
      <c r="I133">
        <v>-8</v>
      </c>
      <c r="J133">
        <v>1.18</v>
      </c>
      <c r="K133">
        <v>21.895</v>
      </c>
      <c r="L133" s="3">
        <f t="shared" si="8"/>
        <v>0.84909933304700314</v>
      </c>
      <c r="M133" s="3">
        <f t="shared" si="9"/>
        <v>-2.2802194749553522</v>
      </c>
      <c r="N133" s="3">
        <f t="shared" si="10"/>
        <v>-1.0328256285275976</v>
      </c>
      <c r="O133" s="3">
        <f t="shared" si="11"/>
        <v>-0.82946396134424005</v>
      </c>
    </row>
    <row r="134" spans="1:15" x14ac:dyDescent="0.25">
      <c r="A134">
        <v>46.919437000000002</v>
      </c>
      <c r="B134">
        <v>-236.37979100000001</v>
      </c>
      <c r="C134">
        <v>-86.77816</v>
      </c>
      <c r="D134">
        <v>272.47827100000001</v>
      </c>
      <c r="E134">
        <v>49.162726999999997</v>
      </c>
      <c r="F134">
        <v>5.6507180000000004</v>
      </c>
      <c r="G134">
        <v>274.79714999999999</v>
      </c>
      <c r="H134">
        <v>-40</v>
      </c>
      <c r="I134">
        <v>-4</v>
      </c>
      <c r="J134">
        <v>1.18</v>
      </c>
      <c r="K134">
        <v>21.35838</v>
      </c>
      <c r="L134" s="3">
        <f t="shared" si="8"/>
        <v>0.63441452457659631</v>
      </c>
      <c r="M134" s="3">
        <f t="shared" si="9"/>
        <v>-2.4146054433625923</v>
      </c>
      <c r="N134" s="3">
        <f t="shared" si="10"/>
        <v>-1.0706681227461374</v>
      </c>
      <c r="O134" s="3">
        <f t="shared" si="11"/>
        <v>-0.7935291948208496</v>
      </c>
    </row>
    <row r="135" spans="1:15" x14ac:dyDescent="0.25">
      <c r="A135">
        <v>44.753925000000002</v>
      </c>
      <c r="B135">
        <v>-238.49032600000001</v>
      </c>
      <c r="C135">
        <v>-88.041045999999994</v>
      </c>
      <c r="D135">
        <v>273.52963299999999</v>
      </c>
      <c r="E135">
        <v>47.73254</v>
      </c>
      <c r="F135">
        <v>6.0404200000000001</v>
      </c>
      <c r="G135">
        <v>274.31701700000002</v>
      </c>
      <c r="H135">
        <v>-40</v>
      </c>
      <c r="I135">
        <v>-4</v>
      </c>
      <c r="J135">
        <v>1.18</v>
      </c>
      <c r="K135">
        <v>21.323839</v>
      </c>
      <c r="L135" s="3">
        <f t="shared" si="8"/>
        <v>0.62936534357402607</v>
      </c>
      <c r="M135" s="3">
        <f t="shared" si="9"/>
        <v>-2.4266552790827727</v>
      </c>
      <c r="N135" s="3">
        <f t="shared" si="10"/>
        <v>-1.0738691092123211</v>
      </c>
      <c r="O135" s="3">
        <f t="shared" si="11"/>
        <v>-0.80240535292462611</v>
      </c>
    </row>
    <row r="136" spans="1:15" x14ac:dyDescent="0.25">
      <c r="A136">
        <v>46.209651999999998</v>
      </c>
      <c r="B136">
        <v>-238.29844700000001</v>
      </c>
      <c r="C136">
        <v>-90.386398</v>
      </c>
      <c r="D136">
        <v>273.52963299999999</v>
      </c>
      <c r="E136">
        <v>45.599120999999997</v>
      </c>
      <c r="F136">
        <v>5.8455700000000004</v>
      </c>
      <c r="G136">
        <v>273.51681500000001</v>
      </c>
      <c r="H136">
        <v>-40</v>
      </c>
      <c r="I136">
        <v>-4</v>
      </c>
      <c r="J136">
        <v>1.18</v>
      </c>
      <c r="K136">
        <v>21.299766999999999</v>
      </c>
      <c r="L136" s="3">
        <f t="shared" si="8"/>
        <v>0.65063849547243136</v>
      </c>
      <c r="M136" s="3">
        <f t="shared" si="9"/>
        <v>-2.43795521108951</v>
      </c>
      <c r="N136" s="3">
        <f t="shared" si="10"/>
        <v>-1.0856245514837801</v>
      </c>
      <c r="O136" s="3">
        <f t="shared" si="11"/>
        <v>-0.81064466642830035</v>
      </c>
    </row>
    <row r="137" spans="1:15" x14ac:dyDescent="0.25">
      <c r="A137">
        <v>46.919437000000002</v>
      </c>
      <c r="B137">
        <v>-234.652985</v>
      </c>
      <c r="C137">
        <v>-85.876105999999993</v>
      </c>
      <c r="D137">
        <v>270.55078099999997</v>
      </c>
      <c r="E137">
        <v>49.341503000000003</v>
      </c>
      <c r="F137">
        <v>6.0404200000000001</v>
      </c>
      <c r="G137">
        <v>272.55651899999998</v>
      </c>
      <c r="H137">
        <v>-40</v>
      </c>
      <c r="I137">
        <v>-4</v>
      </c>
      <c r="J137">
        <v>1.18</v>
      </c>
      <c r="K137">
        <v>21.253758000000001</v>
      </c>
      <c r="L137" s="3">
        <f t="shared" si="8"/>
        <v>0.63354823942497074</v>
      </c>
      <c r="M137" s="3">
        <f t="shared" si="9"/>
        <v>-2.4102537575388716</v>
      </c>
      <c r="N137" s="3">
        <f t="shared" si="10"/>
        <v>-1.0649264064533901</v>
      </c>
      <c r="O137" s="3">
        <f t="shared" si="11"/>
        <v>-0.79341682499205179</v>
      </c>
    </row>
    <row r="138" spans="1:15" x14ac:dyDescent="0.25">
      <c r="A138">
        <v>19.31418</v>
      </c>
      <c r="B138">
        <v>-234.652985</v>
      </c>
      <c r="C138">
        <v>-59.53595</v>
      </c>
      <c r="D138">
        <v>268.62326000000002</v>
      </c>
      <c r="E138">
        <v>46.123573</v>
      </c>
      <c r="F138">
        <v>5.6507180000000004</v>
      </c>
      <c r="G138">
        <v>269.03555299999999</v>
      </c>
      <c r="H138">
        <v>-40</v>
      </c>
      <c r="I138">
        <v>0</v>
      </c>
      <c r="J138">
        <v>1.18</v>
      </c>
      <c r="K138">
        <v>21.128533999999998</v>
      </c>
      <c r="L138" s="3">
        <f t="shared" si="8"/>
        <v>0.40808886062582755</v>
      </c>
      <c r="M138" s="3">
        <f t="shared" si="9"/>
        <v>-2.6047062877650911</v>
      </c>
      <c r="N138" s="3">
        <f t="shared" si="10"/>
        <v>-1.1536809887066419</v>
      </c>
      <c r="O138" s="3">
        <f t="shared" si="11"/>
        <v>-0.79053273237185129</v>
      </c>
    </row>
    <row r="139" spans="1:15" x14ac:dyDescent="0.25">
      <c r="A139">
        <v>17.509115000000001</v>
      </c>
      <c r="B139">
        <v>-234.07737700000001</v>
      </c>
      <c r="C139">
        <v>-57.371009999999998</v>
      </c>
      <c r="D139">
        <v>270.02511600000003</v>
      </c>
      <c r="E139">
        <v>45.944800999999998</v>
      </c>
      <c r="F139">
        <v>5.8455700000000004</v>
      </c>
      <c r="G139">
        <v>269.67572000000001</v>
      </c>
      <c r="H139">
        <v>-40</v>
      </c>
      <c r="I139">
        <v>0</v>
      </c>
      <c r="J139">
        <v>1.18</v>
      </c>
      <c r="K139">
        <v>21.146388000000002</v>
      </c>
      <c r="L139" s="3">
        <f t="shared" si="8"/>
        <v>0.390674168220776</v>
      </c>
      <c r="M139" s="3">
        <f t="shared" si="9"/>
        <v>-2.6300680207303953</v>
      </c>
      <c r="N139" s="3">
        <f t="shared" si="10"/>
        <v>-1.1672775744644501</v>
      </c>
      <c r="O139" s="3">
        <f t="shared" si="11"/>
        <v>-0.79078916178067615</v>
      </c>
    </row>
    <row r="140" spans="1:15" x14ac:dyDescent="0.25">
      <c r="A140">
        <v>14.797694</v>
      </c>
      <c r="B140">
        <v>-235.420456</v>
      </c>
      <c r="C140">
        <v>-57.371009999999998</v>
      </c>
      <c r="D140">
        <v>270.55078099999997</v>
      </c>
      <c r="E140">
        <v>45.229709999999997</v>
      </c>
      <c r="F140">
        <v>5.6507180000000004</v>
      </c>
      <c r="G140">
        <v>270.47592200000003</v>
      </c>
      <c r="H140">
        <v>-40</v>
      </c>
      <c r="I140">
        <v>0</v>
      </c>
      <c r="J140">
        <v>1.18</v>
      </c>
      <c r="K140">
        <v>21.186228</v>
      </c>
      <c r="L140" s="3">
        <f t="shared" si="8"/>
        <v>0.37661337069942213</v>
      </c>
      <c r="M140" s="3">
        <f t="shared" si="9"/>
        <v>-2.6404178332414863</v>
      </c>
      <c r="N140" s="3">
        <f t="shared" si="10"/>
        <v>-1.1754504437075195</v>
      </c>
      <c r="O140" s="3">
        <f t="shared" si="11"/>
        <v>-0.79345648792577095</v>
      </c>
    </row>
    <row r="141" spans="1:15" x14ac:dyDescent="0.25">
      <c r="A141">
        <v>16.967596</v>
      </c>
      <c r="B141">
        <v>-236.18791200000001</v>
      </c>
      <c r="C141">
        <v>-58.273071000000002</v>
      </c>
      <c r="D141">
        <v>271.07647700000001</v>
      </c>
      <c r="E141">
        <v>45.956757000000003</v>
      </c>
      <c r="F141">
        <v>5.8455700000000004</v>
      </c>
      <c r="G141">
        <v>270.95605499999999</v>
      </c>
      <c r="H141">
        <v>-40</v>
      </c>
      <c r="I141">
        <v>0</v>
      </c>
      <c r="J141">
        <v>1.18</v>
      </c>
      <c r="K141">
        <v>21.197635999999999</v>
      </c>
      <c r="L141" s="3">
        <f t="shared" si="8"/>
        <v>0.38947015180455868</v>
      </c>
      <c r="M141" s="3">
        <f t="shared" si="9"/>
        <v>-2.6257653801617242</v>
      </c>
      <c r="N141" s="3">
        <f t="shared" si="10"/>
        <v>-1.1646695097476891</v>
      </c>
      <c r="O141" s="3">
        <f t="shared" si="11"/>
        <v>-0.79237145664922082</v>
      </c>
    </row>
    <row r="142" spans="1:15" x14ac:dyDescent="0.25">
      <c r="A142">
        <v>-12.071797</v>
      </c>
      <c r="B142">
        <v>-253.45593299999999</v>
      </c>
      <c r="C142">
        <v>-30.850451</v>
      </c>
      <c r="D142">
        <v>288.94964599999997</v>
      </c>
      <c r="E142">
        <v>45.956757000000003</v>
      </c>
      <c r="F142">
        <v>6.0404200000000001</v>
      </c>
      <c r="G142">
        <v>288.56100500000002</v>
      </c>
      <c r="H142">
        <v>-40</v>
      </c>
      <c r="I142">
        <v>4</v>
      </c>
      <c r="J142">
        <v>1.18</v>
      </c>
      <c r="K142">
        <v>21.882607</v>
      </c>
      <c r="L142" s="3">
        <f t="shared" si="8"/>
        <v>9.9828074484247506E-2</v>
      </c>
      <c r="M142" s="3">
        <f t="shared" si="9"/>
        <v>-2.883449715889296</v>
      </c>
      <c r="N142" s="3">
        <f t="shared" si="10"/>
        <v>-1.2896938694082576</v>
      </c>
      <c r="O142" s="3">
        <f t="shared" si="11"/>
        <v>-0.78780315867290995</v>
      </c>
    </row>
    <row r="143" spans="1:15" x14ac:dyDescent="0.25">
      <c r="A143">
        <v>-13.333029</v>
      </c>
      <c r="B143">
        <v>-254.79899599999999</v>
      </c>
      <c r="C143">
        <v>-31.572098</v>
      </c>
      <c r="D143">
        <v>288.94964599999997</v>
      </c>
      <c r="E143">
        <v>44.872162000000003</v>
      </c>
      <c r="F143">
        <v>6.235271</v>
      </c>
      <c r="G143">
        <v>289.36123700000002</v>
      </c>
      <c r="H143">
        <v>-40</v>
      </c>
      <c r="I143">
        <v>4</v>
      </c>
      <c r="J143">
        <v>1.18</v>
      </c>
      <c r="K143">
        <v>21.906039</v>
      </c>
      <c r="L143" s="3">
        <f t="shared" si="8"/>
        <v>9.6986553207451878E-2</v>
      </c>
      <c r="M143" s="3">
        <f t="shared" si="9"/>
        <v>-2.8913924608110593</v>
      </c>
      <c r="N143" s="3">
        <f t="shared" si="10"/>
        <v>-1.3000747286568297</v>
      </c>
      <c r="O143" s="3">
        <f t="shared" si="11"/>
        <v>-0.79454768855022051</v>
      </c>
    </row>
    <row r="144" spans="1:15" x14ac:dyDescent="0.25">
      <c r="A144">
        <v>-14.233911000000001</v>
      </c>
      <c r="B144">
        <v>-257.67700200000002</v>
      </c>
      <c r="C144">
        <v>-33.015396000000003</v>
      </c>
      <c r="D144">
        <v>291.2276</v>
      </c>
      <c r="E144">
        <v>44.705016999999998</v>
      </c>
      <c r="F144">
        <v>6.0404200000000001</v>
      </c>
      <c r="G144">
        <v>289.68133499999999</v>
      </c>
      <c r="H144">
        <v>-40</v>
      </c>
      <c r="I144">
        <v>4</v>
      </c>
      <c r="J144">
        <v>1.18</v>
      </c>
      <c r="K144">
        <v>21.925951000000001</v>
      </c>
      <c r="L144" s="3">
        <f t="shared" si="8"/>
        <v>9.8823282456661596E-2</v>
      </c>
      <c r="M144" s="3">
        <f t="shared" si="9"/>
        <v>-2.8881930542343914</v>
      </c>
      <c r="N144" s="3">
        <f t="shared" si="10"/>
        <v>-1.2890015815526272</v>
      </c>
      <c r="O144" s="3">
        <f t="shared" si="11"/>
        <v>-0.79655696072999616</v>
      </c>
    </row>
    <row r="145" spans="1:15" x14ac:dyDescent="0.25">
      <c r="A145">
        <v>-14.233911000000001</v>
      </c>
      <c r="B145">
        <v>-258.63632200000001</v>
      </c>
      <c r="C145">
        <v>-33.015396000000003</v>
      </c>
      <c r="D145">
        <v>292.45419299999998</v>
      </c>
      <c r="E145">
        <v>44.157066</v>
      </c>
      <c r="F145">
        <v>5.8455700000000004</v>
      </c>
      <c r="G145">
        <v>290.64160199999998</v>
      </c>
      <c r="H145">
        <v>-40</v>
      </c>
      <c r="I145">
        <v>4</v>
      </c>
      <c r="J145">
        <v>1.18</v>
      </c>
      <c r="K145">
        <v>21.970551</v>
      </c>
      <c r="L145" s="3">
        <f t="shared" si="8"/>
        <v>9.88588053373744E-2</v>
      </c>
      <c r="M145" s="3">
        <f t="shared" si="9"/>
        <v>-2.900737079398056</v>
      </c>
      <c r="N145" s="3">
        <f t="shared" si="10"/>
        <v>-1.2974036271943912</v>
      </c>
      <c r="O145" s="3">
        <f t="shared" si="11"/>
        <v>-0.7983424247205374</v>
      </c>
    </row>
    <row r="146" spans="1:15" x14ac:dyDescent="0.25">
      <c r="A146">
        <v>-48.107013999999999</v>
      </c>
      <c r="B146">
        <v>-272.25885</v>
      </c>
      <c r="C146">
        <v>-3.4278279999999999</v>
      </c>
      <c r="D146">
        <v>308.04940800000003</v>
      </c>
      <c r="E146">
        <v>43.978293999999998</v>
      </c>
      <c r="F146">
        <v>6.4301219999999999</v>
      </c>
      <c r="G146">
        <v>306.96618699999999</v>
      </c>
      <c r="H146">
        <v>-40</v>
      </c>
      <c r="I146">
        <v>8</v>
      </c>
      <c r="J146">
        <v>1.18</v>
      </c>
      <c r="K146">
        <v>22.569519</v>
      </c>
      <c r="L146" s="3">
        <f t="shared" si="8"/>
        <v>-0.21884266114271866</v>
      </c>
      <c r="M146" s="3">
        <f t="shared" si="9"/>
        <v>-2.8424019064227211</v>
      </c>
      <c r="N146" s="3">
        <f t="shared" si="10"/>
        <v>-1.2881382922338054</v>
      </c>
      <c r="O146" s="3">
        <f t="shared" si="11"/>
        <v>-0.8160856851437599</v>
      </c>
    </row>
    <row r="147" spans="1:15" x14ac:dyDescent="0.25">
      <c r="A147">
        <v>-49.007896000000002</v>
      </c>
      <c r="B147">
        <v>-272.64257800000001</v>
      </c>
      <c r="C147">
        <v>-2.1649440000000002</v>
      </c>
      <c r="D147">
        <v>307.87417599999998</v>
      </c>
      <c r="E147">
        <v>44.693390000000001</v>
      </c>
      <c r="F147">
        <v>6.4301219999999999</v>
      </c>
      <c r="G147">
        <v>307.44628899999998</v>
      </c>
      <c r="H147">
        <v>-40</v>
      </c>
      <c r="I147">
        <v>8</v>
      </c>
      <c r="J147">
        <v>1.18</v>
      </c>
      <c r="K147">
        <v>22.587539</v>
      </c>
      <c r="L147" s="3">
        <f t="shared" si="8"/>
        <v>-0.22792557873598485</v>
      </c>
      <c r="M147" s="3">
        <f t="shared" si="9"/>
        <v>-2.8246430139882159</v>
      </c>
      <c r="N147" s="3">
        <f t="shared" si="10"/>
        <v>-1.2784870297912214</v>
      </c>
      <c r="O147" s="3">
        <f t="shared" si="11"/>
        <v>-0.81382092436808673</v>
      </c>
    </row>
    <row r="148" spans="1:15" x14ac:dyDescent="0.25">
      <c r="A148">
        <v>-51.170012999999997</v>
      </c>
      <c r="B148">
        <v>-273.985657</v>
      </c>
      <c r="C148">
        <v>-2.1649440000000002</v>
      </c>
      <c r="D148">
        <v>309.62643400000002</v>
      </c>
      <c r="E148">
        <v>44.335842</v>
      </c>
      <c r="F148">
        <v>6.4301219999999999</v>
      </c>
      <c r="G148">
        <v>308.24655200000001</v>
      </c>
      <c r="H148">
        <v>-40</v>
      </c>
      <c r="I148">
        <v>8</v>
      </c>
      <c r="J148">
        <v>1.18</v>
      </c>
      <c r="K148">
        <v>22.617543999999999</v>
      </c>
      <c r="L148" s="3">
        <f t="shared" si="8"/>
        <v>-0.23683822988656278</v>
      </c>
      <c r="M148" s="3">
        <f t="shared" si="9"/>
        <v>-2.8205583094441842</v>
      </c>
      <c r="N148" s="3">
        <f t="shared" si="10"/>
        <v>-1.2754628588423373</v>
      </c>
      <c r="O148" s="3">
        <f t="shared" si="11"/>
        <v>-0.81680418351465478</v>
      </c>
    </row>
    <row r="149" spans="1:15" x14ac:dyDescent="0.25">
      <c r="A149">
        <v>-52.611420000000003</v>
      </c>
      <c r="B149">
        <v>-275.520599</v>
      </c>
      <c r="C149">
        <v>-3.6082399999999999</v>
      </c>
      <c r="D149">
        <v>308.22464000000002</v>
      </c>
      <c r="E149">
        <v>42.190559</v>
      </c>
      <c r="F149">
        <v>6.8198239999999997</v>
      </c>
      <c r="G149">
        <v>308.72668499999997</v>
      </c>
      <c r="H149">
        <v>-40</v>
      </c>
      <c r="I149">
        <v>8</v>
      </c>
      <c r="J149">
        <v>1.18</v>
      </c>
      <c r="K149">
        <v>22.620932</v>
      </c>
      <c r="L149" s="3">
        <f t="shared" si="8"/>
        <v>-0.2375836093675727</v>
      </c>
      <c r="M149" s="3">
        <f t="shared" si="9"/>
        <v>-2.8301898128398273</v>
      </c>
      <c r="N149" s="3">
        <f t="shared" si="10"/>
        <v>-1.2922552136806249</v>
      </c>
      <c r="O149" s="3">
        <f t="shared" si="11"/>
        <v>-0.82851098873003892</v>
      </c>
    </row>
    <row r="150" spans="1:15" x14ac:dyDescent="0.25">
      <c r="A150">
        <v>-94.952797000000004</v>
      </c>
      <c r="B150">
        <v>-290.48620599999998</v>
      </c>
      <c r="C150">
        <v>25.284161000000001</v>
      </c>
      <c r="D150">
        <v>322.41802999999999</v>
      </c>
      <c r="E150">
        <v>41.128616000000001</v>
      </c>
      <c r="F150">
        <v>7.0146750000000004</v>
      </c>
      <c r="G150">
        <v>322.49054000000001</v>
      </c>
      <c r="H150">
        <v>-40</v>
      </c>
      <c r="I150">
        <v>12</v>
      </c>
      <c r="J150">
        <v>1.18</v>
      </c>
      <c r="K150">
        <v>23.123685999999999</v>
      </c>
      <c r="L150" s="3">
        <f t="shared" si="8"/>
        <v>-0.51416688440949287</v>
      </c>
      <c r="M150" s="3">
        <f t="shared" si="9"/>
        <v>-2.620950053189973</v>
      </c>
      <c r="N150" s="3">
        <f t="shared" si="10"/>
        <v>-1.2031823347904438</v>
      </c>
      <c r="O150" s="3">
        <f t="shared" si="11"/>
        <v>-0.85411924045101628</v>
      </c>
    </row>
    <row r="151" spans="1:15" x14ac:dyDescent="0.25">
      <c r="A151">
        <v>-93.511398</v>
      </c>
      <c r="B151">
        <v>-287.22445699999997</v>
      </c>
      <c r="C151">
        <v>26.006567</v>
      </c>
      <c r="D151">
        <v>321.19143700000001</v>
      </c>
      <c r="E151">
        <v>41.296688000000003</v>
      </c>
      <c r="F151">
        <v>6.6249729999999998</v>
      </c>
      <c r="G151">
        <v>323.29074100000003</v>
      </c>
      <c r="H151">
        <v>-40</v>
      </c>
      <c r="I151">
        <v>12</v>
      </c>
      <c r="J151">
        <v>1.18</v>
      </c>
      <c r="K151">
        <v>23.167254</v>
      </c>
      <c r="L151" s="3">
        <f t="shared" si="8"/>
        <v>-0.51590945273211142</v>
      </c>
      <c r="M151" s="3">
        <f t="shared" si="9"/>
        <v>-2.626278910514066</v>
      </c>
      <c r="N151" s="3">
        <f t="shared" si="10"/>
        <v>-1.2172512940371769</v>
      </c>
      <c r="O151" s="3">
        <f t="shared" si="11"/>
        <v>-0.85033659574998854</v>
      </c>
    </row>
    <row r="152" spans="1:15" x14ac:dyDescent="0.25">
      <c r="A152">
        <v>-93.331215</v>
      </c>
      <c r="B152">
        <v>-287.80007899999998</v>
      </c>
      <c r="C152">
        <v>28.354379999999999</v>
      </c>
      <c r="D152">
        <v>322.067566</v>
      </c>
      <c r="E152">
        <v>43.799518999999997</v>
      </c>
      <c r="F152">
        <v>6.8198239999999997</v>
      </c>
      <c r="G152">
        <v>323.77087399999999</v>
      </c>
      <c r="H152">
        <v>-40</v>
      </c>
      <c r="I152">
        <v>12</v>
      </c>
      <c r="J152">
        <v>1.18</v>
      </c>
      <c r="K152">
        <v>23.177686999999999</v>
      </c>
      <c r="L152" s="3">
        <f t="shared" si="8"/>
        <v>-0.51921365737432168</v>
      </c>
      <c r="M152" s="3">
        <f t="shared" si="9"/>
        <v>-2.6022111366157548</v>
      </c>
      <c r="N152" s="3">
        <f t="shared" si="10"/>
        <v>-1.1945945712768595</v>
      </c>
      <c r="O152" s="3">
        <f t="shared" si="11"/>
        <v>-0.84221334752452082</v>
      </c>
    </row>
    <row r="153" spans="1:15" x14ac:dyDescent="0.25">
      <c r="A153">
        <v>-96.934737999999996</v>
      </c>
      <c r="B153">
        <v>-289.334991</v>
      </c>
      <c r="C153">
        <v>29.076785999999998</v>
      </c>
      <c r="D153">
        <v>324.871216</v>
      </c>
      <c r="E153">
        <v>43.620747000000001</v>
      </c>
      <c r="F153">
        <v>6.6249729999999998</v>
      </c>
      <c r="G153">
        <v>324.25103799999999</v>
      </c>
      <c r="H153">
        <v>-40</v>
      </c>
      <c r="I153">
        <v>12</v>
      </c>
      <c r="J153">
        <v>1.18</v>
      </c>
      <c r="K153">
        <v>23.202355000000001</v>
      </c>
      <c r="L153" s="3">
        <f t="shared" si="8"/>
        <v>-0.53224302985528182</v>
      </c>
      <c r="M153" s="3">
        <f t="shared" si="9"/>
        <v>-2.5942625102256551</v>
      </c>
      <c r="N153" s="3">
        <f t="shared" si="10"/>
        <v>-1.1853163235372777</v>
      </c>
      <c r="O153" s="3">
        <f t="shared" si="11"/>
        <v>-0.84373855485152893</v>
      </c>
    </row>
    <row r="154" spans="1:15" x14ac:dyDescent="0.25">
      <c r="A154">
        <v>-140.53735399999999</v>
      </c>
      <c r="B154">
        <v>-300.847015</v>
      </c>
      <c r="C154">
        <v>57.972968999999999</v>
      </c>
      <c r="D154">
        <v>331.17941300000001</v>
      </c>
      <c r="E154">
        <v>39.330181000000003</v>
      </c>
      <c r="F154">
        <v>7.2095269999999996</v>
      </c>
      <c r="G154">
        <v>335.45419299999998</v>
      </c>
      <c r="H154">
        <v>-40</v>
      </c>
      <c r="I154">
        <v>16</v>
      </c>
      <c r="J154">
        <v>1.18</v>
      </c>
      <c r="K154">
        <v>23.587007</v>
      </c>
      <c r="L154" s="3">
        <f t="shared" si="8"/>
        <v>-0.76343557069901369</v>
      </c>
      <c r="M154" s="3">
        <f t="shared" si="9"/>
        <v>-2.4306617885914128</v>
      </c>
      <c r="N154" s="3">
        <f t="shared" si="10"/>
        <v>-1.1388405433147251</v>
      </c>
      <c r="O154" s="3">
        <f t="shared" si="11"/>
        <v>-0.87646964930022542</v>
      </c>
    </row>
    <row r="155" spans="1:15" x14ac:dyDescent="0.25">
      <c r="A155">
        <v>-147.38404800000001</v>
      </c>
      <c r="B155">
        <v>-304.49249300000002</v>
      </c>
      <c r="C155">
        <v>58.695369999999997</v>
      </c>
      <c r="D155">
        <v>333.28213499999998</v>
      </c>
      <c r="E155">
        <v>34.503295999999999</v>
      </c>
      <c r="F155">
        <v>7.2095269999999996</v>
      </c>
      <c r="G155">
        <v>336.25439499999999</v>
      </c>
      <c r="H155">
        <v>-40</v>
      </c>
      <c r="I155">
        <v>16</v>
      </c>
      <c r="J155">
        <v>1.18</v>
      </c>
      <c r="K155">
        <v>23.615739999999999</v>
      </c>
      <c r="L155" s="3">
        <f t="shared" si="8"/>
        <v>-0.7912693076202949</v>
      </c>
      <c r="M155" s="3">
        <f t="shared" si="9"/>
        <v>-2.4488204266733282</v>
      </c>
      <c r="N155" s="3">
        <f t="shared" si="10"/>
        <v>-1.1586134389189369</v>
      </c>
      <c r="O155" s="3">
        <f t="shared" si="11"/>
        <v>-0.89520194734353209</v>
      </c>
    </row>
    <row r="156" spans="1:15" x14ac:dyDescent="0.25">
      <c r="A156">
        <v>-141.077866</v>
      </c>
      <c r="B156">
        <v>-302.19006300000001</v>
      </c>
      <c r="C156">
        <v>57.611767</v>
      </c>
      <c r="D156">
        <v>333.63256799999999</v>
      </c>
      <c r="E156">
        <v>37.552219000000001</v>
      </c>
      <c r="F156">
        <v>7.2095269999999996</v>
      </c>
      <c r="G156">
        <v>337.05462599999998</v>
      </c>
      <c r="H156">
        <v>-40</v>
      </c>
      <c r="I156">
        <v>16</v>
      </c>
      <c r="J156">
        <v>1.18</v>
      </c>
      <c r="K156">
        <v>23.644438999999998</v>
      </c>
      <c r="L156" s="3">
        <f t="shared" si="8"/>
        <v>-0.76659037266930563</v>
      </c>
      <c r="M156" s="3">
        <f t="shared" si="9"/>
        <v>-2.4531501734157835</v>
      </c>
      <c r="N156" s="3">
        <f t="shared" si="10"/>
        <v>-1.1555492771859115</v>
      </c>
      <c r="O156" s="3">
        <f t="shared" si="11"/>
        <v>-0.88293090476406522</v>
      </c>
    </row>
    <row r="157" spans="1:15" x14ac:dyDescent="0.25">
      <c r="A157">
        <v>-141.077866</v>
      </c>
      <c r="B157">
        <v>-301.03887900000001</v>
      </c>
      <c r="C157">
        <v>59.959578999999998</v>
      </c>
      <c r="D157">
        <v>333.45736699999998</v>
      </c>
      <c r="E157">
        <v>37.721218</v>
      </c>
      <c r="F157">
        <v>7.2095269999999996</v>
      </c>
      <c r="G157">
        <v>337.37469499999997</v>
      </c>
      <c r="H157">
        <v>-40</v>
      </c>
      <c r="I157">
        <v>16</v>
      </c>
      <c r="J157">
        <v>1.18</v>
      </c>
      <c r="K157">
        <v>23.655908</v>
      </c>
      <c r="L157" s="3">
        <f t="shared" si="8"/>
        <v>-0.77686746706556808</v>
      </c>
      <c r="M157" s="3">
        <f t="shared" si="9"/>
        <v>-2.4518790093687848</v>
      </c>
      <c r="N157" s="3">
        <f t="shared" si="10"/>
        <v>-1.1579486481952677</v>
      </c>
      <c r="O157" s="3">
        <f t="shared" si="11"/>
        <v>-0.88209390492871964</v>
      </c>
    </row>
    <row r="158" spans="1:15" x14ac:dyDescent="0.25">
      <c r="A158">
        <v>-184.86067199999999</v>
      </c>
      <c r="B158">
        <v>-295.28286700000001</v>
      </c>
      <c r="C158">
        <v>82.895927</v>
      </c>
      <c r="D158">
        <v>313.656677</v>
      </c>
      <c r="E158">
        <v>24.134426000000001</v>
      </c>
      <c r="F158">
        <v>7.0146750000000004</v>
      </c>
      <c r="G158">
        <v>323.93093900000002</v>
      </c>
      <c r="H158">
        <v>-40</v>
      </c>
      <c r="I158">
        <v>20</v>
      </c>
      <c r="J158">
        <v>1.18</v>
      </c>
      <c r="K158">
        <v>23.176414999999999</v>
      </c>
      <c r="L158" s="3">
        <f t="shared" si="8"/>
        <v>-1.0134380024407867</v>
      </c>
      <c r="M158" s="3">
        <f t="shared" si="9"/>
        <v>-2.3047890411790135</v>
      </c>
      <c r="N158" s="3">
        <f t="shared" si="10"/>
        <v>-1.1347065969919694</v>
      </c>
      <c r="O158" s="3">
        <f t="shared" si="11"/>
        <v>-0.93520306756016247</v>
      </c>
    </row>
    <row r="159" spans="1:15" x14ac:dyDescent="0.25">
      <c r="A159">
        <v>-177.11309800000001</v>
      </c>
      <c r="B159">
        <v>-290.10247800000002</v>
      </c>
      <c r="C159">
        <v>82.534721000000005</v>
      </c>
      <c r="D159">
        <v>312.43008400000002</v>
      </c>
      <c r="E159">
        <v>27.173576000000001</v>
      </c>
      <c r="F159">
        <v>6.6249729999999998</v>
      </c>
      <c r="G159">
        <v>323.450806</v>
      </c>
      <c r="H159">
        <v>-40</v>
      </c>
      <c r="I159">
        <v>20</v>
      </c>
      <c r="J159">
        <v>1.18</v>
      </c>
      <c r="K159">
        <v>23.173107999999999</v>
      </c>
      <c r="L159" s="3">
        <f t="shared" si="8"/>
        <v>-0.9956532745184965</v>
      </c>
      <c r="M159" s="3">
        <f t="shared" si="9"/>
        <v>-2.3104893415619991</v>
      </c>
      <c r="N159" s="3">
        <f t="shared" si="10"/>
        <v>-1.1361135069452275</v>
      </c>
      <c r="O159" s="3">
        <f t="shared" si="11"/>
        <v>-0.92120371377457777</v>
      </c>
    </row>
    <row r="160" spans="1:15" x14ac:dyDescent="0.25">
      <c r="A160">
        <v>-181.61750799999999</v>
      </c>
      <c r="B160">
        <v>-292.21301299999999</v>
      </c>
      <c r="C160">
        <v>81.992919999999998</v>
      </c>
      <c r="D160">
        <v>311.90438799999998</v>
      </c>
      <c r="E160">
        <v>23.776879999999998</v>
      </c>
      <c r="F160">
        <v>7.0146750000000004</v>
      </c>
      <c r="G160">
        <v>322.49054000000001</v>
      </c>
      <c r="H160">
        <v>-40</v>
      </c>
      <c r="I160">
        <v>20</v>
      </c>
      <c r="J160">
        <v>1.18</v>
      </c>
      <c r="K160">
        <v>23.123685999999999</v>
      </c>
      <c r="L160" s="3">
        <f t="shared" si="8"/>
        <v>-1.011194382363821</v>
      </c>
      <c r="M160" s="3">
        <f t="shared" si="9"/>
        <v>-2.3173594717559198</v>
      </c>
      <c r="N160" s="3">
        <f t="shared" si="10"/>
        <v>-1.145848353644555</v>
      </c>
      <c r="O160" s="3">
        <f t="shared" si="11"/>
        <v>-0.93570114937930016</v>
      </c>
    </row>
    <row r="161" spans="1:15" x14ac:dyDescent="0.25">
      <c r="A161">
        <v>-181.25714099999999</v>
      </c>
      <c r="B161">
        <v>-292.02114899999998</v>
      </c>
      <c r="C161">
        <v>83.076522999999995</v>
      </c>
      <c r="D161">
        <v>313.131012</v>
      </c>
      <c r="E161">
        <v>26.279709</v>
      </c>
      <c r="F161">
        <v>6.6249729999999998</v>
      </c>
      <c r="G161">
        <v>321.53024299999998</v>
      </c>
      <c r="H161">
        <v>-40</v>
      </c>
      <c r="I161">
        <v>20</v>
      </c>
      <c r="J161">
        <v>1.18</v>
      </c>
      <c r="K161">
        <v>23.102765000000002</v>
      </c>
      <c r="L161" s="3">
        <f t="shared" si="8"/>
        <v>-1.005381166007973</v>
      </c>
      <c r="M161" s="3">
        <f t="shared" si="9"/>
        <v>-2.3016689438331417</v>
      </c>
      <c r="N161" s="3">
        <f t="shared" si="10"/>
        <v>-1.1229720862848427</v>
      </c>
      <c r="O161" s="3">
        <f t="shared" si="11"/>
        <v>-0.92524409831787868</v>
      </c>
    </row>
    <row r="162" spans="1:15" x14ac:dyDescent="0.25">
      <c r="A162">
        <v>-206.842163</v>
      </c>
      <c r="B162">
        <v>-275.32873499999999</v>
      </c>
      <c r="C162">
        <v>102.762047</v>
      </c>
      <c r="D162">
        <v>282.29098499999998</v>
      </c>
      <c r="E162">
        <v>13.408011</v>
      </c>
      <c r="F162">
        <v>6.6249729999999998</v>
      </c>
      <c r="G162">
        <v>299.924194</v>
      </c>
      <c r="H162">
        <v>-40</v>
      </c>
      <c r="I162">
        <v>24</v>
      </c>
      <c r="J162">
        <v>1.18</v>
      </c>
      <c r="K162">
        <v>22.296128</v>
      </c>
      <c r="L162" s="3">
        <f t="shared" si="8"/>
        <v>-1.2165507514417071</v>
      </c>
      <c r="M162" s="3">
        <f t="shared" si="9"/>
        <v>-2.1910964627538956</v>
      </c>
      <c r="N162" s="3">
        <f t="shared" si="10"/>
        <v>-1.1258292570661739</v>
      </c>
      <c r="O162" s="3">
        <f t="shared" si="11"/>
        <v>-0.97334690643916755</v>
      </c>
    </row>
    <row r="163" spans="1:15" x14ac:dyDescent="0.25">
      <c r="A163">
        <v>-210.265503</v>
      </c>
      <c r="B163">
        <v>-277.63113399999997</v>
      </c>
      <c r="C163">
        <v>100.414238</v>
      </c>
      <c r="D163">
        <v>283.868042</v>
      </c>
      <c r="E163">
        <v>10.729222999999999</v>
      </c>
      <c r="F163">
        <v>6.4301219999999999</v>
      </c>
      <c r="G163">
        <v>299.28402699999998</v>
      </c>
      <c r="H163">
        <v>-40</v>
      </c>
      <c r="I163">
        <v>24</v>
      </c>
      <c r="J163">
        <v>1.18</v>
      </c>
      <c r="K163">
        <v>22.279195999999999</v>
      </c>
      <c r="L163" s="3">
        <f t="shared" si="8"/>
        <v>-1.219894534752292</v>
      </c>
      <c r="M163" s="3">
        <f t="shared" si="9"/>
        <v>-2.204745548794298</v>
      </c>
      <c r="N163" s="3">
        <f t="shared" si="10"/>
        <v>-1.1330202196097454</v>
      </c>
      <c r="O163" s="3">
        <f t="shared" si="11"/>
        <v>-0.983119434188507</v>
      </c>
    </row>
    <row r="164" spans="1:15" x14ac:dyDescent="0.25">
      <c r="A164">
        <v>-211.34655799999999</v>
      </c>
      <c r="B164">
        <v>-278.97418199999998</v>
      </c>
      <c r="C164">
        <v>98.608222999999995</v>
      </c>
      <c r="D164">
        <v>281.94055200000003</v>
      </c>
      <c r="E164">
        <v>10.36886</v>
      </c>
      <c r="F164">
        <v>6.8198239999999997</v>
      </c>
      <c r="G164">
        <v>298.32373000000001</v>
      </c>
      <c r="H164">
        <v>-40</v>
      </c>
      <c r="I164">
        <v>24</v>
      </c>
      <c r="J164">
        <v>1.18</v>
      </c>
      <c r="K164">
        <v>22.227785000000001</v>
      </c>
      <c r="L164" s="3">
        <f t="shared" si="8"/>
        <v>-1.2129914882927482</v>
      </c>
      <c r="M164" s="3">
        <f t="shared" si="9"/>
        <v>-2.1951098666872668</v>
      </c>
      <c r="N164" s="3">
        <f t="shared" si="10"/>
        <v>-1.1268960110747408</v>
      </c>
      <c r="O164" s="3">
        <f t="shared" si="11"/>
        <v>-0.98611103708174597</v>
      </c>
    </row>
    <row r="165" spans="1:15" x14ac:dyDescent="0.25">
      <c r="A165">
        <v>-209.184448</v>
      </c>
      <c r="B165">
        <v>-277.24737499999998</v>
      </c>
      <c r="C165">
        <v>97.524619999999999</v>
      </c>
      <c r="D165">
        <v>281.06442299999998</v>
      </c>
      <c r="E165">
        <v>10.011314</v>
      </c>
      <c r="F165">
        <v>6.6249729999999998</v>
      </c>
      <c r="G165">
        <v>297.84359699999999</v>
      </c>
      <c r="H165">
        <v>-40</v>
      </c>
      <c r="I165">
        <v>24</v>
      </c>
      <c r="J165">
        <v>1.18</v>
      </c>
      <c r="K165">
        <v>22.216906000000002</v>
      </c>
      <c r="L165" s="3">
        <f t="shared" si="8"/>
        <v>-1.2112009970270752</v>
      </c>
      <c r="M165" s="3">
        <f t="shared" si="9"/>
        <v>-2.2047858278177119</v>
      </c>
      <c r="N165" s="3">
        <f t="shared" si="10"/>
        <v>-1.1366561491627605</v>
      </c>
      <c r="O165" s="3">
        <f t="shared" si="11"/>
        <v>-0.98662726334692641</v>
      </c>
    </row>
    <row r="166" spans="1:15" x14ac:dyDescent="0.25">
      <c r="A166">
        <v>-234.589279</v>
      </c>
      <c r="B166">
        <v>-272.25885</v>
      </c>
      <c r="C166">
        <v>106.735275</v>
      </c>
      <c r="D166">
        <v>253.203293</v>
      </c>
      <c r="E166">
        <v>-5.3520979999999998</v>
      </c>
      <c r="F166">
        <v>6.4301219999999999</v>
      </c>
      <c r="G166">
        <v>280.71881100000002</v>
      </c>
      <c r="H166">
        <v>-40</v>
      </c>
      <c r="I166">
        <v>28</v>
      </c>
      <c r="J166">
        <v>1.18</v>
      </c>
      <c r="K166">
        <v>21.561449</v>
      </c>
      <c r="L166" s="3">
        <f t="shared" si="8"/>
        <v>-1.3759094137708627</v>
      </c>
      <c r="M166" s="3">
        <f t="shared" si="9"/>
        <v>-2.1181842931051222</v>
      </c>
      <c r="N166" s="3">
        <f t="shared" si="10"/>
        <v>-1.1531770922612494</v>
      </c>
      <c r="O166" s="3">
        <f t="shared" si="11"/>
        <v>-1.0474951691085175</v>
      </c>
    </row>
    <row r="167" spans="1:15" x14ac:dyDescent="0.25">
      <c r="A167">
        <v>-236.39103700000001</v>
      </c>
      <c r="B167">
        <v>-272.71853599999997</v>
      </c>
      <c r="C167">
        <v>107.27707700000001</v>
      </c>
      <c r="D167">
        <v>254.95555100000001</v>
      </c>
      <c r="E167">
        <v>-7.3145340000000001</v>
      </c>
      <c r="F167">
        <v>6.0404200000000001</v>
      </c>
      <c r="G167">
        <v>279.91857900000002</v>
      </c>
      <c r="H167">
        <v>-40</v>
      </c>
      <c r="I167">
        <v>28</v>
      </c>
      <c r="J167">
        <v>1.18</v>
      </c>
      <c r="K167">
        <v>21.545307999999999</v>
      </c>
      <c r="L167" s="3">
        <f t="shared" si="8"/>
        <v>-1.3900168379742293</v>
      </c>
      <c r="M167" s="3">
        <f t="shared" si="9"/>
        <v>-2.1342563828679153</v>
      </c>
      <c r="N167" s="3">
        <f t="shared" si="10"/>
        <v>-1.1617570767527026</v>
      </c>
      <c r="O167" s="3">
        <f t="shared" si="11"/>
        <v>-1.0540160991786724</v>
      </c>
    </row>
    <row r="168" spans="1:15" x14ac:dyDescent="0.25">
      <c r="A168">
        <v>-232.06681800000001</v>
      </c>
      <c r="B168">
        <v>-268.61337300000002</v>
      </c>
      <c r="C168">
        <v>108.902489</v>
      </c>
      <c r="D168">
        <v>253.553741</v>
      </c>
      <c r="E168">
        <v>-4.9952920000000001</v>
      </c>
      <c r="F168">
        <v>6.235271</v>
      </c>
      <c r="G168">
        <v>279.11834700000003</v>
      </c>
      <c r="H168">
        <v>-40</v>
      </c>
      <c r="I168">
        <v>28</v>
      </c>
      <c r="J168">
        <v>1.18</v>
      </c>
      <c r="K168">
        <v>21.506132000000001</v>
      </c>
      <c r="L168" s="3">
        <f t="shared" si="8"/>
        <v>-1.3897555690434666</v>
      </c>
      <c r="M168" s="3">
        <f t="shared" si="9"/>
        <v>-2.1282990572897953</v>
      </c>
      <c r="N168" s="3">
        <f t="shared" si="10"/>
        <v>-1.15801775683421</v>
      </c>
      <c r="O168" s="3">
        <f t="shared" si="11"/>
        <v>-1.0457746112401358</v>
      </c>
    </row>
    <row r="169" spans="1:15" x14ac:dyDescent="0.25">
      <c r="A169">
        <v>-230.44525100000001</v>
      </c>
      <c r="B169">
        <v>-268.61337300000002</v>
      </c>
      <c r="C169">
        <v>108.18008399999999</v>
      </c>
      <c r="D169">
        <v>253.37851000000001</v>
      </c>
      <c r="E169">
        <v>-3.3896630000000001</v>
      </c>
      <c r="F169">
        <v>6.0404200000000001</v>
      </c>
      <c r="G169">
        <v>278.63824499999998</v>
      </c>
      <c r="H169">
        <v>-40</v>
      </c>
      <c r="I169">
        <v>28</v>
      </c>
      <c r="J169">
        <v>1.18</v>
      </c>
      <c r="K169">
        <v>21.494889000000001</v>
      </c>
      <c r="L169" s="3">
        <f t="shared" si="8"/>
        <v>-1.375744770806917</v>
      </c>
      <c r="M169" s="3">
        <f t="shared" si="9"/>
        <v>-2.1207143388751644</v>
      </c>
      <c r="N169" s="3">
        <f t="shared" si="10"/>
        <v>-1.1458044615965142</v>
      </c>
      <c r="O169" s="3">
        <f t="shared" si="11"/>
        <v>-1.0383119218635111</v>
      </c>
    </row>
    <row r="170" spans="1:15" x14ac:dyDescent="0.25">
      <c r="A170">
        <v>-261.79586799999998</v>
      </c>
      <c r="B170">
        <v>-271.68325800000002</v>
      </c>
      <c r="C170">
        <v>108.54129</v>
      </c>
      <c r="D170">
        <v>227.094437</v>
      </c>
      <c r="E170">
        <v>-24.619648000000002</v>
      </c>
      <c r="F170">
        <v>5.2610159999999997</v>
      </c>
      <c r="G170">
        <v>264.394226</v>
      </c>
      <c r="H170">
        <v>-40</v>
      </c>
      <c r="I170">
        <v>32</v>
      </c>
      <c r="J170">
        <v>1.18</v>
      </c>
      <c r="K170">
        <v>20.95731</v>
      </c>
      <c r="L170" s="3">
        <f t="shared" si="8"/>
        <v>-1.529560911996851</v>
      </c>
      <c r="M170" s="3">
        <f t="shared" si="9"/>
        <v>-2.0600440694851558</v>
      </c>
      <c r="N170" s="3">
        <f t="shared" si="10"/>
        <v>-1.1936807180854991</v>
      </c>
      <c r="O170" s="3">
        <f t="shared" si="11"/>
        <v>-1.1234126651663494</v>
      </c>
    </row>
    <row r="171" spans="1:15" x14ac:dyDescent="0.25">
      <c r="A171">
        <v>-260.53463699999998</v>
      </c>
      <c r="B171">
        <v>-270.34017899999998</v>
      </c>
      <c r="C171">
        <v>108.721878</v>
      </c>
      <c r="D171">
        <v>227.26965300000001</v>
      </c>
      <c r="E171">
        <v>-22.294633999999999</v>
      </c>
      <c r="F171">
        <v>5.2610159999999997</v>
      </c>
      <c r="G171">
        <v>263.75402800000001</v>
      </c>
      <c r="H171">
        <v>-40</v>
      </c>
      <c r="I171">
        <v>32</v>
      </c>
      <c r="J171">
        <v>1.18</v>
      </c>
      <c r="K171">
        <v>20.931405999999999</v>
      </c>
      <c r="L171" s="3">
        <f t="shared" si="8"/>
        <v>-1.5186818383506637</v>
      </c>
      <c r="M171" s="3">
        <f t="shared" si="9"/>
        <v>-2.0465746269720522</v>
      </c>
      <c r="N171" s="3">
        <f t="shared" si="10"/>
        <v>-1.1764637595193348</v>
      </c>
      <c r="O171" s="3">
        <f t="shared" si="11"/>
        <v>-1.113331149211944</v>
      </c>
    </row>
    <row r="172" spans="1:15" x14ac:dyDescent="0.25">
      <c r="A172">
        <v>-260.89498900000001</v>
      </c>
      <c r="B172">
        <v>-269.95645100000002</v>
      </c>
      <c r="C172">
        <v>107.27707700000001</v>
      </c>
      <c r="D172">
        <v>226.743988</v>
      </c>
      <c r="E172">
        <v>-24.976455999999999</v>
      </c>
      <c r="F172">
        <v>5.4558669999999996</v>
      </c>
      <c r="G172">
        <v>263.43396000000001</v>
      </c>
      <c r="H172">
        <v>-40</v>
      </c>
      <c r="I172">
        <v>32</v>
      </c>
      <c r="J172">
        <v>1.18</v>
      </c>
      <c r="K172">
        <v>20.910547999999999</v>
      </c>
      <c r="L172" s="3">
        <f t="shared" si="8"/>
        <v>-1.5311840006297543</v>
      </c>
      <c r="M172" s="3">
        <f t="shared" si="9"/>
        <v>-2.0657182756026233</v>
      </c>
      <c r="N172" s="3">
        <f t="shared" si="10"/>
        <v>-1.1994647486215635</v>
      </c>
      <c r="O172" s="3">
        <f t="shared" si="11"/>
        <v>-1.1265644256661147</v>
      </c>
    </row>
    <row r="173" spans="1:15" x14ac:dyDescent="0.25">
      <c r="A173">
        <v>-260.71481299999999</v>
      </c>
      <c r="B173">
        <v>-269.95645100000002</v>
      </c>
      <c r="C173">
        <v>109.08309199999999</v>
      </c>
      <c r="D173">
        <v>226.21829199999999</v>
      </c>
      <c r="E173">
        <v>-22.657212999999999</v>
      </c>
      <c r="F173">
        <v>5.6507180000000004</v>
      </c>
      <c r="G173">
        <v>263.27392600000002</v>
      </c>
      <c r="H173">
        <v>-40</v>
      </c>
      <c r="I173">
        <v>32</v>
      </c>
      <c r="J173">
        <v>1.18</v>
      </c>
      <c r="K173">
        <v>20.896159999999998</v>
      </c>
      <c r="L173" s="3">
        <f t="shared" si="8"/>
        <v>-1.5238186672050142</v>
      </c>
      <c r="M173" s="3">
        <f t="shared" si="9"/>
        <v>-2.0445771199786824</v>
      </c>
      <c r="N173" s="3">
        <f t="shared" si="10"/>
        <v>-1.1782305990711106</v>
      </c>
      <c r="O173" s="3">
        <f t="shared" si="11"/>
        <v>-1.1166479125611908</v>
      </c>
    </row>
    <row r="174" spans="1:15" x14ac:dyDescent="0.25">
      <c r="A174">
        <v>-314.94784499999997</v>
      </c>
      <c r="B174">
        <v>-311.975281</v>
      </c>
      <c r="C174">
        <v>118.293747</v>
      </c>
      <c r="D174">
        <v>224.290817</v>
      </c>
      <c r="E174">
        <v>-48.347282</v>
      </c>
      <c r="F174">
        <v>6.235271</v>
      </c>
      <c r="G174">
        <v>278.47818000000001</v>
      </c>
      <c r="H174">
        <v>-40</v>
      </c>
      <c r="I174">
        <v>36</v>
      </c>
      <c r="J174">
        <v>1.18</v>
      </c>
      <c r="K174">
        <v>21.480891</v>
      </c>
      <c r="L174" s="3">
        <f t="shared" si="8"/>
        <v>-1.6341691981504385</v>
      </c>
      <c r="M174" s="3">
        <f t="shared" si="9"/>
        <v>-2.0227733337382912</v>
      </c>
      <c r="N174" s="3">
        <f t="shared" si="10"/>
        <v>-1.2327719984273502</v>
      </c>
      <c r="O174" s="3">
        <f t="shared" si="11"/>
        <v>-1.2058831112157253</v>
      </c>
    </row>
    <row r="175" spans="1:15" x14ac:dyDescent="0.25">
      <c r="A175">
        <v>-312.785706</v>
      </c>
      <c r="B175">
        <v>-308.79953</v>
      </c>
      <c r="C175">
        <v>119.738556</v>
      </c>
      <c r="D175">
        <v>223.76512099999999</v>
      </c>
      <c r="E175">
        <v>-47.276862999999999</v>
      </c>
      <c r="F175">
        <v>6.235271</v>
      </c>
      <c r="G175">
        <v>278.95831299999998</v>
      </c>
      <c r="H175">
        <v>-40</v>
      </c>
      <c r="I175">
        <v>36</v>
      </c>
      <c r="J175">
        <v>1.18</v>
      </c>
      <c r="K175">
        <v>21.499825000000001</v>
      </c>
      <c r="L175" s="3">
        <f t="shared" si="8"/>
        <v>-1.6413601607994937</v>
      </c>
      <c r="M175" s="3">
        <f t="shared" si="9"/>
        <v>-2.0209973821109859</v>
      </c>
      <c r="N175" s="3">
        <f t="shared" si="10"/>
        <v>-1.2380101371927457</v>
      </c>
      <c r="O175" s="3">
        <f t="shared" si="11"/>
        <v>-1.2030699606556732</v>
      </c>
    </row>
    <row r="176" spans="1:15" x14ac:dyDescent="0.25">
      <c r="A176">
        <v>-313.68658399999998</v>
      </c>
      <c r="B176">
        <v>-310.24847399999999</v>
      </c>
      <c r="C176">
        <v>121.002769</v>
      </c>
      <c r="D176">
        <v>224.641266</v>
      </c>
      <c r="E176">
        <v>-46.206440000000001</v>
      </c>
      <c r="F176">
        <v>6.0404200000000001</v>
      </c>
      <c r="G176">
        <v>279.278412</v>
      </c>
      <c r="H176">
        <v>-40</v>
      </c>
      <c r="I176">
        <v>36</v>
      </c>
      <c r="J176">
        <v>1.18</v>
      </c>
      <c r="K176">
        <v>21.520112999999998</v>
      </c>
      <c r="L176" s="3">
        <f t="shared" si="8"/>
        <v>-1.6356395687406291</v>
      </c>
      <c r="M176" s="3">
        <f t="shared" si="9"/>
        <v>-2.0126713884740286</v>
      </c>
      <c r="N176" s="3">
        <f t="shared" si="10"/>
        <v>-1.224727266225192</v>
      </c>
      <c r="O176" s="3">
        <f t="shared" si="11"/>
        <v>-1.1965933395163051</v>
      </c>
    </row>
    <row r="177" spans="1:15" x14ac:dyDescent="0.25">
      <c r="A177">
        <v>-311.88482699999997</v>
      </c>
      <c r="B177">
        <v>-308.52166699999998</v>
      </c>
      <c r="C177">
        <v>120.46096</v>
      </c>
      <c r="D177">
        <v>224.290817</v>
      </c>
      <c r="E177">
        <v>-46.907908999999997</v>
      </c>
      <c r="F177">
        <v>6.0404200000000001</v>
      </c>
      <c r="G177">
        <v>279.91857900000002</v>
      </c>
      <c r="H177">
        <v>-40</v>
      </c>
      <c r="I177">
        <v>36</v>
      </c>
      <c r="J177">
        <v>1.18</v>
      </c>
      <c r="K177">
        <v>21.545307999999999</v>
      </c>
      <c r="L177" s="3">
        <f t="shared" si="8"/>
        <v>-1.6420563701739377</v>
      </c>
      <c r="M177" s="3">
        <f t="shared" si="9"/>
        <v>-2.0236305285435785</v>
      </c>
      <c r="N177" s="3">
        <f t="shared" si="10"/>
        <v>-1.2412923467714423</v>
      </c>
      <c r="O177" s="3">
        <f t="shared" si="11"/>
        <v>-1.201098619528159</v>
      </c>
    </row>
    <row r="178" spans="1:15" x14ac:dyDescent="0.25">
      <c r="A178">
        <v>-365.216949</v>
      </c>
      <c r="B178">
        <v>-352.26730300000003</v>
      </c>
      <c r="C178">
        <v>126.60140199999999</v>
      </c>
      <c r="D178">
        <v>219.03396599999999</v>
      </c>
      <c r="E178">
        <v>-78.140625</v>
      </c>
      <c r="F178">
        <v>6.235271</v>
      </c>
      <c r="G178">
        <v>294.96279900000002</v>
      </c>
      <c r="H178">
        <v>-40</v>
      </c>
      <c r="I178">
        <v>40</v>
      </c>
      <c r="J178">
        <v>1.18</v>
      </c>
      <c r="K178">
        <v>22.121680000000001</v>
      </c>
      <c r="L178" s="3">
        <f t="shared" si="8"/>
        <v>-1.752728867262902</v>
      </c>
      <c r="M178" s="3">
        <f t="shared" si="9"/>
        <v>-2.0359879293731935</v>
      </c>
      <c r="N178" s="3">
        <f t="shared" si="10"/>
        <v>-1.3296558381560477</v>
      </c>
      <c r="O178" s="3">
        <f t="shared" si="11"/>
        <v>-1.3006965240716941</v>
      </c>
    </row>
    <row r="179" spans="1:15" x14ac:dyDescent="0.25">
      <c r="A179">
        <v>-366.47818000000001</v>
      </c>
      <c r="B179">
        <v>-355.14529399999998</v>
      </c>
      <c r="C179">
        <v>126.420799</v>
      </c>
      <c r="D179">
        <v>221.66239899999999</v>
      </c>
      <c r="E179">
        <v>-80.617401000000001</v>
      </c>
      <c r="F179">
        <v>6.235271</v>
      </c>
      <c r="G179">
        <v>295.60299700000002</v>
      </c>
      <c r="H179">
        <v>-40</v>
      </c>
      <c r="I179">
        <v>40</v>
      </c>
      <c r="J179">
        <v>1.18</v>
      </c>
      <c r="K179">
        <v>22.146191000000002</v>
      </c>
      <c r="L179" s="3">
        <f t="shared" si="8"/>
        <v>-1.7591325579115202</v>
      </c>
      <c r="M179" s="3">
        <f t="shared" si="9"/>
        <v>-2.0585986898750157</v>
      </c>
      <c r="N179" s="3">
        <f t="shared" si="10"/>
        <v>-1.3427123594675376</v>
      </c>
      <c r="O179" s="3">
        <f t="shared" si="11"/>
        <v>-1.3099729753280951</v>
      </c>
    </row>
    <row r="180" spans="1:15" x14ac:dyDescent="0.25">
      <c r="A180">
        <v>-369.36099200000001</v>
      </c>
      <c r="B180">
        <v>-357.063965</v>
      </c>
      <c r="C180">
        <v>126.60140199999999</v>
      </c>
      <c r="D180">
        <v>220.61102299999999</v>
      </c>
      <c r="E180">
        <v>-82.065490999999994</v>
      </c>
      <c r="F180">
        <v>6.6249729999999998</v>
      </c>
      <c r="G180">
        <v>296.40322900000001</v>
      </c>
      <c r="H180">
        <v>-40</v>
      </c>
      <c r="I180">
        <v>40</v>
      </c>
      <c r="J180">
        <v>1.18</v>
      </c>
      <c r="K180">
        <v>22.161895000000001</v>
      </c>
      <c r="L180" s="3">
        <f t="shared" si="8"/>
        <v>-1.7640679646265107</v>
      </c>
      <c r="M180" s="3">
        <f t="shared" si="9"/>
        <v>-2.0547080839697776</v>
      </c>
      <c r="N180" s="3">
        <f t="shared" si="10"/>
        <v>-1.3461596133943994</v>
      </c>
      <c r="O180" s="3">
        <f t="shared" si="11"/>
        <v>-1.3154594142681326</v>
      </c>
    </row>
    <row r="181" spans="1:15" x14ac:dyDescent="0.25">
      <c r="A181">
        <v>-364.49624599999999</v>
      </c>
      <c r="B181">
        <v>-352.45916699999998</v>
      </c>
      <c r="C181">
        <v>126.96260100000001</v>
      </c>
      <c r="D181">
        <v>220.26059000000001</v>
      </c>
      <c r="E181">
        <v>-78.140625</v>
      </c>
      <c r="F181">
        <v>6.4301219999999999</v>
      </c>
      <c r="G181">
        <v>296.723297</v>
      </c>
      <c r="H181">
        <v>-40</v>
      </c>
      <c r="I181">
        <v>40</v>
      </c>
      <c r="J181">
        <v>1.18</v>
      </c>
      <c r="K181">
        <v>22.181577000000001</v>
      </c>
      <c r="L181" s="3">
        <f t="shared" si="8"/>
        <v>-1.7530996768973643</v>
      </c>
      <c r="M181" s="3">
        <f t="shared" si="9"/>
        <v>-2.0429682507057136</v>
      </c>
      <c r="N181" s="3">
        <f t="shared" si="10"/>
        <v>-1.3371899286181306</v>
      </c>
      <c r="O181" s="3">
        <f t="shared" si="11"/>
        <v>-1.3016752066743622</v>
      </c>
    </row>
    <row r="182" spans="1:15" x14ac:dyDescent="0.25">
      <c r="A182">
        <v>-418.54904199999999</v>
      </c>
      <c r="B182">
        <v>-399.46649200000002</v>
      </c>
      <c r="C182">
        <v>132.92243999999999</v>
      </c>
      <c r="D182">
        <v>211.499222</v>
      </c>
      <c r="E182">
        <v>-116.318924</v>
      </c>
      <c r="F182">
        <v>6.8198239999999997</v>
      </c>
      <c r="G182">
        <v>314.168182</v>
      </c>
      <c r="H182">
        <v>-40</v>
      </c>
      <c r="I182">
        <v>44</v>
      </c>
      <c r="J182">
        <v>1.18</v>
      </c>
      <c r="K182">
        <v>22.823878000000001</v>
      </c>
      <c r="L182" s="3">
        <f t="shared" si="8"/>
        <v>-1.8841561446194239</v>
      </c>
      <c r="M182" s="3">
        <f t="shared" si="9"/>
        <v>-2.0874239951811213</v>
      </c>
      <c r="N182" s="3">
        <f t="shared" si="10"/>
        <v>-1.4708012153370669</v>
      </c>
      <c r="O182" s="3">
        <f t="shared" si="11"/>
        <v>-1.4207155514978067</v>
      </c>
    </row>
    <row r="183" spans="1:15" x14ac:dyDescent="0.25">
      <c r="A183">
        <v>-419.44998199999998</v>
      </c>
      <c r="B183">
        <v>-399.65835600000003</v>
      </c>
      <c r="C183">
        <v>132.741837</v>
      </c>
      <c r="D183">
        <v>210.97354100000001</v>
      </c>
      <c r="E183">
        <v>-112.92926</v>
      </c>
      <c r="F183">
        <v>6.8198239999999997</v>
      </c>
      <c r="G183">
        <v>314.64831500000003</v>
      </c>
      <c r="H183">
        <v>-40</v>
      </c>
      <c r="I183">
        <v>44</v>
      </c>
      <c r="J183">
        <v>1.18</v>
      </c>
      <c r="K183">
        <v>22.841698999999998</v>
      </c>
      <c r="L183" s="3">
        <f t="shared" si="8"/>
        <v>-1.8615827674809333</v>
      </c>
      <c r="M183" s="3">
        <f t="shared" si="9"/>
        <v>-2.0585995257734742</v>
      </c>
      <c r="N183" s="3">
        <f t="shared" si="10"/>
        <v>-1.4414756213207975</v>
      </c>
      <c r="O183" s="3">
        <f t="shared" si="11"/>
        <v>-1.4037054217857341</v>
      </c>
    </row>
    <row r="184" spans="1:15" x14ac:dyDescent="0.25">
      <c r="A184">
        <v>-421.97241200000002</v>
      </c>
      <c r="B184">
        <v>-401.96075400000001</v>
      </c>
      <c r="C184">
        <v>132.01942399999999</v>
      </c>
      <c r="D184">
        <v>212.200119</v>
      </c>
      <c r="E184">
        <v>-117.74614699999999</v>
      </c>
      <c r="F184">
        <v>6.6249729999999998</v>
      </c>
      <c r="G184">
        <v>315.12847900000003</v>
      </c>
      <c r="H184">
        <v>-40</v>
      </c>
      <c r="I184">
        <v>44</v>
      </c>
      <c r="J184">
        <v>1.18</v>
      </c>
      <c r="K184">
        <v>22.866728999999999</v>
      </c>
      <c r="L184" s="3">
        <f t="shared" si="8"/>
        <v>-1.8829141970274288</v>
      </c>
      <c r="M184" s="3">
        <f t="shared" si="9"/>
        <v>-2.0874174525388849</v>
      </c>
      <c r="N184" s="3">
        <f t="shared" si="10"/>
        <v>-1.4712595490817642</v>
      </c>
      <c r="O184" s="3">
        <f t="shared" si="11"/>
        <v>-1.4227140768699018</v>
      </c>
    </row>
    <row r="185" spans="1:15" x14ac:dyDescent="0.25">
      <c r="A185">
        <v>-422.332764</v>
      </c>
      <c r="B185">
        <v>-404.07128899999998</v>
      </c>
      <c r="C185">
        <v>130.39402799999999</v>
      </c>
      <c r="D185">
        <v>213.601944</v>
      </c>
      <c r="E185">
        <v>-118.281357</v>
      </c>
      <c r="F185">
        <v>6.6249729999999998</v>
      </c>
      <c r="G185">
        <v>315.76864599999999</v>
      </c>
      <c r="H185">
        <v>-40</v>
      </c>
      <c r="I185">
        <v>44</v>
      </c>
      <c r="J185">
        <v>1.18</v>
      </c>
      <c r="K185">
        <v>22.890442</v>
      </c>
      <c r="L185" s="3">
        <f t="shared" si="8"/>
        <v>-1.874154134184888</v>
      </c>
      <c r="M185" s="3">
        <f t="shared" si="9"/>
        <v>-2.094370781292425</v>
      </c>
      <c r="N185" s="3">
        <f t="shared" si="10"/>
        <v>-1.4717517213556985</v>
      </c>
      <c r="O185" s="3">
        <f t="shared" si="11"/>
        <v>-1.4235251812352203</v>
      </c>
    </row>
    <row r="186" spans="1:15" x14ac:dyDescent="0.25">
      <c r="A186">
        <v>183.75561500000001</v>
      </c>
      <c r="B186">
        <v>-442.44461100000001</v>
      </c>
      <c r="C186">
        <v>-419.99908399999998</v>
      </c>
      <c r="D186">
        <v>158.58059700000001</v>
      </c>
      <c r="E186">
        <v>-139.68974299999999</v>
      </c>
      <c r="F186">
        <v>7.0146750000000004</v>
      </c>
      <c r="G186">
        <v>328.25213600000001</v>
      </c>
      <c r="H186">
        <v>-36</v>
      </c>
      <c r="I186">
        <v>-44</v>
      </c>
      <c r="J186">
        <v>1.18</v>
      </c>
      <c r="K186">
        <v>23.333887000000001</v>
      </c>
      <c r="L186" s="3">
        <f t="shared" si="8"/>
        <v>2.0709715660149537</v>
      </c>
      <c r="M186" s="3">
        <f t="shared" si="9"/>
        <v>-2.0616089916779652</v>
      </c>
      <c r="N186" s="3">
        <f t="shared" si="10"/>
        <v>-1.6051126849393016</v>
      </c>
      <c r="O186" s="3">
        <f t="shared" si="11"/>
        <v>-1.5032187389845431</v>
      </c>
    </row>
    <row r="187" spans="1:15" x14ac:dyDescent="0.25">
      <c r="A187">
        <v>187.54624899999999</v>
      </c>
      <c r="B187">
        <v>-446.21435500000001</v>
      </c>
      <c r="C187">
        <v>-422.34445199999999</v>
      </c>
      <c r="D187">
        <v>159.80718999999999</v>
      </c>
      <c r="E187">
        <v>-140.22496000000001</v>
      </c>
      <c r="F187">
        <v>7.0146750000000004</v>
      </c>
      <c r="G187">
        <v>328.41217</v>
      </c>
      <c r="H187">
        <v>-36</v>
      </c>
      <c r="I187">
        <v>-44</v>
      </c>
      <c r="J187">
        <v>1.18</v>
      </c>
      <c r="K187">
        <v>23.339697999999999</v>
      </c>
      <c r="L187" s="3">
        <f t="shared" si="8"/>
        <v>2.0740740855357966</v>
      </c>
      <c r="M187" s="3">
        <f t="shared" si="9"/>
        <v>-2.0609161275945831</v>
      </c>
      <c r="N187" s="3">
        <f t="shared" si="10"/>
        <v>-1.5937087174130733</v>
      </c>
      <c r="O187" s="3">
        <f t="shared" si="11"/>
        <v>-1.5007223602795174</v>
      </c>
    </row>
    <row r="188" spans="1:15" x14ac:dyDescent="0.25">
      <c r="A188">
        <v>187.36573799999999</v>
      </c>
      <c r="B188">
        <v>-448.39248700000002</v>
      </c>
      <c r="C188">
        <v>-425.952698</v>
      </c>
      <c r="D188">
        <v>159.281509</v>
      </c>
      <c r="E188">
        <v>-144.29087799999999</v>
      </c>
      <c r="F188">
        <v>7.0146750000000004</v>
      </c>
      <c r="G188">
        <v>328.89233400000001</v>
      </c>
      <c r="H188">
        <v>-36</v>
      </c>
      <c r="I188">
        <v>-44</v>
      </c>
      <c r="J188">
        <v>1.18</v>
      </c>
      <c r="K188">
        <v>23.357126000000001</v>
      </c>
      <c r="L188" s="3">
        <f t="shared" si="8"/>
        <v>2.0940823739953895</v>
      </c>
      <c r="M188" s="3">
        <f t="shared" si="9"/>
        <v>-2.0748102934230803</v>
      </c>
      <c r="N188" s="3">
        <f t="shared" si="10"/>
        <v>-1.6156119982014103</v>
      </c>
      <c r="O188" s="3">
        <f t="shared" si="11"/>
        <v>-1.5166097626077641</v>
      </c>
    </row>
    <row r="189" spans="1:15" x14ac:dyDescent="0.25">
      <c r="A189">
        <v>186.28270000000001</v>
      </c>
      <c r="B189">
        <v>-446.28195199999999</v>
      </c>
      <c r="C189">
        <v>-421.803223</v>
      </c>
      <c r="D189">
        <v>157.70446799999999</v>
      </c>
      <c r="E189">
        <v>-140.760178</v>
      </c>
      <c r="F189">
        <v>7.4043770000000002</v>
      </c>
      <c r="G189">
        <v>329.37246699999997</v>
      </c>
      <c r="H189">
        <v>-36</v>
      </c>
      <c r="I189">
        <v>-44</v>
      </c>
      <c r="J189">
        <v>1.18</v>
      </c>
      <c r="K189">
        <v>23.360406999999999</v>
      </c>
      <c r="L189" s="3">
        <f t="shared" si="8"/>
        <v>2.0733801390839979</v>
      </c>
      <c r="M189" s="3">
        <f t="shared" si="9"/>
        <v>-2.0594021340376365</v>
      </c>
      <c r="N189" s="3">
        <f t="shared" si="10"/>
        <v>-1.6030032138698724</v>
      </c>
      <c r="O189" s="3">
        <f t="shared" si="11"/>
        <v>-1.5051941412122094</v>
      </c>
    </row>
    <row r="190" spans="1:15" x14ac:dyDescent="0.25">
      <c r="A190">
        <v>203.25031999999999</v>
      </c>
      <c r="B190">
        <v>-434.12341300000003</v>
      </c>
      <c r="C190">
        <v>-414.94757099999998</v>
      </c>
      <c r="D190">
        <v>194.32695000000001</v>
      </c>
      <c r="E190">
        <v>-103.652298</v>
      </c>
      <c r="F190">
        <v>6.8198239999999997</v>
      </c>
      <c r="G190">
        <v>338.495026</v>
      </c>
      <c r="H190">
        <v>-36</v>
      </c>
      <c r="I190">
        <v>-40</v>
      </c>
      <c r="J190">
        <v>1.18</v>
      </c>
      <c r="K190">
        <v>23.709942000000002</v>
      </c>
      <c r="L190" s="3">
        <f t="shared" si="8"/>
        <v>1.9265511642844095</v>
      </c>
      <c r="M190" s="3">
        <f t="shared" si="9"/>
        <v>-1.9585019556991821</v>
      </c>
      <c r="N190" s="3">
        <f t="shared" si="10"/>
        <v>-1.3779073889422828</v>
      </c>
      <c r="O190" s="3">
        <f t="shared" si="11"/>
        <v>-1.3442751881857669</v>
      </c>
    </row>
    <row r="191" spans="1:15" x14ac:dyDescent="0.25">
      <c r="A191">
        <v>200.18171699999999</v>
      </c>
      <c r="B191">
        <v>-431.12451199999998</v>
      </c>
      <c r="C191">
        <v>-412.24139400000001</v>
      </c>
      <c r="D191">
        <v>193.97648599999999</v>
      </c>
      <c r="E191">
        <v>-103.83068799999999</v>
      </c>
      <c r="F191">
        <v>7.0146750000000004</v>
      </c>
      <c r="G191">
        <v>337.53472900000003</v>
      </c>
      <c r="H191">
        <v>-36</v>
      </c>
      <c r="I191">
        <v>-40</v>
      </c>
      <c r="J191">
        <v>1.18</v>
      </c>
      <c r="K191">
        <v>23.668617999999999</v>
      </c>
      <c r="L191" s="3">
        <f t="shared" si="8"/>
        <v>1.9267539622535019</v>
      </c>
      <c r="M191" s="3">
        <f t="shared" si="9"/>
        <v>-1.9666400615392816</v>
      </c>
      <c r="N191" s="3">
        <f t="shared" si="10"/>
        <v>-1.3885866661985249</v>
      </c>
      <c r="O191" s="3">
        <f t="shared" si="11"/>
        <v>-1.3487323363890455</v>
      </c>
    </row>
    <row r="192" spans="1:15" x14ac:dyDescent="0.25">
      <c r="A192">
        <v>199.459686</v>
      </c>
      <c r="B192">
        <v>-429.325378</v>
      </c>
      <c r="C192">
        <v>-408.09188799999998</v>
      </c>
      <c r="D192">
        <v>194.50216699999999</v>
      </c>
      <c r="E192">
        <v>-101.15464799999999</v>
      </c>
      <c r="F192">
        <v>7.0146750000000004</v>
      </c>
      <c r="G192">
        <v>336.09435999999999</v>
      </c>
      <c r="H192">
        <v>-36</v>
      </c>
      <c r="I192">
        <v>-40</v>
      </c>
      <c r="J192">
        <v>1.18</v>
      </c>
      <c r="K192">
        <v>23.616989</v>
      </c>
      <c r="L192" s="3">
        <f t="shared" si="8"/>
        <v>1.9132229564053496</v>
      </c>
      <c r="M192" s="3">
        <f t="shared" si="9"/>
        <v>-1.9644771423668328</v>
      </c>
      <c r="N192" s="3">
        <f t="shared" si="10"/>
        <v>-1.3769281087749539</v>
      </c>
      <c r="O192" s="3">
        <f t="shared" si="11"/>
        <v>-1.3406328627870945</v>
      </c>
    </row>
    <row r="193" spans="1:15" x14ac:dyDescent="0.25">
      <c r="A193">
        <v>198.196136</v>
      </c>
      <c r="B193">
        <v>-427.670929</v>
      </c>
      <c r="C193">
        <v>-405.92697099999998</v>
      </c>
      <c r="D193">
        <v>191.17285200000001</v>
      </c>
      <c r="E193">
        <v>-101.333046</v>
      </c>
      <c r="F193">
        <v>7.0146750000000004</v>
      </c>
      <c r="G193">
        <v>335.13406400000002</v>
      </c>
      <c r="H193">
        <v>-36</v>
      </c>
      <c r="I193">
        <v>-40</v>
      </c>
      <c r="J193">
        <v>1.18</v>
      </c>
      <c r="K193">
        <v>23.582505000000001</v>
      </c>
      <c r="L193" s="3">
        <f t="shared" si="8"/>
        <v>1.9150187051593377</v>
      </c>
      <c r="M193" s="3">
        <f t="shared" si="9"/>
        <v>-1.9616819857654093</v>
      </c>
      <c r="N193" s="3">
        <f t="shared" si="10"/>
        <v>-1.3835634991475974</v>
      </c>
      <c r="O193" s="3">
        <f t="shared" si="11"/>
        <v>-1.3434530312981146</v>
      </c>
    </row>
    <row r="194" spans="1:15" x14ac:dyDescent="0.25">
      <c r="A194">
        <v>188.809799</v>
      </c>
      <c r="B194">
        <v>-354.09268200000002</v>
      </c>
      <c r="C194">
        <v>-349.63842799999998</v>
      </c>
      <c r="D194">
        <v>203.78921500000001</v>
      </c>
      <c r="E194">
        <v>-54.234589</v>
      </c>
      <c r="F194">
        <v>6.4301219999999999</v>
      </c>
      <c r="G194">
        <v>310.32711799999998</v>
      </c>
      <c r="H194">
        <v>-36</v>
      </c>
      <c r="I194">
        <v>-36</v>
      </c>
      <c r="J194">
        <v>1.18</v>
      </c>
      <c r="K194">
        <v>22.695367000000001</v>
      </c>
      <c r="L194" s="3">
        <f t="shared" si="8"/>
        <v>1.8091135953911466</v>
      </c>
      <c r="M194" s="3">
        <f t="shared" si="9"/>
        <v>-1.8744081118226121</v>
      </c>
      <c r="N194" s="3">
        <f t="shared" si="10"/>
        <v>-1.2248782843381962</v>
      </c>
      <c r="O194" s="3">
        <f t="shared" si="11"/>
        <v>-1.2038252666222911</v>
      </c>
    </row>
    <row r="195" spans="1:15" x14ac:dyDescent="0.25">
      <c r="A195">
        <v>190.07334900000001</v>
      </c>
      <c r="B195">
        <v>-353.61035199999998</v>
      </c>
      <c r="C195">
        <v>-349.818848</v>
      </c>
      <c r="D195">
        <v>203.78921500000001</v>
      </c>
      <c r="E195">
        <v>-53.520977000000002</v>
      </c>
      <c r="F195">
        <v>6.4301219999999999</v>
      </c>
      <c r="G195">
        <v>309.68691999999999</v>
      </c>
      <c r="H195">
        <v>-36</v>
      </c>
      <c r="I195">
        <v>-36</v>
      </c>
      <c r="J195">
        <v>1.18</v>
      </c>
      <c r="K195">
        <v>22.671448999999999</v>
      </c>
      <c r="L195" s="3">
        <f t="shared" ref="L195:L258" si="12">(A195-C195)/(E195-0.5*(MIN(A195,C195)+MIN(B195,D195)))</f>
        <v>1.8105423971457633</v>
      </c>
      <c r="M195" s="3">
        <f t="shared" ref="M195:M258" si="13">(B195-D195)/(E195-0.5*(MIN(A195,C195)+MIN(B195,D195)))</f>
        <v>-1.8692538136538217</v>
      </c>
      <c r="N195" s="3">
        <f t="shared" ref="N195:N258" si="14">(E195-G195)/(E195-0.5*(MIN(A195,C195)+MIN(B195,D195)))</f>
        <v>-1.2180270434555873</v>
      </c>
      <c r="O195" s="3">
        <f t="shared" ref="O195:O258" si="15">(0.5*(MIN(A195,C195)+MIN(B195,D195))-F195)/(E195-0.5*(MIN(A195,C195)+MIN(B195,D195)))</f>
        <v>-1.2010475556011471</v>
      </c>
    </row>
    <row r="196" spans="1:15" x14ac:dyDescent="0.25">
      <c r="A196">
        <v>188.629288</v>
      </c>
      <c r="B196">
        <v>-354.18594400000001</v>
      </c>
      <c r="C196">
        <v>-347.29306000000003</v>
      </c>
      <c r="D196">
        <v>202.21217300000001</v>
      </c>
      <c r="E196">
        <v>-52.985767000000003</v>
      </c>
      <c r="F196">
        <v>6.4301219999999999</v>
      </c>
      <c r="G196">
        <v>308.72668499999997</v>
      </c>
      <c r="H196">
        <v>-36</v>
      </c>
      <c r="I196">
        <v>-36</v>
      </c>
      <c r="J196">
        <v>1.18</v>
      </c>
      <c r="K196">
        <v>22.635527</v>
      </c>
      <c r="L196" s="3">
        <f t="shared" si="12"/>
        <v>1.7998845522458351</v>
      </c>
      <c r="M196" s="3">
        <f t="shared" si="13"/>
        <v>-1.8686520153978923</v>
      </c>
      <c r="N196" s="3">
        <f t="shared" si="14"/>
        <v>-1.2148040796196897</v>
      </c>
      <c r="O196" s="3">
        <f t="shared" si="15"/>
        <v>-1.19954708208782</v>
      </c>
    </row>
    <row r="197" spans="1:15" x14ac:dyDescent="0.25">
      <c r="A197">
        <v>188.08776900000001</v>
      </c>
      <c r="B197">
        <v>-351.49981700000001</v>
      </c>
      <c r="C197">
        <v>-346.93221999999997</v>
      </c>
      <c r="D197">
        <v>202.38739000000001</v>
      </c>
      <c r="E197">
        <v>-52.093753999999997</v>
      </c>
      <c r="F197">
        <v>6.4301219999999999</v>
      </c>
      <c r="G197">
        <v>308.08648699999998</v>
      </c>
      <c r="H197">
        <v>-36</v>
      </c>
      <c r="I197">
        <v>-36</v>
      </c>
      <c r="J197">
        <v>1.18</v>
      </c>
      <c r="K197">
        <v>22.611545</v>
      </c>
      <c r="L197" s="3">
        <f t="shared" si="12"/>
        <v>1.800672830426681</v>
      </c>
      <c r="M197" s="3">
        <f t="shared" si="13"/>
        <v>-1.8641726762956867</v>
      </c>
      <c r="N197" s="3">
        <f t="shared" si="14"/>
        <v>-1.212229051922832</v>
      </c>
      <c r="O197" s="3">
        <f t="shared" si="15"/>
        <v>-1.1969690023010711</v>
      </c>
    </row>
    <row r="198" spans="1:15" x14ac:dyDescent="0.25">
      <c r="A198">
        <v>180.32598899999999</v>
      </c>
      <c r="B198">
        <v>-293.93978900000002</v>
      </c>
      <c r="C198">
        <v>-311.93231200000002</v>
      </c>
      <c r="D198">
        <v>211.67443800000001</v>
      </c>
      <c r="E198">
        <v>-13.558646</v>
      </c>
      <c r="F198">
        <v>6.235271</v>
      </c>
      <c r="G198">
        <v>291.44180299999999</v>
      </c>
      <c r="H198">
        <v>-36</v>
      </c>
      <c r="I198">
        <v>-32</v>
      </c>
      <c r="J198">
        <v>1.18</v>
      </c>
      <c r="K198">
        <v>21.98638</v>
      </c>
      <c r="L198" s="3">
        <f t="shared" si="12"/>
        <v>1.7010944646854762</v>
      </c>
      <c r="M198" s="3">
        <f t="shared" si="13"/>
        <v>-1.7472484690835632</v>
      </c>
      <c r="N198" s="3">
        <f t="shared" si="14"/>
        <v>-1.0539884740724461</v>
      </c>
      <c r="O198" s="3">
        <f t="shared" si="15"/>
        <v>-1.0684017365979244</v>
      </c>
    </row>
    <row r="199" spans="1:15" x14ac:dyDescent="0.25">
      <c r="A199">
        <v>180.50649999999999</v>
      </c>
      <c r="B199">
        <v>-296.24221799999998</v>
      </c>
      <c r="C199">
        <v>-313.19519000000003</v>
      </c>
      <c r="D199">
        <v>210.62307699999999</v>
      </c>
      <c r="E199">
        <v>-16.591502999999999</v>
      </c>
      <c r="F199">
        <v>6.4301219999999999</v>
      </c>
      <c r="G199">
        <v>291.121735</v>
      </c>
      <c r="H199">
        <v>-36</v>
      </c>
      <c r="I199">
        <v>-32</v>
      </c>
      <c r="J199">
        <v>1.18</v>
      </c>
      <c r="K199">
        <v>21.966524</v>
      </c>
      <c r="L199" s="3">
        <f t="shared" si="12"/>
        <v>1.7134851839274972</v>
      </c>
      <c r="M199" s="3">
        <f t="shared" si="13"/>
        <v>-1.7591719672451194</v>
      </c>
      <c r="N199" s="3">
        <f t="shared" si="14"/>
        <v>-1.0679770494837799</v>
      </c>
      <c r="O199" s="3">
        <f t="shared" si="15"/>
        <v>-1.0799009080715012</v>
      </c>
    </row>
    <row r="200" spans="1:15" x14ac:dyDescent="0.25">
      <c r="A200">
        <v>179.96498099999999</v>
      </c>
      <c r="B200">
        <v>-295.74896200000001</v>
      </c>
      <c r="C200">
        <v>-312.47354100000001</v>
      </c>
      <c r="D200">
        <v>210.798294</v>
      </c>
      <c r="E200">
        <v>-15.521084999999999</v>
      </c>
      <c r="F200">
        <v>6.235271</v>
      </c>
      <c r="G200">
        <v>290.32150300000001</v>
      </c>
      <c r="H200">
        <v>-36</v>
      </c>
      <c r="I200">
        <v>-32</v>
      </c>
      <c r="J200">
        <v>1.18</v>
      </c>
      <c r="K200">
        <v>21.943155999999998</v>
      </c>
      <c r="L200" s="3">
        <f t="shared" si="12"/>
        <v>1.7063593260028838</v>
      </c>
      <c r="M200" s="3">
        <f t="shared" si="13"/>
        <v>-1.7552478039822608</v>
      </c>
      <c r="N200" s="3">
        <f t="shared" si="14"/>
        <v>-1.0597817372270026</v>
      </c>
      <c r="O200" s="3">
        <f t="shared" si="15"/>
        <v>-1.0753884176438147</v>
      </c>
    </row>
    <row r="201" spans="1:15" x14ac:dyDescent="0.25">
      <c r="A201">
        <v>178.70143100000001</v>
      </c>
      <c r="B201">
        <v>-293.93978900000002</v>
      </c>
      <c r="C201">
        <v>-309.586975</v>
      </c>
      <c r="D201">
        <v>209.39648399999999</v>
      </c>
      <c r="E201">
        <v>-14.450663</v>
      </c>
      <c r="F201">
        <v>5.8455700000000004</v>
      </c>
      <c r="G201">
        <v>289.68133499999999</v>
      </c>
      <c r="H201">
        <v>-36</v>
      </c>
      <c r="I201">
        <v>-32</v>
      </c>
      <c r="J201">
        <v>1.18</v>
      </c>
      <c r="K201">
        <v>21.933479999999999</v>
      </c>
      <c r="L201" s="3">
        <f t="shared" si="12"/>
        <v>1.6995015316394679</v>
      </c>
      <c r="M201" s="3">
        <f t="shared" si="13"/>
        <v>-1.7518760559987603</v>
      </c>
      <c r="N201" s="3">
        <f t="shared" si="14"/>
        <v>-1.0585399736514973</v>
      </c>
      <c r="O201" s="3">
        <f t="shared" si="15"/>
        <v>-1.0706416098481182</v>
      </c>
    </row>
    <row r="202" spans="1:15" x14ac:dyDescent="0.25">
      <c r="A202">
        <v>167.51002500000001</v>
      </c>
      <c r="B202">
        <v>-256.98107900000002</v>
      </c>
      <c r="C202">
        <v>-272.42208900000003</v>
      </c>
      <c r="D202">
        <v>216.58079499999999</v>
      </c>
      <c r="E202">
        <v>13.408011</v>
      </c>
      <c r="F202">
        <v>6.0404200000000001</v>
      </c>
      <c r="G202">
        <v>275.597351</v>
      </c>
      <c r="H202">
        <v>-36</v>
      </c>
      <c r="I202">
        <v>-28</v>
      </c>
      <c r="J202">
        <v>1.18</v>
      </c>
      <c r="K202">
        <v>21.374662000000001</v>
      </c>
      <c r="L202" s="3">
        <f t="shared" si="12"/>
        <v>1.5818660050186333</v>
      </c>
      <c r="M202" s="3">
        <f t="shared" si="13"/>
        <v>-1.7027886937881449</v>
      </c>
      <c r="N202" s="3">
        <f t="shared" si="14"/>
        <v>-0.9427554630037126</v>
      </c>
      <c r="O202" s="3">
        <f t="shared" si="15"/>
        <v>-0.97350831782700631</v>
      </c>
    </row>
    <row r="203" spans="1:15" x14ac:dyDescent="0.25">
      <c r="A203">
        <v>166.065979</v>
      </c>
      <c r="B203">
        <v>-255.182739</v>
      </c>
      <c r="C203">
        <v>-268.81384300000002</v>
      </c>
      <c r="D203">
        <v>216.40557899999999</v>
      </c>
      <c r="E203">
        <v>15.732067000000001</v>
      </c>
      <c r="F203">
        <v>6.0404200000000001</v>
      </c>
      <c r="G203">
        <v>274.63711499999999</v>
      </c>
      <c r="H203">
        <v>-36</v>
      </c>
      <c r="I203">
        <v>-28</v>
      </c>
      <c r="J203">
        <v>1.18</v>
      </c>
      <c r="K203">
        <v>21.336556999999999</v>
      </c>
      <c r="L203" s="3">
        <f t="shared" si="12"/>
        <v>1.5658346647146149</v>
      </c>
      <c r="M203" s="3">
        <f t="shared" si="13"/>
        <v>-1.6980078137514947</v>
      </c>
      <c r="N203" s="3">
        <f t="shared" si="14"/>
        <v>-0.93221731273611774</v>
      </c>
      <c r="O203" s="3">
        <f t="shared" si="15"/>
        <v>-0.96510411368137128</v>
      </c>
    </row>
    <row r="204" spans="1:15" x14ac:dyDescent="0.25">
      <c r="A204">
        <v>166.246475</v>
      </c>
      <c r="B204">
        <v>-256.78918499999997</v>
      </c>
      <c r="C204">
        <v>-272.06124899999998</v>
      </c>
      <c r="D204">
        <v>215.17898600000001</v>
      </c>
      <c r="E204">
        <v>13.586785000000001</v>
      </c>
      <c r="F204">
        <v>5.8455700000000004</v>
      </c>
      <c r="G204">
        <v>273.836884</v>
      </c>
      <c r="H204">
        <v>-36</v>
      </c>
      <c r="I204">
        <v>-28</v>
      </c>
      <c r="J204">
        <v>1.18</v>
      </c>
      <c r="K204">
        <v>21.312497</v>
      </c>
      <c r="L204" s="3">
        <f t="shared" si="12"/>
        <v>1.5765784241214162</v>
      </c>
      <c r="M204" s="3">
        <f t="shared" si="13"/>
        <v>-1.6976539415733569</v>
      </c>
      <c r="N204" s="3">
        <f t="shared" si="14"/>
        <v>-0.9361110208472222</v>
      </c>
      <c r="O204" s="3">
        <f t="shared" si="15"/>
        <v>-0.97215510501593372</v>
      </c>
    </row>
    <row r="205" spans="1:15" x14ac:dyDescent="0.25">
      <c r="A205">
        <v>166.787994</v>
      </c>
      <c r="B205">
        <v>-253.26406900000001</v>
      </c>
      <c r="C205">
        <v>-268.63345299999997</v>
      </c>
      <c r="D205">
        <v>215.87991299999999</v>
      </c>
      <c r="E205">
        <v>14.838200000000001</v>
      </c>
      <c r="F205">
        <v>5.8455700000000004</v>
      </c>
      <c r="G205">
        <v>273.036652</v>
      </c>
      <c r="H205">
        <v>-36</v>
      </c>
      <c r="I205">
        <v>-28</v>
      </c>
      <c r="J205">
        <v>1.18</v>
      </c>
      <c r="K205">
        <v>21.280653999999998</v>
      </c>
      <c r="L205" s="3">
        <f t="shared" si="12"/>
        <v>1.5788326084060222</v>
      </c>
      <c r="M205" s="3">
        <f t="shared" si="13"/>
        <v>-1.7011100898276332</v>
      </c>
      <c r="N205" s="3">
        <f t="shared" si="14"/>
        <v>-0.93622429089386849</v>
      </c>
      <c r="O205" s="3">
        <f t="shared" si="15"/>
        <v>-0.96739283841631651</v>
      </c>
    </row>
    <row r="206" spans="1:15" x14ac:dyDescent="0.25">
      <c r="A206">
        <v>157.58216899999999</v>
      </c>
      <c r="B206">
        <v>-237.40522799999999</v>
      </c>
      <c r="C206">
        <v>-232.91188</v>
      </c>
      <c r="D206">
        <v>229.37237500000001</v>
      </c>
      <c r="E206">
        <v>37.542442000000001</v>
      </c>
      <c r="F206">
        <v>5.6507180000000004</v>
      </c>
      <c r="G206">
        <v>271.75628699999999</v>
      </c>
      <c r="H206">
        <v>-36</v>
      </c>
      <c r="I206">
        <v>-24</v>
      </c>
      <c r="J206">
        <v>1.18</v>
      </c>
      <c r="K206">
        <v>21.237382</v>
      </c>
      <c r="L206" s="3">
        <f t="shared" si="12"/>
        <v>1.4319494784683517</v>
      </c>
      <c r="M206" s="3">
        <f t="shared" si="13"/>
        <v>-1.7116827948805879</v>
      </c>
      <c r="N206" s="3">
        <f t="shared" si="14"/>
        <v>-0.85886684843644656</v>
      </c>
      <c r="O206" s="3">
        <f t="shared" si="15"/>
        <v>-0.8830524110003618</v>
      </c>
    </row>
    <row r="207" spans="1:15" x14ac:dyDescent="0.25">
      <c r="A207">
        <v>154.874573</v>
      </c>
      <c r="B207">
        <v>-236.37979100000001</v>
      </c>
      <c r="C207">
        <v>-228.581985</v>
      </c>
      <c r="D207">
        <v>229.722824</v>
      </c>
      <c r="E207">
        <v>38.257537999999997</v>
      </c>
      <c r="F207">
        <v>5.6507180000000004</v>
      </c>
      <c r="G207">
        <v>272.71655299999998</v>
      </c>
      <c r="H207">
        <v>-36</v>
      </c>
      <c r="I207">
        <v>-24</v>
      </c>
      <c r="J207">
        <v>1.18</v>
      </c>
      <c r="K207">
        <v>21.275666000000001</v>
      </c>
      <c r="L207" s="3">
        <f t="shared" si="12"/>
        <v>1.4163359212260471</v>
      </c>
      <c r="M207" s="3">
        <f t="shared" si="13"/>
        <v>-1.7215975651716318</v>
      </c>
      <c r="N207" s="3">
        <f t="shared" si="14"/>
        <v>-0.86599829386612437</v>
      </c>
      <c r="O207" s="3">
        <f t="shared" si="15"/>
        <v>-0.87956338344081231</v>
      </c>
    </row>
    <row r="208" spans="1:15" x14ac:dyDescent="0.25">
      <c r="A208">
        <v>156.31861900000001</v>
      </c>
      <c r="B208">
        <v>-237.59715299999999</v>
      </c>
      <c r="C208">
        <v>-231.829407</v>
      </c>
      <c r="D208">
        <v>231.65033</v>
      </c>
      <c r="E208">
        <v>37.899990000000003</v>
      </c>
      <c r="F208">
        <v>5.4558669999999996</v>
      </c>
      <c r="G208">
        <v>273.51681500000001</v>
      </c>
      <c r="H208">
        <v>-36</v>
      </c>
      <c r="I208">
        <v>-24</v>
      </c>
      <c r="J208">
        <v>1.18</v>
      </c>
      <c r="K208">
        <v>21.315266000000001</v>
      </c>
      <c r="L208" s="3">
        <f t="shared" si="12"/>
        <v>1.4238045932246806</v>
      </c>
      <c r="M208" s="3">
        <f t="shared" si="13"/>
        <v>-1.7212936222803827</v>
      </c>
      <c r="N208" s="3">
        <f t="shared" si="14"/>
        <v>-0.86428964004576891</v>
      </c>
      <c r="O208" s="3">
        <f t="shared" si="15"/>
        <v>-0.88098846765603156</v>
      </c>
    </row>
    <row r="209" spans="1:15" x14ac:dyDescent="0.25">
      <c r="A209">
        <v>157.94317599999999</v>
      </c>
      <c r="B209">
        <v>-239.83338900000001</v>
      </c>
      <c r="C209">
        <v>-234.17475899999999</v>
      </c>
      <c r="D209">
        <v>232.70172099999999</v>
      </c>
      <c r="E209">
        <v>37.721218</v>
      </c>
      <c r="F209">
        <v>5.8455700000000004</v>
      </c>
      <c r="G209">
        <v>274.31701700000002</v>
      </c>
      <c r="H209">
        <v>-36</v>
      </c>
      <c r="I209">
        <v>-24</v>
      </c>
      <c r="J209">
        <v>1.18</v>
      </c>
      <c r="K209">
        <v>21.331581</v>
      </c>
      <c r="L209" s="3">
        <f t="shared" si="12"/>
        <v>1.4273091936507978</v>
      </c>
      <c r="M209" s="3">
        <f t="shared" si="13"/>
        <v>-1.7200276922446587</v>
      </c>
      <c r="N209" s="3">
        <f t="shared" si="14"/>
        <v>-0.86120865420719983</v>
      </c>
      <c r="O209" s="3">
        <f t="shared" si="15"/>
        <v>-0.88397264857579982</v>
      </c>
    </row>
    <row r="210" spans="1:15" x14ac:dyDescent="0.25">
      <c r="A210">
        <v>157.58216899999999</v>
      </c>
      <c r="B210">
        <v>-241.435562</v>
      </c>
      <c r="C210">
        <v>-207.29338100000001</v>
      </c>
      <c r="D210">
        <v>262.49035600000002</v>
      </c>
      <c r="E210">
        <v>61.498103999999998</v>
      </c>
      <c r="F210">
        <v>6.0404200000000001</v>
      </c>
      <c r="G210">
        <v>293.20230099999998</v>
      </c>
      <c r="H210">
        <v>-36</v>
      </c>
      <c r="I210">
        <v>-20</v>
      </c>
      <c r="J210">
        <v>1.18</v>
      </c>
      <c r="K210">
        <v>22.061620000000001</v>
      </c>
      <c r="L210" s="3">
        <f t="shared" si="12"/>
        <v>1.2764019541970439</v>
      </c>
      <c r="M210" s="3">
        <f t="shared" si="13"/>
        <v>-1.7628257812992385</v>
      </c>
      <c r="N210" s="3">
        <f t="shared" si="14"/>
        <v>-0.81054400561083584</v>
      </c>
      <c r="O210" s="3">
        <f t="shared" si="15"/>
        <v>-0.80599879538970998</v>
      </c>
    </row>
    <row r="211" spans="1:15" x14ac:dyDescent="0.25">
      <c r="A211">
        <v>157.58216899999999</v>
      </c>
      <c r="B211">
        <v>-243.738617</v>
      </c>
      <c r="C211">
        <v>-209.277908</v>
      </c>
      <c r="D211">
        <v>263.01602200000002</v>
      </c>
      <c r="E211">
        <v>61.319327999999999</v>
      </c>
      <c r="F211">
        <v>6.235271</v>
      </c>
      <c r="G211">
        <v>294.00253300000003</v>
      </c>
      <c r="H211">
        <v>-36</v>
      </c>
      <c r="I211">
        <v>-20</v>
      </c>
      <c r="J211">
        <v>1.18</v>
      </c>
      <c r="K211">
        <v>22.084862000000001</v>
      </c>
      <c r="L211" s="3">
        <f t="shared" si="12"/>
        <v>1.2745827332352282</v>
      </c>
      <c r="M211" s="3">
        <f t="shared" si="13"/>
        <v>-1.7606187027438567</v>
      </c>
      <c r="N211" s="3">
        <f t="shared" si="14"/>
        <v>-0.80841174605879229</v>
      </c>
      <c r="O211" s="3">
        <f t="shared" si="15"/>
        <v>-0.80862134549258935</v>
      </c>
    </row>
    <row r="212" spans="1:15" x14ac:dyDescent="0.25">
      <c r="A212">
        <v>156.67962600000001</v>
      </c>
      <c r="B212">
        <v>-241.627487</v>
      </c>
      <c r="C212">
        <v>-204.58720400000001</v>
      </c>
      <c r="D212">
        <v>263.541718</v>
      </c>
      <c r="E212">
        <v>63.464610999999998</v>
      </c>
      <c r="F212">
        <v>6.4301219999999999</v>
      </c>
      <c r="G212">
        <v>294.64273100000003</v>
      </c>
      <c r="H212">
        <v>-36</v>
      </c>
      <c r="I212">
        <v>-20</v>
      </c>
      <c r="J212">
        <v>1.18</v>
      </c>
      <c r="K212">
        <v>22.101945000000001</v>
      </c>
      <c r="L212" s="3">
        <f t="shared" si="12"/>
        <v>1.2606496267543892</v>
      </c>
      <c r="M212" s="3">
        <f t="shared" si="13"/>
        <v>-1.7628005586094397</v>
      </c>
      <c r="N212" s="3">
        <f t="shared" si="14"/>
        <v>-0.80670182394487033</v>
      </c>
      <c r="O212" s="3">
        <f t="shared" si="15"/>
        <v>-0.80097672606705328</v>
      </c>
    </row>
    <row r="213" spans="1:15" x14ac:dyDescent="0.25">
      <c r="A213">
        <v>158.48469499999999</v>
      </c>
      <c r="B213">
        <v>-241.051727</v>
      </c>
      <c r="C213">
        <v>-207.47378499999999</v>
      </c>
      <c r="D213">
        <v>265.64443999999997</v>
      </c>
      <c r="E213">
        <v>63.107062999999997</v>
      </c>
      <c r="F213">
        <v>6.4301219999999999</v>
      </c>
      <c r="G213">
        <v>295.44293199999998</v>
      </c>
      <c r="H213">
        <v>-36</v>
      </c>
      <c r="I213">
        <v>-20</v>
      </c>
      <c r="J213">
        <v>1.18</v>
      </c>
      <c r="K213">
        <v>22.132605999999999</v>
      </c>
      <c r="L213" s="3">
        <f t="shared" si="12"/>
        <v>1.2734756950937844</v>
      </c>
      <c r="M213" s="3">
        <f t="shared" si="13"/>
        <v>-1.7632198425124106</v>
      </c>
      <c r="N213" s="3">
        <f t="shared" si="14"/>
        <v>-0.80849084920779379</v>
      </c>
      <c r="O213" s="3">
        <f t="shared" si="15"/>
        <v>-0.80277350907194611</v>
      </c>
    </row>
    <row r="214" spans="1:15" x14ac:dyDescent="0.25">
      <c r="A214">
        <v>152.527985</v>
      </c>
      <c r="B214">
        <v>-245.082031</v>
      </c>
      <c r="C214">
        <v>-180.231583</v>
      </c>
      <c r="D214">
        <v>289.30007899999998</v>
      </c>
      <c r="E214">
        <v>82.414619000000002</v>
      </c>
      <c r="F214">
        <v>6.8198239999999997</v>
      </c>
      <c r="G214">
        <v>311.12734999999998</v>
      </c>
      <c r="H214">
        <v>-36</v>
      </c>
      <c r="I214">
        <v>-16</v>
      </c>
      <c r="J214">
        <v>1.18</v>
      </c>
      <c r="K214">
        <v>22.710691000000001</v>
      </c>
      <c r="L214" s="3">
        <f t="shared" si="12"/>
        <v>1.1277254884042889</v>
      </c>
      <c r="M214" s="3">
        <f t="shared" si="13"/>
        <v>-1.8110262902921679</v>
      </c>
      <c r="N214" s="3">
        <f t="shared" si="14"/>
        <v>-0.77510972207793494</v>
      </c>
      <c r="O214" s="3">
        <f t="shared" si="15"/>
        <v>-0.74380848723725623</v>
      </c>
    </row>
    <row r="215" spans="1:15" x14ac:dyDescent="0.25">
      <c r="A215">
        <v>151.44494599999999</v>
      </c>
      <c r="B215">
        <v>-245.58938599999999</v>
      </c>
      <c r="C215">
        <v>-179.32952900000001</v>
      </c>
      <c r="D215">
        <v>290.52667200000002</v>
      </c>
      <c r="E215">
        <v>82.950935000000001</v>
      </c>
      <c r="F215">
        <v>6.8198239999999997</v>
      </c>
      <c r="G215">
        <v>311.767517</v>
      </c>
      <c r="H215">
        <v>-36</v>
      </c>
      <c r="I215">
        <v>-16</v>
      </c>
      <c r="J215">
        <v>1.18</v>
      </c>
      <c r="K215">
        <v>22.734566000000001</v>
      </c>
      <c r="L215" s="3">
        <f t="shared" si="12"/>
        <v>1.1197117075019627</v>
      </c>
      <c r="M215" s="3">
        <f t="shared" si="13"/>
        <v>-1.8148178656240066</v>
      </c>
      <c r="N215" s="3">
        <f t="shared" si="14"/>
        <v>-0.77457187630932778</v>
      </c>
      <c r="O215" s="3">
        <f t="shared" si="15"/>
        <v>-0.7422869576262453</v>
      </c>
    </row>
    <row r="216" spans="1:15" x14ac:dyDescent="0.25">
      <c r="A216">
        <v>152.88900799999999</v>
      </c>
      <c r="B216">
        <v>-247.96083100000001</v>
      </c>
      <c r="C216">
        <v>-182.937759</v>
      </c>
      <c r="D216">
        <v>289.30007899999998</v>
      </c>
      <c r="E216">
        <v>81.341971999999998</v>
      </c>
      <c r="F216">
        <v>6.8198239999999997</v>
      </c>
      <c r="G216">
        <v>312.08761600000003</v>
      </c>
      <c r="H216">
        <v>-36</v>
      </c>
      <c r="I216">
        <v>-16</v>
      </c>
      <c r="J216">
        <v>1.18</v>
      </c>
      <c r="K216">
        <v>22.746494999999999</v>
      </c>
      <c r="L216" s="3">
        <f t="shared" si="12"/>
        <v>1.1315250963903867</v>
      </c>
      <c r="M216" s="3">
        <f t="shared" si="13"/>
        <v>-1.810231532183189</v>
      </c>
      <c r="N216" s="3">
        <f t="shared" si="14"/>
        <v>-0.77746776828174002</v>
      </c>
      <c r="O216" s="3">
        <f t="shared" si="15"/>
        <v>-0.74890720756955431</v>
      </c>
    </row>
    <row r="217" spans="1:15" x14ac:dyDescent="0.25">
      <c r="A217">
        <v>152.708496</v>
      </c>
      <c r="B217">
        <v>-246.617401</v>
      </c>
      <c r="C217">
        <v>-180.051163</v>
      </c>
      <c r="D217">
        <v>291.40283199999999</v>
      </c>
      <c r="E217">
        <v>82.950935000000001</v>
      </c>
      <c r="F217">
        <v>7.0146750000000004</v>
      </c>
      <c r="G217">
        <v>312.72781400000002</v>
      </c>
      <c r="H217">
        <v>-36</v>
      </c>
      <c r="I217">
        <v>-16</v>
      </c>
      <c r="J217">
        <v>1.18</v>
      </c>
      <c r="K217">
        <v>22.763081</v>
      </c>
      <c r="L217" s="3">
        <f t="shared" si="12"/>
        <v>1.1231058450006974</v>
      </c>
      <c r="M217" s="3">
        <f t="shared" si="13"/>
        <v>-1.8158861871262377</v>
      </c>
      <c r="N217" s="3">
        <f t="shared" si="14"/>
        <v>-0.77552596557660858</v>
      </c>
      <c r="O217" s="3">
        <f t="shared" si="15"/>
        <v>-0.74370553897732949</v>
      </c>
    </row>
    <row r="218" spans="1:15" x14ac:dyDescent="0.25">
      <c r="A218">
        <v>143.14164700000001</v>
      </c>
      <c r="B218">
        <v>-248.851135</v>
      </c>
      <c r="C218">
        <v>-144.69042999999999</v>
      </c>
      <c r="D218">
        <v>312.95575000000002</v>
      </c>
      <c r="E218">
        <v>101.54338799999999</v>
      </c>
      <c r="F218">
        <v>7.2095269999999996</v>
      </c>
      <c r="G218">
        <v>325.37133799999998</v>
      </c>
      <c r="H218">
        <v>-36</v>
      </c>
      <c r="I218">
        <v>-12</v>
      </c>
      <c r="J218">
        <v>1.18</v>
      </c>
      <c r="K218">
        <v>23.221914000000002</v>
      </c>
      <c r="L218" s="3">
        <f t="shared" si="12"/>
        <v>0.96486223405870708</v>
      </c>
      <c r="M218" s="3">
        <f t="shared" si="13"/>
        <v>-1.8832725380036883</v>
      </c>
      <c r="N218" s="3">
        <f t="shared" si="14"/>
        <v>-0.75030947951565707</v>
      </c>
      <c r="O218" s="3">
        <f t="shared" si="15"/>
        <v>-0.68377680201417057</v>
      </c>
    </row>
    <row r="219" spans="1:15" x14ac:dyDescent="0.25">
      <c r="A219">
        <v>143.322159</v>
      </c>
      <c r="B219">
        <v>-249.68812600000001</v>
      </c>
      <c r="C219">
        <v>-143.427536</v>
      </c>
      <c r="D219">
        <v>313.48144500000001</v>
      </c>
      <c r="E219">
        <v>103.152351</v>
      </c>
      <c r="F219">
        <v>7.0146750000000004</v>
      </c>
      <c r="G219">
        <v>325.69143700000001</v>
      </c>
      <c r="H219">
        <v>-36</v>
      </c>
      <c r="I219">
        <v>-12</v>
      </c>
      <c r="J219">
        <v>1.18</v>
      </c>
      <c r="K219">
        <v>23.240698999999999</v>
      </c>
      <c r="L219" s="3">
        <f t="shared" si="12"/>
        <v>0.95675660094857884</v>
      </c>
      <c r="M219" s="3">
        <f t="shared" si="13"/>
        <v>-1.8790471756478395</v>
      </c>
      <c r="N219" s="3">
        <f t="shared" si="14"/>
        <v>-0.74251426666578835</v>
      </c>
      <c r="O219" s="3">
        <f t="shared" si="15"/>
        <v>-0.67923119809122801</v>
      </c>
    </row>
    <row r="220" spans="1:15" x14ac:dyDescent="0.25">
      <c r="A220">
        <v>143.14164700000001</v>
      </c>
      <c r="B220">
        <v>-250.83963</v>
      </c>
      <c r="C220">
        <v>-144.870834</v>
      </c>
      <c r="D220">
        <v>311.55395499999997</v>
      </c>
      <c r="E220">
        <v>101.72216</v>
      </c>
      <c r="F220">
        <v>7.2095269999999996</v>
      </c>
      <c r="G220">
        <v>326.491669</v>
      </c>
      <c r="H220">
        <v>-36</v>
      </c>
      <c r="I220">
        <v>-12</v>
      </c>
      <c r="J220">
        <v>1.18</v>
      </c>
      <c r="K220">
        <v>23.262763</v>
      </c>
      <c r="L220" s="3">
        <f t="shared" si="12"/>
        <v>0.96139591534998059</v>
      </c>
      <c r="M220" s="3">
        <f t="shared" si="13"/>
        <v>-1.8772898089719667</v>
      </c>
      <c r="N220" s="3">
        <f t="shared" si="14"/>
        <v>-0.75028862324831236</v>
      </c>
      <c r="O220" s="3">
        <f t="shared" si="15"/>
        <v>-0.68451346622311204</v>
      </c>
    </row>
    <row r="221" spans="1:15" x14ac:dyDescent="0.25">
      <c r="A221">
        <v>143.68318199999999</v>
      </c>
      <c r="B221">
        <v>-249.23486299999999</v>
      </c>
      <c r="C221">
        <v>-144.51000999999999</v>
      </c>
      <c r="D221">
        <v>315.05847199999999</v>
      </c>
      <c r="E221">
        <v>103.867439</v>
      </c>
      <c r="F221">
        <v>6.8198239999999997</v>
      </c>
      <c r="G221">
        <v>326.97180200000003</v>
      </c>
      <c r="H221">
        <v>-36</v>
      </c>
      <c r="I221">
        <v>-12</v>
      </c>
      <c r="J221">
        <v>1.18</v>
      </c>
      <c r="K221">
        <v>23.294429999999998</v>
      </c>
      <c r="L221" s="3">
        <f t="shared" si="12"/>
        <v>0.9582806121764188</v>
      </c>
      <c r="M221" s="3">
        <f t="shared" si="13"/>
        <v>-1.8763502314477749</v>
      </c>
      <c r="N221" s="3">
        <f t="shared" si="14"/>
        <v>-0.74185161721263015</v>
      </c>
      <c r="O221" s="3">
        <f t="shared" si="15"/>
        <v>-0.67730380004097601</v>
      </c>
    </row>
    <row r="222" spans="1:15" x14ac:dyDescent="0.25">
      <c r="A222">
        <v>123.827454</v>
      </c>
      <c r="B222">
        <v>-252.566925</v>
      </c>
      <c r="C222">
        <v>-103.917297</v>
      </c>
      <c r="D222">
        <v>330.65371699999997</v>
      </c>
      <c r="E222">
        <v>115.845276</v>
      </c>
      <c r="F222">
        <v>7.2095269999999996</v>
      </c>
      <c r="G222">
        <v>335.61422700000003</v>
      </c>
      <c r="H222">
        <v>-36</v>
      </c>
      <c r="I222">
        <v>-8</v>
      </c>
      <c r="J222">
        <v>1.18</v>
      </c>
      <c r="K222">
        <v>23.592756000000001</v>
      </c>
      <c r="L222" s="3">
        <f t="shared" si="12"/>
        <v>0.77441182814140896</v>
      </c>
      <c r="M222" s="3">
        <f t="shared" si="13"/>
        <v>-1.9831542180351993</v>
      </c>
      <c r="N222" s="3">
        <f t="shared" si="14"/>
        <v>-0.74729131786940606</v>
      </c>
      <c r="O222" s="3">
        <f t="shared" si="15"/>
        <v>-0.6306004480226145</v>
      </c>
    </row>
    <row r="223" spans="1:15" x14ac:dyDescent="0.25">
      <c r="A223">
        <v>123.285934</v>
      </c>
      <c r="B223">
        <v>-254.678055</v>
      </c>
      <c r="C223">
        <v>-107.16471900000001</v>
      </c>
      <c r="D223">
        <v>328.90145899999999</v>
      </c>
      <c r="E223">
        <v>114.23632000000001</v>
      </c>
      <c r="F223">
        <v>7.0146750000000004</v>
      </c>
      <c r="G223">
        <v>335.77426100000002</v>
      </c>
      <c r="H223">
        <v>-36</v>
      </c>
      <c r="I223">
        <v>-8</v>
      </c>
      <c r="J223">
        <v>1.18</v>
      </c>
      <c r="K223">
        <v>23.605499999999999</v>
      </c>
      <c r="L223" s="3">
        <f t="shared" si="12"/>
        <v>0.78077125392493973</v>
      </c>
      <c r="M223" s="3">
        <f t="shared" si="13"/>
        <v>-1.9771786409765</v>
      </c>
      <c r="N223" s="3">
        <f t="shared" si="14"/>
        <v>-0.75057481389093461</v>
      </c>
      <c r="O223" s="3">
        <f t="shared" si="15"/>
        <v>-0.63673100021745332</v>
      </c>
    </row>
    <row r="224" spans="1:15" x14ac:dyDescent="0.25">
      <c r="A224">
        <v>122.38339999999999</v>
      </c>
      <c r="B224">
        <v>-255.06189000000001</v>
      </c>
      <c r="C224">
        <v>-105.90184000000001</v>
      </c>
      <c r="D224">
        <v>329.95281999999997</v>
      </c>
      <c r="E224">
        <v>114.951401</v>
      </c>
      <c r="F224">
        <v>7.4043770000000002</v>
      </c>
      <c r="G224">
        <v>336.25439499999999</v>
      </c>
      <c r="H224">
        <v>-36</v>
      </c>
      <c r="I224">
        <v>-8</v>
      </c>
      <c r="J224">
        <v>1.18</v>
      </c>
      <c r="K224">
        <v>23.608746</v>
      </c>
      <c r="L224" s="3">
        <f t="shared" si="12"/>
        <v>0.77271338834266545</v>
      </c>
      <c r="M224" s="3">
        <f t="shared" si="13"/>
        <v>-1.980192406633043</v>
      </c>
      <c r="N224" s="3">
        <f t="shared" si="14"/>
        <v>-0.74907946893157251</v>
      </c>
      <c r="O224" s="3">
        <f t="shared" si="15"/>
        <v>-0.63596846944108187</v>
      </c>
    </row>
    <row r="225" spans="1:15" x14ac:dyDescent="0.25">
      <c r="A225">
        <v>125.090996</v>
      </c>
      <c r="B225">
        <v>-252.758835</v>
      </c>
      <c r="C225">
        <v>-106.262657</v>
      </c>
      <c r="D225">
        <v>329.777557</v>
      </c>
      <c r="E225">
        <v>117.633003</v>
      </c>
      <c r="F225">
        <v>7.2095269999999996</v>
      </c>
      <c r="G225">
        <v>336.41442899999998</v>
      </c>
      <c r="H225">
        <v>-36</v>
      </c>
      <c r="I225">
        <v>-8</v>
      </c>
      <c r="J225">
        <v>1.18</v>
      </c>
      <c r="K225">
        <v>23.621482</v>
      </c>
      <c r="L225" s="3">
        <f t="shared" si="12"/>
        <v>0.77859168762119912</v>
      </c>
      <c r="M225" s="3">
        <f t="shared" si="13"/>
        <v>-1.9604531273515027</v>
      </c>
      <c r="N225" s="3">
        <f t="shared" si="14"/>
        <v>-0.73628143528605738</v>
      </c>
      <c r="O225" s="3">
        <f t="shared" si="15"/>
        <v>-0.62838364807734859</v>
      </c>
    </row>
    <row r="226" spans="1:15" x14ac:dyDescent="0.25">
      <c r="A226">
        <v>86.823616000000001</v>
      </c>
      <c r="B226">
        <v>-236.63755800000001</v>
      </c>
      <c r="C226">
        <v>-58.994717000000001</v>
      </c>
      <c r="D226">
        <v>314.35760499999998</v>
      </c>
      <c r="E226">
        <v>116.02404799999999</v>
      </c>
      <c r="F226">
        <v>6.6249729999999998</v>
      </c>
      <c r="G226">
        <v>316.40881300000001</v>
      </c>
      <c r="H226">
        <v>-36</v>
      </c>
      <c r="I226">
        <v>-4</v>
      </c>
      <c r="J226">
        <v>1.18</v>
      </c>
      <c r="K226">
        <v>22.91413</v>
      </c>
      <c r="L226" s="3">
        <f t="shared" si="12"/>
        <v>0.55267673771401293</v>
      </c>
      <c r="M226" s="3">
        <f t="shared" si="13"/>
        <v>-2.0883670997873831</v>
      </c>
      <c r="N226" s="3">
        <f t="shared" si="14"/>
        <v>-0.75949296586588411</v>
      </c>
      <c r="O226" s="3">
        <f t="shared" si="15"/>
        <v>-0.5853585578986793</v>
      </c>
    </row>
    <row r="227" spans="1:15" x14ac:dyDescent="0.25">
      <c r="A227">
        <v>89.711723000000006</v>
      </c>
      <c r="B227">
        <v>-232.73431400000001</v>
      </c>
      <c r="C227">
        <v>-57.371009999999998</v>
      </c>
      <c r="D227">
        <v>313.30621300000001</v>
      </c>
      <c r="E227">
        <v>118.16933400000001</v>
      </c>
      <c r="F227">
        <v>6.8198239999999997</v>
      </c>
      <c r="G227">
        <v>315.44854700000002</v>
      </c>
      <c r="H227">
        <v>-36</v>
      </c>
      <c r="I227">
        <v>-4</v>
      </c>
      <c r="J227">
        <v>1.18</v>
      </c>
      <c r="K227">
        <v>22.871369000000001</v>
      </c>
      <c r="L227" s="3">
        <f t="shared" si="12"/>
        <v>0.55877827550551673</v>
      </c>
      <c r="M227" s="3">
        <f t="shared" si="13"/>
        <v>-2.0744486984286832</v>
      </c>
      <c r="N227" s="3">
        <f t="shared" si="14"/>
        <v>-0.74947844784217821</v>
      </c>
      <c r="O227" s="3">
        <f t="shared" si="15"/>
        <v>-0.57697490448328648</v>
      </c>
    </row>
    <row r="228" spans="1:15" x14ac:dyDescent="0.25">
      <c r="A228">
        <v>88.267669999999995</v>
      </c>
      <c r="B228">
        <v>-233.50178500000001</v>
      </c>
      <c r="C228">
        <v>-56.288539999999998</v>
      </c>
      <c r="D228">
        <v>311.20349099999999</v>
      </c>
      <c r="E228">
        <v>114.593857</v>
      </c>
      <c r="F228">
        <v>6.8198239999999997</v>
      </c>
      <c r="G228">
        <v>314.168182</v>
      </c>
      <c r="H228">
        <v>-36</v>
      </c>
      <c r="I228">
        <v>-4</v>
      </c>
      <c r="J228">
        <v>1.18</v>
      </c>
      <c r="K228">
        <v>22.823878000000001</v>
      </c>
      <c r="L228" s="3">
        <f t="shared" si="12"/>
        <v>0.55708025826503227</v>
      </c>
      <c r="M228" s="3">
        <f t="shared" si="13"/>
        <v>-2.0991457636611095</v>
      </c>
      <c r="N228" s="3">
        <f t="shared" si="14"/>
        <v>-0.76910508731565042</v>
      </c>
      <c r="O228" s="3">
        <f t="shared" si="15"/>
        <v>-0.58466823294617298</v>
      </c>
    </row>
    <row r="229" spans="1:15" x14ac:dyDescent="0.25">
      <c r="A229">
        <v>89.711723000000006</v>
      </c>
      <c r="B229">
        <v>-234.52642800000001</v>
      </c>
      <c r="C229">
        <v>-60.979247999999998</v>
      </c>
      <c r="D229">
        <v>313.30621300000001</v>
      </c>
      <c r="E229">
        <v>114.23632000000001</v>
      </c>
      <c r="F229">
        <v>6.6249729999999998</v>
      </c>
      <c r="G229">
        <v>312.88784800000002</v>
      </c>
      <c r="H229">
        <v>-36</v>
      </c>
      <c r="I229">
        <v>-4</v>
      </c>
      <c r="J229">
        <v>1.18</v>
      </c>
      <c r="K229">
        <v>22.783538</v>
      </c>
      <c r="L229" s="3">
        <f t="shared" si="12"/>
        <v>0.5751801797843864</v>
      </c>
      <c r="M229" s="3">
        <f t="shared" si="13"/>
        <v>-2.0910508098201532</v>
      </c>
      <c r="N229" s="3">
        <f t="shared" si="14"/>
        <v>-0.75824331631311259</v>
      </c>
      <c r="O229" s="3">
        <f t="shared" si="15"/>
        <v>-0.58925267052463304</v>
      </c>
    </row>
    <row r="230" spans="1:15" x14ac:dyDescent="0.25">
      <c r="A230">
        <v>54.332442999999998</v>
      </c>
      <c r="B230">
        <v>-215.91018700000001</v>
      </c>
      <c r="C230">
        <v>-17.499962</v>
      </c>
      <c r="D230">
        <v>291.052368</v>
      </c>
      <c r="E230">
        <v>108.87309999999999</v>
      </c>
      <c r="F230">
        <v>6.0404200000000001</v>
      </c>
      <c r="G230">
        <v>291.76190200000002</v>
      </c>
      <c r="H230">
        <v>-36</v>
      </c>
      <c r="I230">
        <v>0</v>
      </c>
      <c r="J230">
        <v>1.18</v>
      </c>
      <c r="K230">
        <v>22.006219999999999</v>
      </c>
      <c r="L230" s="3">
        <f t="shared" si="12"/>
        <v>0.31843685746291028</v>
      </c>
      <c r="M230" s="3">
        <f t="shared" si="13"/>
        <v>-2.2473918681348315</v>
      </c>
      <c r="N230" s="3">
        <f t="shared" si="14"/>
        <v>-0.8107557497766702</v>
      </c>
      <c r="O230" s="3">
        <f t="shared" si="15"/>
        <v>-0.54413728088751778</v>
      </c>
    </row>
    <row r="231" spans="1:15" x14ac:dyDescent="0.25">
      <c r="A231">
        <v>53.971428000000003</v>
      </c>
      <c r="B231">
        <v>-216.86978099999999</v>
      </c>
      <c r="C231">
        <v>-19.484494999999999</v>
      </c>
      <c r="D231">
        <v>290.17623900000001</v>
      </c>
      <c r="E231">
        <v>105.83395400000001</v>
      </c>
      <c r="F231">
        <v>6.4301219999999999</v>
      </c>
      <c r="G231">
        <v>291.281769</v>
      </c>
      <c r="H231">
        <v>-36</v>
      </c>
      <c r="I231">
        <v>0</v>
      </c>
      <c r="J231">
        <v>1.18</v>
      </c>
      <c r="K231">
        <v>21.972697</v>
      </c>
      <c r="L231" s="3">
        <f t="shared" si="12"/>
        <v>0.32791199017948625</v>
      </c>
      <c r="M231" s="3">
        <f t="shared" si="13"/>
        <v>-2.2634862205841126</v>
      </c>
      <c r="N231" s="3">
        <f t="shared" si="14"/>
        <v>-0.82785103784057257</v>
      </c>
      <c r="O231" s="3">
        <f t="shared" si="15"/>
        <v>-0.55625486616528785</v>
      </c>
    </row>
    <row r="232" spans="1:15" x14ac:dyDescent="0.25">
      <c r="A232">
        <v>53.068900999999997</v>
      </c>
      <c r="B232">
        <v>-218.021286</v>
      </c>
      <c r="C232">
        <v>-22.731912999999999</v>
      </c>
      <c r="D232">
        <v>289.30007899999998</v>
      </c>
      <c r="E232">
        <v>103.867439</v>
      </c>
      <c r="F232">
        <v>6.0404200000000001</v>
      </c>
      <c r="G232">
        <v>290.16146900000001</v>
      </c>
      <c r="H232">
        <v>-36</v>
      </c>
      <c r="I232">
        <v>0</v>
      </c>
      <c r="J232">
        <v>1.18</v>
      </c>
      <c r="K232">
        <v>21.944500999999999</v>
      </c>
      <c r="L232" s="3">
        <f t="shared" si="12"/>
        <v>0.33802822365777185</v>
      </c>
      <c r="M232" s="3">
        <f t="shared" si="13"/>
        <v>-2.2623627740275469</v>
      </c>
      <c r="N232" s="3">
        <f t="shared" si="14"/>
        <v>-0.8307646938850507</v>
      </c>
      <c r="O232" s="3">
        <f t="shared" si="15"/>
        <v>-0.56374751518756649</v>
      </c>
    </row>
    <row r="233" spans="1:15" x14ac:dyDescent="0.25">
      <c r="A233">
        <v>53.249405000000003</v>
      </c>
      <c r="B233">
        <v>-215.91018700000001</v>
      </c>
      <c r="C233">
        <v>-20.386555000000001</v>
      </c>
      <c r="D233">
        <v>289.65054300000003</v>
      </c>
      <c r="E233">
        <v>103.509895</v>
      </c>
      <c r="F233">
        <v>6.0404200000000001</v>
      </c>
      <c r="G233">
        <v>289.68133499999999</v>
      </c>
      <c r="H233">
        <v>-36</v>
      </c>
      <c r="I233">
        <v>0</v>
      </c>
      <c r="J233">
        <v>1.18</v>
      </c>
      <c r="K233">
        <v>21.925951000000001</v>
      </c>
      <c r="L233" s="3">
        <f t="shared" si="12"/>
        <v>0.33220489056789793</v>
      </c>
      <c r="M233" s="3">
        <f t="shared" si="13"/>
        <v>-2.2808115353568637</v>
      </c>
      <c r="N233" s="3">
        <f t="shared" si="14"/>
        <v>-0.83990298832347621</v>
      </c>
      <c r="O233" s="3">
        <f t="shared" si="15"/>
        <v>-0.5602714179853775</v>
      </c>
    </row>
    <row r="234" spans="1:15" x14ac:dyDescent="0.25">
      <c r="A234">
        <v>24.007349000000001</v>
      </c>
      <c r="B234">
        <v>-203.243439</v>
      </c>
      <c r="C234">
        <v>10.113666</v>
      </c>
      <c r="D234">
        <v>272.82873499999999</v>
      </c>
      <c r="E234">
        <v>99.040558000000004</v>
      </c>
      <c r="F234">
        <v>6.0404200000000001</v>
      </c>
      <c r="G234">
        <v>273.676849</v>
      </c>
      <c r="H234">
        <v>-36</v>
      </c>
      <c r="I234">
        <v>4</v>
      </c>
      <c r="J234">
        <v>1.18</v>
      </c>
      <c r="K234">
        <v>21.298382</v>
      </c>
      <c r="L234" s="3">
        <f t="shared" si="12"/>
        <v>7.1029122095832051E-2</v>
      </c>
      <c r="M234" s="3">
        <f t="shared" si="13"/>
        <v>-2.433839074453779</v>
      </c>
      <c r="N234" s="3">
        <f t="shared" si="14"/>
        <v>-0.89279872268586058</v>
      </c>
      <c r="O234" s="3">
        <f t="shared" si="15"/>
        <v>-0.52455240579972706</v>
      </c>
    </row>
    <row r="235" spans="1:15" x14ac:dyDescent="0.25">
      <c r="A235">
        <v>24.909883000000001</v>
      </c>
      <c r="B235">
        <v>-203.051514</v>
      </c>
      <c r="C235">
        <v>9.3912610000000001</v>
      </c>
      <c r="D235">
        <v>271.952606</v>
      </c>
      <c r="E235">
        <v>98.683006000000006</v>
      </c>
      <c r="F235">
        <v>5.8455700000000004</v>
      </c>
      <c r="G235">
        <v>273.196686</v>
      </c>
      <c r="H235">
        <v>-36</v>
      </c>
      <c r="I235">
        <v>4</v>
      </c>
      <c r="J235">
        <v>1.18</v>
      </c>
      <c r="K235">
        <v>21.287026000000001</v>
      </c>
      <c r="L235" s="3">
        <f t="shared" si="12"/>
        <v>7.9373808815630317E-2</v>
      </c>
      <c r="M235" s="3">
        <f t="shared" si="13"/>
        <v>-2.4295253926229226</v>
      </c>
      <c r="N235" s="3">
        <f t="shared" si="14"/>
        <v>-0.89259313565547815</v>
      </c>
      <c r="O235" s="3">
        <f t="shared" si="15"/>
        <v>-0.52516010145763481</v>
      </c>
    </row>
    <row r="236" spans="1:15" x14ac:dyDescent="0.25">
      <c r="A236">
        <v>22.743804999999998</v>
      </c>
      <c r="B236">
        <v>-204.97071800000001</v>
      </c>
      <c r="C236">
        <v>8.1270530000000001</v>
      </c>
      <c r="D236">
        <v>271.77737400000001</v>
      </c>
      <c r="E236">
        <v>96.716498999999999</v>
      </c>
      <c r="F236">
        <v>5.6507180000000004</v>
      </c>
      <c r="G236">
        <v>272.39648399999999</v>
      </c>
      <c r="H236">
        <v>-36</v>
      </c>
      <c r="I236">
        <v>4</v>
      </c>
      <c r="J236">
        <v>1.18</v>
      </c>
      <c r="K236">
        <v>21.262913000000001</v>
      </c>
      <c r="L236" s="3">
        <f t="shared" si="12"/>
        <v>7.4904565841283716E-2</v>
      </c>
      <c r="M236" s="3">
        <f t="shared" si="13"/>
        <v>-2.4431288734269008</v>
      </c>
      <c r="N236" s="3">
        <f t="shared" si="14"/>
        <v>-0.90028434521077161</v>
      </c>
      <c r="O236" s="3">
        <f t="shared" si="15"/>
        <v>-0.53332704907339035</v>
      </c>
    </row>
    <row r="237" spans="1:15" x14ac:dyDescent="0.25">
      <c r="A237">
        <v>22.563296999999999</v>
      </c>
      <c r="B237">
        <v>-204.77879300000001</v>
      </c>
      <c r="C237">
        <v>8.4904799999999998</v>
      </c>
      <c r="D237">
        <v>271.42691000000002</v>
      </c>
      <c r="E237">
        <v>96.001403999999994</v>
      </c>
      <c r="F237">
        <v>5.8455700000000004</v>
      </c>
      <c r="G237">
        <v>271.59625199999999</v>
      </c>
      <c r="H237">
        <v>-36</v>
      </c>
      <c r="I237">
        <v>4</v>
      </c>
      <c r="J237">
        <v>1.18</v>
      </c>
      <c r="K237">
        <v>21.223215</v>
      </c>
      <c r="L237" s="3">
        <f t="shared" si="12"/>
        <v>7.2485906779207548E-2</v>
      </c>
      <c r="M237" s="3">
        <f t="shared" si="13"/>
        <v>-2.4528281860969985</v>
      </c>
      <c r="N237" s="3">
        <f t="shared" si="14"/>
        <v>-0.90444946331904419</v>
      </c>
      <c r="O237" s="3">
        <f t="shared" si="15"/>
        <v>-0.53562763028001359</v>
      </c>
    </row>
    <row r="238" spans="1:15" x14ac:dyDescent="0.25">
      <c r="A238">
        <v>-8.1079240000000006</v>
      </c>
      <c r="B238">
        <v>-205.73840300000001</v>
      </c>
      <c r="C238">
        <v>33.772415000000002</v>
      </c>
      <c r="D238">
        <v>268.79852299999999</v>
      </c>
      <c r="E238">
        <v>90.459427000000005</v>
      </c>
      <c r="F238">
        <v>5.6507180000000004</v>
      </c>
      <c r="G238">
        <v>269.67572000000001</v>
      </c>
      <c r="H238">
        <v>-36</v>
      </c>
      <c r="I238">
        <v>8</v>
      </c>
      <c r="J238">
        <v>1.18</v>
      </c>
      <c r="K238">
        <v>21.154195999999999</v>
      </c>
      <c r="L238" s="3">
        <f t="shared" si="12"/>
        <v>-0.21217848491050181</v>
      </c>
      <c r="M238" s="3">
        <f t="shared" si="13"/>
        <v>-2.4041478268064376</v>
      </c>
      <c r="N238" s="3">
        <f t="shared" si="14"/>
        <v>-0.90796403343384036</v>
      </c>
      <c r="O238" s="3">
        <f t="shared" si="15"/>
        <v>-0.57033338763481267</v>
      </c>
    </row>
    <row r="239" spans="1:15" x14ac:dyDescent="0.25">
      <c r="A239">
        <v>-7.7475709999999998</v>
      </c>
      <c r="B239">
        <v>-205.54647800000001</v>
      </c>
      <c r="C239">
        <v>35.949055000000001</v>
      </c>
      <c r="D239">
        <v>271.42691000000002</v>
      </c>
      <c r="E239">
        <v>91.353294000000005</v>
      </c>
      <c r="F239">
        <v>5.8455700000000004</v>
      </c>
      <c r="G239">
        <v>270.15585299999998</v>
      </c>
      <c r="H239">
        <v>-36</v>
      </c>
      <c r="I239">
        <v>8</v>
      </c>
      <c r="J239">
        <v>1.18</v>
      </c>
      <c r="K239">
        <v>21.165621000000002</v>
      </c>
      <c r="L239" s="3">
        <f t="shared" si="12"/>
        <v>-0.22068967530473949</v>
      </c>
      <c r="M239" s="3">
        <f t="shared" si="13"/>
        <v>-2.4089526300433706</v>
      </c>
      <c r="N239" s="3">
        <f t="shared" si="14"/>
        <v>-0.9030417746524988</v>
      </c>
      <c r="O239" s="3">
        <f t="shared" si="15"/>
        <v>-0.56814350275906245</v>
      </c>
    </row>
    <row r="240" spans="1:15" x14ac:dyDescent="0.25">
      <c r="A240">
        <v>-7.2070439999999998</v>
      </c>
      <c r="B240">
        <v>-205.73840300000001</v>
      </c>
      <c r="C240">
        <v>34.865161999999998</v>
      </c>
      <c r="D240">
        <v>270.72601300000002</v>
      </c>
      <c r="E240">
        <v>92.783484999999999</v>
      </c>
      <c r="F240">
        <v>5.8455700000000004</v>
      </c>
      <c r="G240">
        <v>270.95605499999999</v>
      </c>
      <c r="H240">
        <v>-36</v>
      </c>
      <c r="I240">
        <v>8</v>
      </c>
      <c r="J240">
        <v>1.18</v>
      </c>
      <c r="K240">
        <v>21.197635999999999</v>
      </c>
      <c r="L240" s="3">
        <f t="shared" si="12"/>
        <v>-0.21114627401936131</v>
      </c>
      <c r="M240" s="3">
        <f t="shared" si="13"/>
        <v>-2.3912149066110531</v>
      </c>
      <c r="N240" s="3">
        <f t="shared" si="14"/>
        <v>-0.89418829827829427</v>
      </c>
      <c r="O240" s="3">
        <f t="shared" si="15"/>
        <v>-0.56368779846576267</v>
      </c>
    </row>
    <row r="241" spans="1:15" x14ac:dyDescent="0.25">
      <c r="A241">
        <v>-8.2881</v>
      </c>
      <c r="B241">
        <v>-204.203033</v>
      </c>
      <c r="C241">
        <v>37.032944000000001</v>
      </c>
      <c r="D241">
        <v>270.20031699999998</v>
      </c>
      <c r="E241">
        <v>92.247162000000003</v>
      </c>
      <c r="F241">
        <v>6.235271</v>
      </c>
      <c r="G241">
        <v>271.59625199999999</v>
      </c>
      <c r="H241">
        <v>-36</v>
      </c>
      <c r="I241">
        <v>8</v>
      </c>
      <c r="J241">
        <v>1.18</v>
      </c>
      <c r="K241">
        <v>21.207649</v>
      </c>
      <c r="L241" s="3">
        <f t="shared" si="12"/>
        <v>-0.22832596610711611</v>
      </c>
      <c r="M241" s="3">
        <f t="shared" si="13"/>
        <v>-2.3900288619388896</v>
      </c>
      <c r="N241" s="3">
        <f t="shared" si="14"/>
        <v>-0.9035549632237535</v>
      </c>
      <c r="O241" s="3">
        <f t="shared" si="15"/>
        <v>-0.56667485176919208</v>
      </c>
    </row>
    <row r="242" spans="1:15" x14ac:dyDescent="0.25">
      <c r="A242">
        <v>-44.143138999999998</v>
      </c>
      <c r="B242">
        <v>-217.06170700000001</v>
      </c>
      <c r="C242">
        <v>66.117348000000007</v>
      </c>
      <c r="D242">
        <v>285.44509900000003</v>
      </c>
      <c r="E242">
        <v>95.107535999999996</v>
      </c>
      <c r="F242">
        <v>6.0404200000000001</v>
      </c>
      <c r="G242">
        <v>287.60073899999998</v>
      </c>
      <c r="H242">
        <v>-36</v>
      </c>
      <c r="I242">
        <v>12</v>
      </c>
      <c r="J242">
        <v>1.18</v>
      </c>
      <c r="K242">
        <v>21.845386000000001</v>
      </c>
      <c r="L242" s="3">
        <f t="shared" si="12"/>
        <v>-0.48850519263086656</v>
      </c>
      <c r="M242" s="3">
        <f t="shared" si="13"/>
        <v>-2.2263386526068172</v>
      </c>
      <c r="N242" s="3">
        <f t="shared" si="14"/>
        <v>-0.8528343359452738</v>
      </c>
      <c r="O242" s="3">
        <f t="shared" si="15"/>
        <v>-0.60539128891516925</v>
      </c>
    </row>
    <row r="243" spans="1:15" x14ac:dyDescent="0.25">
      <c r="A243">
        <v>-42.161205000000002</v>
      </c>
      <c r="B243">
        <v>-214.95056199999999</v>
      </c>
      <c r="C243">
        <v>68.646422999999999</v>
      </c>
      <c r="D243">
        <v>285.97079500000001</v>
      </c>
      <c r="E243">
        <v>98.146690000000007</v>
      </c>
      <c r="F243">
        <v>5.8455700000000004</v>
      </c>
      <c r="G243">
        <v>288.40096999999997</v>
      </c>
      <c r="H243">
        <v>-36</v>
      </c>
      <c r="I243">
        <v>12</v>
      </c>
      <c r="J243">
        <v>1.18</v>
      </c>
      <c r="K243">
        <v>21.883953999999999</v>
      </c>
      <c r="L243" s="3">
        <f t="shared" si="12"/>
        <v>-0.48877975353023506</v>
      </c>
      <c r="M243" s="3">
        <f t="shared" si="13"/>
        <v>-2.2095971354290778</v>
      </c>
      <c r="N243" s="3">
        <f t="shared" si="14"/>
        <v>-0.83922417404758731</v>
      </c>
      <c r="O243" s="3">
        <f t="shared" si="15"/>
        <v>-0.59285367353802887</v>
      </c>
    </row>
    <row r="244" spans="1:15" x14ac:dyDescent="0.25">
      <c r="A244">
        <v>-43.962966999999999</v>
      </c>
      <c r="B244">
        <v>-217.384964</v>
      </c>
      <c r="C244">
        <v>67.725425999999999</v>
      </c>
      <c r="D244">
        <v>287.89828499999999</v>
      </c>
      <c r="E244">
        <v>96.001403999999994</v>
      </c>
      <c r="F244">
        <v>6.0404200000000001</v>
      </c>
      <c r="G244">
        <v>289.20117199999999</v>
      </c>
      <c r="H244">
        <v>-36</v>
      </c>
      <c r="I244">
        <v>12</v>
      </c>
      <c r="J244">
        <v>1.18</v>
      </c>
      <c r="K244">
        <v>21.907385000000001</v>
      </c>
      <c r="L244" s="3">
        <f t="shared" si="12"/>
        <v>-0.4927239922288954</v>
      </c>
      <c r="M244" s="3">
        <f t="shared" si="13"/>
        <v>-2.2291052182447197</v>
      </c>
      <c r="N244" s="3">
        <f t="shared" si="14"/>
        <v>-0.85231919297698555</v>
      </c>
      <c r="O244" s="3">
        <f t="shared" si="15"/>
        <v>-0.60312854370355407</v>
      </c>
    </row>
    <row r="245" spans="1:15" x14ac:dyDescent="0.25">
      <c r="A245">
        <v>-45.404376999999997</v>
      </c>
      <c r="B245">
        <v>-218.59707599999999</v>
      </c>
      <c r="C245">
        <v>66.280624000000003</v>
      </c>
      <c r="D245">
        <v>287.547821</v>
      </c>
      <c r="E245">
        <v>93.677345000000003</v>
      </c>
      <c r="F245">
        <v>6.4301219999999999</v>
      </c>
      <c r="G245">
        <v>289.84136999999998</v>
      </c>
      <c r="H245">
        <v>-36</v>
      </c>
      <c r="I245">
        <v>12</v>
      </c>
      <c r="J245">
        <v>1.18</v>
      </c>
      <c r="K245">
        <v>21.917072000000001</v>
      </c>
      <c r="L245" s="3">
        <f t="shared" si="12"/>
        <v>-0.49488636737131991</v>
      </c>
      <c r="M245" s="3">
        <f t="shared" si="13"/>
        <v>-2.2427739373871778</v>
      </c>
      <c r="N245" s="3">
        <f t="shared" si="14"/>
        <v>-0.86922058353374398</v>
      </c>
      <c r="O245" s="3">
        <f t="shared" si="15"/>
        <v>-0.61339964303975369</v>
      </c>
    </row>
    <row r="246" spans="1:15" x14ac:dyDescent="0.25">
      <c r="A246">
        <v>-87.925933999999998</v>
      </c>
      <c r="B246">
        <v>-230.688019</v>
      </c>
      <c r="C246">
        <v>95.021111000000005</v>
      </c>
      <c r="D246">
        <v>299.288025</v>
      </c>
      <c r="E246">
        <v>91.353294000000005</v>
      </c>
      <c r="F246">
        <v>6.6249729999999998</v>
      </c>
      <c r="G246">
        <v>303.765289</v>
      </c>
      <c r="H246">
        <v>-36</v>
      </c>
      <c r="I246">
        <v>16</v>
      </c>
      <c r="J246">
        <v>1.18</v>
      </c>
      <c r="K246">
        <v>22.441649999999999</v>
      </c>
      <c r="L246" s="3">
        <f t="shared" si="12"/>
        <v>-0.72986055841665587</v>
      </c>
      <c r="M246" s="3">
        <f t="shared" si="13"/>
        <v>-2.1143200832857953</v>
      </c>
      <c r="N246" s="3">
        <f t="shared" si="14"/>
        <v>-0.84740990096394231</v>
      </c>
      <c r="O246" s="3">
        <f t="shared" si="15"/>
        <v>-0.66197945597445607</v>
      </c>
    </row>
    <row r="247" spans="1:15" x14ac:dyDescent="0.25">
      <c r="A247">
        <v>-86.484527999999997</v>
      </c>
      <c r="B247">
        <v>-231.199387</v>
      </c>
      <c r="C247">
        <v>95.176804000000004</v>
      </c>
      <c r="D247">
        <v>299.46328699999998</v>
      </c>
      <c r="E247">
        <v>93.141022000000007</v>
      </c>
      <c r="F247">
        <v>6.6249729999999998</v>
      </c>
      <c r="G247">
        <v>304.24542200000002</v>
      </c>
      <c r="H247">
        <v>-36</v>
      </c>
      <c r="I247">
        <v>16</v>
      </c>
      <c r="J247">
        <v>1.18</v>
      </c>
      <c r="K247">
        <v>22.459773999999999</v>
      </c>
      <c r="L247" s="3">
        <f t="shared" si="12"/>
        <v>-0.72092699419803474</v>
      </c>
      <c r="M247" s="3">
        <f t="shared" si="13"/>
        <v>-2.1059465010413527</v>
      </c>
      <c r="N247" s="3">
        <f t="shared" si="14"/>
        <v>-0.83777245756394436</v>
      </c>
      <c r="O247" s="3">
        <f t="shared" si="15"/>
        <v>-0.65665915542521802</v>
      </c>
    </row>
    <row r="248" spans="1:15" x14ac:dyDescent="0.25">
      <c r="A248">
        <v>-88.286285000000007</v>
      </c>
      <c r="B248">
        <v>-230.87995900000001</v>
      </c>
      <c r="C248">
        <v>96.827599000000006</v>
      </c>
      <c r="D248">
        <v>298.76236</v>
      </c>
      <c r="E248">
        <v>91.710837999999995</v>
      </c>
      <c r="F248">
        <v>6.6249729999999998</v>
      </c>
      <c r="G248">
        <v>304.72555499999999</v>
      </c>
      <c r="H248">
        <v>-36</v>
      </c>
      <c r="I248">
        <v>16</v>
      </c>
      <c r="J248">
        <v>1.18</v>
      </c>
      <c r="K248">
        <v>22.477882999999999</v>
      </c>
      <c r="L248" s="3">
        <f t="shared" si="12"/>
        <v>-0.73664279077778083</v>
      </c>
      <c r="M248" s="3">
        <f t="shared" si="13"/>
        <v>-2.1076603631858086</v>
      </c>
      <c r="N248" s="3">
        <f t="shared" si="14"/>
        <v>-0.84767145617029549</v>
      </c>
      <c r="O248" s="3">
        <f t="shared" si="15"/>
        <v>-0.66140903267233331</v>
      </c>
    </row>
    <row r="249" spans="1:15" x14ac:dyDescent="0.25">
      <c r="A249">
        <v>-88.826813000000001</v>
      </c>
      <c r="B249">
        <v>-231.26379399999999</v>
      </c>
      <c r="C249">
        <v>97.344009</v>
      </c>
      <c r="D249">
        <v>300.33938599999999</v>
      </c>
      <c r="E249">
        <v>93.677345000000003</v>
      </c>
      <c r="F249">
        <v>6.4301219999999999</v>
      </c>
      <c r="G249">
        <v>305.04562399999998</v>
      </c>
      <c r="H249">
        <v>-36</v>
      </c>
      <c r="I249">
        <v>16</v>
      </c>
      <c r="J249">
        <v>1.18</v>
      </c>
      <c r="K249">
        <v>22.497288000000001</v>
      </c>
      <c r="L249" s="3">
        <f t="shared" si="12"/>
        <v>-0.73375720733105931</v>
      </c>
      <c r="M249" s="3">
        <f t="shared" si="13"/>
        <v>-2.0952137428125575</v>
      </c>
      <c r="N249" s="3">
        <f t="shared" si="14"/>
        <v>-0.83306823513628891</v>
      </c>
      <c r="O249" s="3">
        <f t="shared" si="15"/>
        <v>-0.65613151401420911</v>
      </c>
    </row>
    <row r="250" spans="1:15" x14ac:dyDescent="0.25">
      <c r="A250">
        <v>-138.37524400000001</v>
      </c>
      <c r="B250">
        <v>-246.233566</v>
      </c>
      <c r="C250">
        <v>124.82811</v>
      </c>
      <c r="D250">
        <v>305.42099000000002</v>
      </c>
      <c r="E250">
        <v>85.096221999999997</v>
      </c>
      <c r="F250">
        <v>7.0146750000000004</v>
      </c>
      <c r="G250">
        <v>315.12847900000003</v>
      </c>
      <c r="H250">
        <v>-36</v>
      </c>
      <c r="I250">
        <v>20</v>
      </c>
      <c r="J250">
        <v>1.18</v>
      </c>
      <c r="K250">
        <v>22.852281999999999</v>
      </c>
      <c r="L250" s="3">
        <f t="shared" si="12"/>
        <v>-0.94882032836933716</v>
      </c>
      <c r="M250" s="3">
        <f t="shared" si="13"/>
        <v>-1.9886564856250306</v>
      </c>
      <c r="N250" s="3">
        <f t="shared" si="14"/>
        <v>-0.82924202258562318</v>
      </c>
      <c r="O250" s="3">
        <f t="shared" si="15"/>
        <v>-0.71852425913947204</v>
      </c>
    </row>
    <row r="251" spans="1:15" x14ac:dyDescent="0.25">
      <c r="A251">
        <v>-138.55542</v>
      </c>
      <c r="B251">
        <v>-247.001251</v>
      </c>
      <c r="C251">
        <v>123.89238</v>
      </c>
      <c r="D251">
        <v>305.946686</v>
      </c>
      <c r="E251">
        <v>81.878287999999998</v>
      </c>
      <c r="F251">
        <v>6.8198239999999997</v>
      </c>
      <c r="G251">
        <v>315.44854700000002</v>
      </c>
      <c r="H251">
        <v>-36</v>
      </c>
      <c r="I251">
        <v>20</v>
      </c>
      <c r="J251">
        <v>1.18</v>
      </c>
      <c r="K251">
        <v>22.871369000000001</v>
      </c>
      <c r="L251" s="3">
        <f t="shared" si="12"/>
        <v>-0.95554877452281795</v>
      </c>
      <c r="M251" s="3">
        <f t="shared" si="13"/>
        <v>-2.0132335785450302</v>
      </c>
      <c r="N251" s="3">
        <f t="shared" si="14"/>
        <v>-0.85040825166919742</v>
      </c>
      <c r="O251" s="3">
        <f t="shared" si="15"/>
        <v>-0.72671890070038669</v>
      </c>
    </row>
    <row r="252" spans="1:15" x14ac:dyDescent="0.25">
      <c r="A252">
        <v>-138.73561100000001</v>
      </c>
      <c r="B252">
        <v>-246.617401</v>
      </c>
      <c r="C252">
        <v>124.82811</v>
      </c>
      <c r="D252">
        <v>304.72009300000002</v>
      </c>
      <c r="E252">
        <v>84.738669999999999</v>
      </c>
      <c r="F252">
        <v>6.8198239999999997</v>
      </c>
      <c r="G252">
        <v>316.08874500000002</v>
      </c>
      <c r="H252">
        <v>-36</v>
      </c>
      <c r="I252">
        <v>20</v>
      </c>
      <c r="J252">
        <v>1.18</v>
      </c>
      <c r="K252">
        <v>22.895078000000002</v>
      </c>
      <c r="L252" s="3">
        <f t="shared" si="12"/>
        <v>-0.95006958451328549</v>
      </c>
      <c r="M252" s="3">
        <f t="shared" si="13"/>
        <v>-1.9874092756915358</v>
      </c>
      <c r="N252" s="3">
        <f t="shared" si="14"/>
        <v>-0.83394887884576285</v>
      </c>
      <c r="O252" s="3">
        <f t="shared" si="15"/>
        <v>-0.71912551027850047</v>
      </c>
    </row>
    <row r="253" spans="1:15" x14ac:dyDescent="0.25">
      <c r="A253">
        <v>-139.816666</v>
      </c>
      <c r="B253">
        <v>-246.35685699999999</v>
      </c>
      <c r="C253">
        <v>125.55070499999999</v>
      </c>
      <c r="D253">
        <v>305.42099000000002</v>
      </c>
      <c r="E253">
        <v>86.168853999999996</v>
      </c>
      <c r="F253">
        <v>6.8198239999999997</v>
      </c>
      <c r="G253">
        <v>316.40881300000001</v>
      </c>
      <c r="H253">
        <v>-36</v>
      </c>
      <c r="I253">
        <v>20</v>
      </c>
      <c r="J253">
        <v>1.18</v>
      </c>
      <c r="K253">
        <v>22.906922999999999</v>
      </c>
      <c r="L253" s="3">
        <f t="shared" si="12"/>
        <v>-0.95026691056817802</v>
      </c>
      <c r="M253" s="3">
        <f t="shared" si="13"/>
        <v>-1.9758880981213434</v>
      </c>
      <c r="N253" s="3">
        <f t="shared" si="14"/>
        <v>-0.82447745442024967</v>
      </c>
      <c r="O253" s="3">
        <f t="shared" si="15"/>
        <v>-0.71585520363510835</v>
      </c>
    </row>
    <row r="254" spans="1:15" x14ac:dyDescent="0.25">
      <c r="A254">
        <v>-188.46418800000001</v>
      </c>
      <c r="B254">
        <v>-263.89022799999998</v>
      </c>
      <c r="C254">
        <v>149.57695000000001</v>
      </c>
      <c r="D254">
        <v>306.12191799999999</v>
      </c>
      <c r="E254">
        <v>71.330650000000006</v>
      </c>
      <c r="F254">
        <v>7.0146750000000004</v>
      </c>
      <c r="G254">
        <v>327.13183600000002</v>
      </c>
      <c r="H254">
        <v>-36</v>
      </c>
      <c r="I254">
        <v>24</v>
      </c>
      <c r="J254">
        <v>1.18</v>
      </c>
      <c r="K254">
        <v>23.293163</v>
      </c>
      <c r="L254" s="3">
        <f t="shared" si="12"/>
        <v>-1.1362427206880701</v>
      </c>
      <c r="M254" s="3">
        <f t="shared" si="13"/>
        <v>-1.9159566064302074</v>
      </c>
      <c r="N254" s="3">
        <f t="shared" si="14"/>
        <v>-0.85981320869850786</v>
      </c>
      <c r="O254" s="3">
        <f t="shared" si="15"/>
        <v>-0.78381755886259652</v>
      </c>
    </row>
    <row r="255" spans="1:15" x14ac:dyDescent="0.25">
      <c r="A255">
        <v>-189.905609</v>
      </c>
      <c r="B255">
        <v>-266.960937</v>
      </c>
      <c r="C255">
        <v>148.854355</v>
      </c>
      <c r="D255">
        <v>308.22464000000002</v>
      </c>
      <c r="E255">
        <v>70.973099000000005</v>
      </c>
      <c r="F255">
        <v>7.0146750000000004</v>
      </c>
      <c r="G255">
        <v>327.61196899999999</v>
      </c>
      <c r="H255">
        <v>-36</v>
      </c>
      <c r="I255">
        <v>24</v>
      </c>
      <c r="J255">
        <v>1.18</v>
      </c>
      <c r="K255">
        <v>23.310625000000002</v>
      </c>
      <c r="L255" s="3">
        <f t="shared" si="12"/>
        <v>-1.131438725692852</v>
      </c>
      <c r="M255" s="3">
        <f t="shared" si="13"/>
        <v>-1.9210866260388073</v>
      </c>
      <c r="N255" s="3">
        <f t="shared" si="14"/>
        <v>-0.85715901196651889</v>
      </c>
      <c r="O255" s="3">
        <f t="shared" si="15"/>
        <v>-0.78638255567920923</v>
      </c>
    </row>
    <row r="256" spans="1:15" x14ac:dyDescent="0.25">
      <c r="A256">
        <v>-188.103836</v>
      </c>
      <c r="B256">
        <v>-264.46597300000002</v>
      </c>
      <c r="C256">
        <v>149.75761399999999</v>
      </c>
      <c r="D256">
        <v>306.82281499999999</v>
      </c>
      <c r="E256">
        <v>73.297165000000007</v>
      </c>
      <c r="F256">
        <v>6.6249729999999998</v>
      </c>
      <c r="G256">
        <v>327.77200299999998</v>
      </c>
      <c r="H256">
        <v>-36</v>
      </c>
      <c r="I256">
        <v>24</v>
      </c>
      <c r="J256">
        <v>1.18</v>
      </c>
      <c r="K256">
        <v>23.330601999999999</v>
      </c>
      <c r="L256" s="3">
        <f t="shared" si="12"/>
        <v>-1.1277759398747995</v>
      </c>
      <c r="M256" s="3">
        <f t="shared" si="13"/>
        <v>-1.906952538760001</v>
      </c>
      <c r="N256" s="3">
        <f t="shared" si="14"/>
        <v>-0.84943280625811945</v>
      </c>
      <c r="O256" s="3">
        <f t="shared" si="15"/>
        <v>-0.77744932428274061</v>
      </c>
    </row>
    <row r="257" spans="1:15" x14ac:dyDescent="0.25">
      <c r="A257">
        <v>-191.527176</v>
      </c>
      <c r="B257">
        <v>-267.15286300000002</v>
      </c>
      <c r="C257">
        <v>149.03501900000001</v>
      </c>
      <c r="D257">
        <v>307.69894399999998</v>
      </c>
      <c r="E257">
        <v>71.151877999999996</v>
      </c>
      <c r="F257">
        <v>6.8198239999999997</v>
      </c>
      <c r="G257">
        <v>328.57226600000001</v>
      </c>
      <c r="H257">
        <v>-36</v>
      </c>
      <c r="I257">
        <v>24</v>
      </c>
      <c r="J257">
        <v>1.18</v>
      </c>
      <c r="K257">
        <v>23.352582999999999</v>
      </c>
      <c r="L257" s="3">
        <f t="shared" si="12"/>
        <v>-1.1333490115153604</v>
      </c>
      <c r="M257" s="3">
        <f t="shared" si="13"/>
        <v>-1.9130359646386139</v>
      </c>
      <c r="N257" s="3">
        <f t="shared" si="14"/>
        <v>-0.85666332484056418</v>
      </c>
      <c r="O257" s="3">
        <f t="shared" si="15"/>
        <v>-0.78591085305386654</v>
      </c>
    </row>
    <row r="258" spans="1:15" x14ac:dyDescent="0.25">
      <c r="A258">
        <v>-239.81437700000001</v>
      </c>
      <c r="B258">
        <v>-291.14288299999998</v>
      </c>
      <c r="C258">
        <v>165.83531199999999</v>
      </c>
      <c r="D258">
        <v>303.143036</v>
      </c>
      <c r="E258">
        <v>53.989612999999999</v>
      </c>
      <c r="F258">
        <v>7.2095269999999996</v>
      </c>
      <c r="G258">
        <v>338.65505999999999</v>
      </c>
      <c r="H258">
        <v>-36</v>
      </c>
      <c r="I258">
        <v>28</v>
      </c>
      <c r="J258">
        <v>1.18</v>
      </c>
      <c r="K258">
        <v>23.701732</v>
      </c>
      <c r="L258" s="3">
        <f t="shared" si="12"/>
        <v>-1.269765298706075</v>
      </c>
      <c r="M258" s="3">
        <f t="shared" si="13"/>
        <v>-1.8602347244887181</v>
      </c>
      <c r="N258" s="3">
        <f t="shared" si="14"/>
        <v>-0.89106023286327074</v>
      </c>
      <c r="O258" s="3">
        <f t="shared" si="15"/>
        <v>-0.85356890074360214</v>
      </c>
    </row>
    <row r="259" spans="1:15" x14ac:dyDescent="0.25">
      <c r="A259">
        <v>-242.697205</v>
      </c>
      <c r="B259">
        <v>-292.02114899999998</v>
      </c>
      <c r="C259">
        <v>169.99023399999999</v>
      </c>
      <c r="D259">
        <v>304.89532500000001</v>
      </c>
      <c r="E259">
        <v>53.989612999999999</v>
      </c>
      <c r="F259">
        <v>7.2095269999999996</v>
      </c>
      <c r="G259">
        <v>338.81512500000002</v>
      </c>
      <c r="H259">
        <v>-36</v>
      </c>
      <c r="I259">
        <v>28</v>
      </c>
      <c r="J259">
        <v>1.18</v>
      </c>
      <c r="K259">
        <v>23.707453999999998</v>
      </c>
      <c r="L259" s="3">
        <f t="shared" ref="L259:L322" si="16">(A259-C259)/(E259-0.5*(MIN(A259,C259)+MIN(B259,D259)))</f>
        <v>-1.2842352354897617</v>
      </c>
      <c r="M259" s="3">
        <f t="shared" ref="M259:M322" si="17">(B259-D259)/(E259-0.5*(MIN(A259,C259)+MIN(B259,D259)))</f>
        <v>-1.8575345312487406</v>
      </c>
      <c r="N259" s="3">
        <f t="shared" ref="N259:N322" si="18">(E259-G259)/(E259-0.5*(MIN(A259,C259)+MIN(B259,D259)))</f>
        <v>-0.88634381352423952</v>
      </c>
      <c r="O259" s="3">
        <f t="shared" ref="O259:O322" si="19">(0.5*(MIN(A259,C259)+MIN(B259,D259))-F259)/(E259-0.5*(MIN(A259,C259)+MIN(B259,D259)))</f>
        <v>-0.85442582186165994</v>
      </c>
    </row>
    <row r="260" spans="1:15" x14ac:dyDescent="0.25">
      <c r="A260">
        <v>-240.174744</v>
      </c>
      <c r="B260">
        <v>-290.18325800000002</v>
      </c>
      <c r="C260">
        <v>167.46116599999999</v>
      </c>
      <c r="D260">
        <v>304.19439699999998</v>
      </c>
      <c r="E260">
        <v>52.559424999999997</v>
      </c>
      <c r="F260">
        <v>7.2095269999999996</v>
      </c>
      <c r="G260">
        <v>338.495026</v>
      </c>
      <c r="H260">
        <v>-36</v>
      </c>
      <c r="I260">
        <v>28</v>
      </c>
      <c r="J260">
        <v>1.18</v>
      </c>
      <c r="K260">
        <v>23.696009</v>
      </c>
      <c r="L260" s="3">
        <f t="shared" si="16"/>
        <v>-1.2829292167513915</v>
      </c>
      <c r="M260" s="3">
        <f t="shared" si="17"/>
        <v>-1.8706508447297463</v>
      </c>
      <c r="N260" s="3">
        <f t="shared" si="18"/>
        <v>-0.89990878534785723</v>
      </c>
      <c r="O260" s="3">
        <f t="shared" si="19"/>
        <v>-0.85727285625818517</v>
      </c>
    </row>
    <row r="261" spans="1:15" x14ac:dyDescent="0.25">
      <c r="A261">
        <v>-245.580017</v>
      </c>
      <c r="B261">
        <v>-294.70727499999998</v>
      </c>
      <c r="C261">
        <v>167.09986900000001</v>
      </c>
      <c r="D261">
        <v>304.72009300000002</v>
      </c>
      <c r="E261">
        <v>50.592914999999998</v>
      </c>
      <c r="F261">
        <v>7.4043770000000002</v>
      </c>
      <c r="G261">
        <v>337.37469499999997</v>
      </c>
      <c r="H261">
        <v>-36</v>
      </c>
      <c r="I261">
        <v>28</v>
      </c>
      <c r="J261">
        <v>1.18</v>
      </c>
      <c r="K261">
        <v>23.648925999999999</v>
      </c>
      <c r="L261" s="3">
        <f t="shared" si="16"/>
        <v>-1.2866630630238629</v>
      </c>
      <c r="M261" s="3">
        <f t="shared" si="17"/>
        <v>-1.8689087584249555</v>
      </c>
      <c r="N261" s="3">
        <f t="shared" si="18"/>
        <v>-0.8941349845052432</v>
      </c>
      <c r="O261" s="3">
        <f t="shared" si="19"/>
        <v>-0.8653457595687073</v>
      </c>
    </row>
    <row r="262" spans="1:15" x14ac:dyDescent="0.25">
      <c r="A262">
        <v>-268.282196</v>
      </c>
      <c r="B262">
        <v>-291.06179800000001</v>
      </c>
      <c r="C262">
        <v>160.957809</v>
      </c>
      <c r="D262">
        <v>264.943512</v>
      </c>
      <c r="E262">
        <v>22.167915000000001</v>
      </c>
      <c r="F262">
        <v>6.6249729999999998</v>
      </c>
      <c r="G262">
        <v>309.68691999999999</v>
      </c>
      <c r="H262">
        <v>-36</v>
      </c>
      <c r="I262">
        <v>32</v>
      </c>
      <c r="J262">
        <v>1.18</v>
      </c>
      <c r="K262">
        <v>22.664164</v>
      </c>
      <c r="L262" s="3">
        <f t="shared" si="16"/>
        <v>-1.4220783532430925</v>
      </c>
      <c r="M262" s="3">
        <f t="shared" si="17"/>
        <v>-1.8420536446485578</v>
      </c>
      <c r="N262" s="3">
        <f t="shared" si="18"/>
        <v>-0.9525546276994673</v>
      </c>
      <c r="O262" s="3">
        <f t="shared" si="19"/>
        <v>-0.94850600804574847</v>
      </c>
    </row>
    <row r="263" spans="1:15" x14ac:dyDescent="0.25">
      <c r="A263">
        <v>-269.18310500000001</v>
      </c>
      <c r="B263">
        <v>-290.18325800000002</v>
      </c>
      <c r="C263">
        <v>163.84818999999999</v>
      </c>
      <c r="D263">
        <v>264.24258400000002</v>
      </c>
      <c r="E263">
        <v>26.994802</v>
      </c>
      <c r="F263">
        <v>6.4301219999999999</v>
      </c>
      <c r="G263">
        <v>308.56662</v>
      </c>
      <c r="H263">
        <v>-36</v>
      </c>
      <c r="I263">
        <v>32</v>
      </c>
      <c r="J263">
        <v>1.18</v>
      </c>
      <c r="K263">
        <v>22.629532999999999</v>
      </c>
      <c r="L263" s="3">
        <f t="shared" si="16"/>
        <v>-1.4120064637766863</v>
      </c>
      <c r="M263" s="3">
        <f t="shared" si="17"/>
        <v>-1.8078436400048914</v>
      </c>
      <c r="N263" s="3">
        <f t="shared" si="18"/>
        <v>-0.91813509005937488</v>
      </c>
      <c r="O263" s="3">
        <f t="shared" si="19"/>
        <v>-0.93294373542794606</v>
      </c>
    </row>
    <row r="264" spans="1:15" x14ac:dyDescent="0.25">
      <c r="A264">
        <v>-263.59762599999999</v>
      </c>
      <c r="B264">
        <v>-287.03259300000002</v>
      </c>
      <c r="C264">
        <v>161.68040500000001</v>
      </c>
      <c r="D264">
        <v>263.19122299999998</v>
      </c>
      <c r="E264">
        <v>25.743386999999998</v>
      </c>
      <c r="F264">
        <v>6.4301219999999999</v>
      </c>
      <c r="G264">
        <v>307.76638800000001</v>
      </c>
      <c r="H264">
        <v>-36</v>
      </c>
      <c r="I264">
        <v>32</v>
      </c>
      <c r="J264">
        <v>1.18</v>
      </c>
      <c r="K264">
        <v>22.599544999999999</v>
      </c>
      <c r="L264" s="3">
        <f t="shared" si="16"/>
        <v>-1.4126092966786605</v>
      </c>
      <c r="M264" s="3">
        <f t="shared" si="17"/>
        <v>-1.8276309169038847</v>
      </c>
      <c r="N264" s="3">
        <f t="shared" si="18"/>
        <v>-0.93677143903493865</v>
      </c>
      <c r="O264" s="3">
        <f t="shared" si="19"/>
        <v>-0.93584879608272409</v>
      </c>
    </row>
    <row r="265" spans="1:15" x14ac:dyDescent="0.25">
      <c r="A265">
        <v>-267.56149299999998</v>
      </c>
      <c r="B265">
        <v>-289.60751299999998</v>
      </c>
      <c r="C265">
        <v>160.957809</v>
      </c>
      <c r="D265">
        <v>262.13986199999999</v>
      </c>
      <c r="E265">
        <v>24.491973999999999</v>
      </c>
      <c r="F265">
        <v>6.6249729999999998</v>
      </c>
      <c r="G265">
        <v>306.96618699999999</v>
      </c>
      <c r="H265">
        <v>-36</v>
      </c>
      <c r="I265">
        <v>32</v>
      </c>
      <c r="J265">
        <v>1.18</v>
      </c>
      <c r="K265">
        <v>22.562201000000002</v>
      </c>
      <c r="L265" s="3">
        <f t="shared" si="16"/>
        <v>-1.4138982551258839</v>
      </c>
      <c r="M265" s="3">
        <f t="shared" si="17"/>
        <v>-1.8204889421358821</v>
      </c>
      <c r="N265" s="3">
        <f t="shared" si="18"/>
        <v>-0.93202288675145184</v>
      </c>
      <c r="O265" s="3">
        <f t="shared" si="19"/>
        <v>-0.94104787947630797</v>
      </c>
    </row>
    <row r="266" spans="1:15" x14ac:dyDescent="0.25">
      <c r="A266">
        <v>-288.10159299999998</v>
      </c>
      <c r="B266">
        <v>-289.60751299999998</v>
      </c>
      <c r="C266">
        <v>156.080307</v>
      </c>
      <c r="D266">
        <v>230.42375200000001</v>
      </c>
      <c r="E266">
        <v>-2.319242</v>
      </c>
      <c r="F266">
        <v>6.0404200000000001</v>
      </c>
      <c r="G266">
        <v>288.56100500000002</v>
      </c>
      <c r="H266">
        <v>-36</v>
      </c>
      <c r="I266">
        <v>36</v>
      </c>
      <c r="J266">
        <v>1.18</v>
      </c>
      <c r="K266">
        <v>21.882607</v>
      </c>
      <c r="L266" s="3">
        <f t="shared" si="16"/>
        <v>-1.5501820646461264</v>
      </c>
      <c r="M266" s="3">
        <f t="shared" si="17"/>
        <v>-1.8148941684887134</v>
      </c>
      <c r="N266" s="3">
        <f t="shared" si="18"/>
        <v>-1.015163701761002</v>
      </c>
      <c r="O266" s="3">
        <f t="shared" si="19"/>
        <v>-1.0291749801126604</v>
      </c>
    </row>
    <row r="267" spans="1:15" x14ac:dyDescent="0.25">
      <c r="A267">
        <v>-289.54299900000001</v>
      </c>
      <c r="B267">
        <v>-289.60751299999998</v>
      </c>
      <c r="C267">
        <v>155.53836100000001</v>
      </c>
      <c r="D267">
        <v>229.37237500000001</v>
      </c>
      <c r="E267">
        <v>-3.2112579999999999</v>
      </c>
      <c r="F267">
        <v>5.8455700000000004</v>
      </c>
      <c r="G267">
        <v>287.92083700000001</v>
      </c>
      <c r="H267">
        <v>-36</v>
      </c>
      <c r="I267">
        <v>36</v>
      </c>
      <c r="J267">
        <v>1.18</v>
      </c>
      <c r="K267">
        <v>21.865352999999999</v>
      </c>
      <c r="L267" s="3">
        <f t="shared" si="16"/>
        <v>-1.5542504054577422</v>
      </c>
      <c r="M267" s="3">
        <f t="shared" si="17"/>
        <v>-1.8123084313133524</v>
      </c>
      <c r="N267" s="3">
        <f t="shared" si="18"/>
        <v>-1.0166504764331443</v>
      </c>
      <c r="O267" s="3">
        <f t="shared" si="19"/>
        <v>-1.0316269784723426</v>
      </c>
    </row>
    <row r="268" spans="1:15" x14ac:dyDescent="0.25">
      <c r="A268">
        <v>-286.47998000000001</v>
      </c>
      <c r="B268">
        <v>-286.26513699999998</v>
      </c>
      <c r="C268">
        <v>154.273819</v>
      </c>
      <c r="D268">
        <v>227.444885</v>
      </c>
      <c r="E268">
        <v>-3.0328539999999999</v>
      </c>
      <c r="F268">
        <v>6.235271</v>
      </c>
      <c r="G268">
        <v>287.44070399999998</v>
      </c>
      <c r="H268">
        <v>-36</v>
      </c>
      <c r="I268">
        <v>36</v>
      </c>
      <c r="J268">
        <v>1.18</v>
      </c>
      <c r="K268">
        <v>21.831614999999999</v>
      </c>
      <c r="L268" s="3">
        <f t="shared" si="16"/>
        <v>-1.5555666643253665</v>
      </c>
      <c r="M268" s="3">
        <f t="shared" si="17"/>
        <v>-1.8130534261215763</v>
      </c>
      <c r="N268" s="3">
        <f t="shared" si="18"/>
        <v>-1.0251777403120712</v>
      </c>
      <c r="O268" s="3">
        <f t="shared" si="19"/>
        <v>-1.0327102938727035</v>
      </c>
    </row>
    <row r="269" spans="1:15" x14ac:dyDescent="0.25">
      <c r="A269">
        <v>-291.70510899999999</v>
      </c>
      <c r="B269">
        <v>-290.67806999999999</v>
      </c>
      <c r="C269">
        <v>154.63511700000001</v>
      </c>
      <c r="D269">
        <v>228.32101399999999</v>
      </c>
      <c r="E269">
        <v>-5.1736940000000002</v>
      </c>
      <c r="F269">
        <v>6.0404200000000001</v>
      </c>
      <c r="G269">
        <v>286.48040800000001</v>
      </c>
      <c r="H269">
        <v>-36</v>
      </c>
      <c r="I269">
        <v>36</v>
      </c>
      <c r="J269">
        <v>1.18</v>
      </c>
      <c r="K269">
        <v>21.801881999999999</v>
      </c>
      <c r="L269" s="3">
        <f t="shared" si="16"/>
        <v>-1.5605325157005783</v>
      </c>
      <c r="M269" s="3">
        <f t="shared" si="17"/>
        <v>-1.8145685712871771</v>
      </c>
      <c r="N269" s="3">
        <f t="shared" si="18"/>
        <v>-1.019705782710369</v>
      </c>
      <c r="O269" s="3">
        <f t="shared" si="19"/>
        <v>-1.0392077355173743</v>
      </c>
    </row>
    <row r="270" spans="1:15" x14ac:dyDescent="0.25">
      <c r="A270">
        <v>-307.20022599999999</v>
      </c>
      <c r="B270">
        <v>-292.10247800000002</v>
      </c>
      <c r="C270">
        <v>142.89295999999999</v>
      </c>
      <c r="D270">
        <v>195.02784700000001</v>
      </c>
      <c r="E270">
        <v>-33.004604</v>
      </c>
      <c r="F270">
        <v>5.6507180000000004</v>
      </c>
      <c r="G270">
        <v>267.91522200000003</v>
      </c>
      <c r="H270">
        <v>-36</v>
      </c>
      <c r="I270">
        <v>40</v>
      </c>
      <c r="J270">
        <v>1.18</v>
      </c>
      <c r="K270">
        <v>21.083549999999999</v>
      </c>
      <c r="L270" s="3">
        <f t="shared" si="16"/>
        <v>-1.6879755308322753</v>
      </c>
      <c r="M270" s="3">
        <f t="shared" si="17"/>
        <v>-1.8268751771913605</v>
      </c>
      <c r="N270" s="3">
        <f t="shared" si="18"/>
        <v>-1.128533643320488</v>
      </c>
      <c r="O270" s="3">
        <f t="shared" si="19"/>
        <v>-1.1449682859061157</v>
      </c>
    </row>
    <row r="271" spans="1:15" x14ac:dyDescent="0.25">
      <c r="A271">
        <v>-301.97515900000002</v>
      </c>
      <c r="B271">
        <v>-288.45599399999998</v>
      </c>
      <c r="C271">
        <v>144.157501</v>
      </c>
      <c r="D271">
        <v>195.72877500000001</v>
      </c>
      <c r="E271">
        <v>-30.863762000000001</v>
      </c>
      <c r="F271">
        <v>5.4558669999999996</v>
      </c>
      <c r="G271">
        <v>267.435089</v>
      </c>
      <c r="H271">
        <v>-36</v>
      </c>
      <c r="I271">
        <v>40</v>
      </c>
      <c r="J271">
        <v>1.18</v>
      </c>
      <c r="K271">
        <v>21.07208</v>
      </c>
      <c r="L271" s="3">
        <f t="shared" si="16"/>
        <v>-1.6876474286504284</v>
      </c>
      <c r="M271" s="3">
        <f t="shared" si="17"/>
        <v>-1.8315923797073086</v>
      </c>
      <c r="N271" s="3">
        <f t="shared" si="18"/>
        <v>-1.1284161281972211</v>
      </c>
      <c r="O271" s="3">
        <f t="shared" si="19"/>
        <v>-1.1373912604636198</v>
      </c>
    </row>
    <row r="272" spans="1:15" x14ac:dyDescent="0.25">
      <c r="A272">
        <v>-304.677795</v>
      </c>
      <c r="B272">
        <v>-289.60751299999998</v>
      </c>
      <c r="C272">
        <v>144.518799</v>
      </c>
      <c r="D272">
        <v>195.378311</v>
      </c>
      <c r="E272">
        <v>-30.32855</v>
      </c>
      <c r="F272">
        <v>5.6507180000000004</v>
      </c>
      <c r="G272">
        <v>266.79492199999999</v>
      </c>
      <c r="H272">
        <v>-36</v>
      </c>
      <c r="I272">
        <v>40</v>
      </c>
      <c r="J272">
        <v>1.18</v>
      </c>
      <c r="K272">
        <v>21.038471000000001</v>
      </c>
      <c r="L272" s="3">
        <f t="shared" si="16"/>
        <v>-1.6835564059986874</v>
      </c>
      <c r="M272" s="3">
        <f t="shared" si="17"/>
        <v>-1.817691856349543</v>
      </c>
      <c r="N272" s="3">
        <f t="shared" si="18"/>
        <v>-1.1135973231759893</v>
      </c>
      <c r="O272" s="3">
        <f t="shared" si="19"/>
        <v>-1.1348476990556691</v>
      </c>
    </row>
    <row r="273" spans="1:15" x14ac:dyDescent="0.25">
      <c r="A273">
        <v>-303.41656499999999</v>
      </c>
      <c r="B273">
        <v>-289.79943800000001</v>
      </c>
      <c r="C273">
        <v>143.97685200000001</v>
      </c>
      <c r="D273">
        <v>195.72877500000001</v>
      </c>
      <c r="E273">
        <v>-30.150148000000002</v>
      </c>
      <c r="F273">
        <v>5.6507180000000004</v>
      </c>
      <c r="G273">
        <v>266.15472399999999</v>
      </c>
      <c r="H273">
        <v>-36</v>
      </c>
      <c r="I273">
        <v>40</v>
      </c>
      <c r="J273">
        <v>1.18</v>
      </c>
      <c r="K273">
        <v>21.012668000000001</v>
      </c>
      <c r="L273" s="3">
        <f t="shared" si="16"/>
        <v>-1.67904008503919</v>
      </c>
      <c r="M273" s="3">
        <f t="shared" si="17"/>
        <v>-1.8221576381497049</v>
      </c>
      <c r="N273" s="3">
        <f t="shared" si="18"/>
        <v>-1.1120140318926648</v>
      </c>
      <c r="O273" s="3">
        <f t="shared" si="19"/>
        <v>-1.1343584568056275</v>
      </c>
    </row>
    <row r="274" spans="1:15" x14ac:dyDescent="0.25">
      <c r="A274">
        <v>-343.23547400000001</v>
      </c>
      <c r="B274">
        <v>-324.06286599999999</v>
      </c>
      <c r="C274">
        <v>145.42202800000001</v>
      </c>
      <c r="D274">
        <v>181.53537</v>
      </c>
      <c r="E274">
        <v>-66.187607</v>
      </c>
      <c r="F274">
        <v>5.8455700000000004</v>
      </c>
      <c r="G274">
        <v>274.79714999999999</v>
      </c>
      <c r="H274">
        <v>-36</v>
      </c>
      <c r="I274">
        <v>44</v>
      </c>
      <c r="J274">
        <v>1.18</v>
      </c>
      <c r="K274">
        <v>21.350646999999999</v>
      </c>
      <c r="L274" s="3">
        <f t="shared" si="16"/>
        <v>-1.8270195407479914</v>
      </c>
      <c r="M274" s="3">
        <f t="shared" si="17"/>
        <v>-1.8903584886326263</v>
      </c>
      <c r="N274" s="3">
        <f t="shared" si="18"/>
        <v>-1.2748925609172486</v>
      </c>
      <c r="O274" s="3">
        <f t="shared" si="19"/>
        <v>-1.2693216034185817</v>
      </c>
    </row>
    <row r="275" spans="1:15" x14ac:dyDescent="0.25">
      <c r="A275">
        <v>-343.23547400000001</v>
      </c>
      <c r="B275">
        <v>-323.10354599999999</v>
      </c>
      <c r="C275">
        <v>144.88009600000001</v>
      </c>
      <c r="D275">
        <v>182.58673099999999</v>
      </c>
      <c r="E275">
        <v>-64.225173999999996</v>
      </c>
      <c r="F275">
        <v>5.8455700000000004</v>
      </c>
      <c r="G275">
        <v>275.597351</v>
      </c>
      <c r="H275">
        <v>-36</v>
      </c>
      <c r="I275">
        <v>44</v>
      </c>
      <c r="J275">
        <v>1.18</v>
      </c>
      <c r="K275">
        <v>21.382384999999999</v>
      </c>
      <c r="L275" s="3">
        <f t="shared" si="16"/>
        <v>-1.8149315849507237</v>
      </c>
      <c r="M275" s="3">
        <f t="shared" si="17"/>
        <v>-1.8802785904366468</v>
      </c>
      <c r="N275" s="3">
        <f t="shared" si="18"/>
        <v>-1.2635422260761051</v>
      </c>
      <c r="O275" s="3">
        <f t="shared" si="19"/>
        <v>-1.2605399505420334</v>
      </c>
    </row>
    <row r="276" spans="1:15" x14ac:dyDescent="0.25">
      <c r="A276">
        <v>-343.41564899999997</v>
      </c>
      <c r="B276">
        <v>-324.15313700000002</v>
      </c>
      <c r="C276">
        <v>146.50593599999999</v>
      </c>
      <c r="D276">
        <v>183.46286000000001</v>
      </c>
      <c r="E276">
        <v>-64.046768</v>
      </c>
      <c r="F276">
        <v>5.8455700000000004</v>
      </c>
      <c r="G276">
        <v>276.237549</v>
      </c>
      <c r="H276">
        <v>-36</v>
      </c>
      <c r="I276">
        <v>44</v>
      </c>
      <c r="J276">
        <v>1.18</v>
      </c>
      <c r="K276">
        <v>21.407743</v>
      </c>
      <c r="L276" s="3">
        <f t="shared" si="16"/>
        <v>-1.816289384916175</v>
      </c>
      <c r="M276" s="3">
        <f t="shared" si="17"/>
        <v>-1.8818879902275403</v>
      </c>
      <c r="N276" s="3">
        <f t="shared" si="18"/>
        <v>-1.2615381966086487</v>
      </c>
      <c r="O276" s="3">
        <f t="shared" si="19"/>
        <v>-1.2591123058935512</v>
      </c>
    </row>
    <row r="277" spans="1:15" x14ac:dyDescent="0.25">
      <c r="A277">
        <v>-342.87512199999998</v>
      </c>
      <c r="B277">
        <v>-323.29541</v>
      </c>
      <c r="C277">
        <v>146.325287</v>
      </c>
      <c r="D277">
        <v>182.06104999999999</v>
      </c>
      <c r="E277">
        <v>-64.403580000000005</v>
      </c>
      <c r="F277">
        <v>6.0404200000000001</v>
      </c>
      <c r="G277">
        <v>276.71768200000002</v>
      </c>
      <c r="H277">
        <v>-36</v>
      </c>
      <c r="I277">
        <v>44</v>
      </c>
      <c r="J277">
        <v>1.18</v>
      </c>
      <c r="K277">
        <v>21.419035000000001</v>
      </c>
      <c r="L277" s="3">
        <f t="shared" si="16"/>
        <v>-1.8207434093591328</v>
      </c>
      <c r="M277" s="3">
        <f t="shared" si="17"/>
        <v>-1.8808742327156602</v>
      </c>
      <c r="N277" s="3">
        <f t="shared" si="18"/>
        <v>-1.2696111412669935</v>
      </c>
      <c r="O277" s="3">
        <f t="shared" si="19"/>
        <v>-1.2621838542430464</v>
      </c>
    </row>
    <row r="278" spans="1:15" x14ac:dyDescent="0.25">
      <c r="A278">
        <v>197.11309800000001</v>
      </c>
      <c r="B278">
        <v>-386.91104100000001</v>
      </c>
      <c r="C278">
        <v>-364.97345000000001</v>
      </c>
      <c r="D278">
        <v>134.04878199999999</v>
      </c>
      <c r="E278">
        <v>-103.83068799999999</v>
      </c>
      <c r="F278">
        <v>6.4301219999999999</v>
      </c>
      <c r="G278">
        <v>298.32373000000001</v>
      </c>
      <c r="H278">
        <v>-32</v>
      </c>
      <c r="I278">
        <v>-44</v>
      </c>
      <c r="J278">
        <v>1.18</v>
      </c>
      <c r="K278">
        <v>22.242637999999999</v>
      </c>
      <c r="L278" s="3">
        <f t="shared" si="16"/>
        <v>2.0656474615195277</v>
      </c>
      <c r="M278" s="3">
        <f t="shared" si="17"/>
        <v>-1.9145082545786392</v>
      </c>
      <c r="N278" s="3">
        <f t="shared" si="18"/>
        <v>-1.4779027458251199</v>
      </c>
      <c r="O278" s="3">
        <f t="shared" si="19"/>
        <v>-1.4052044353169379</v>
      </c>
    </row>
    <row r="279" spans="1:15" x14ac:dyDescent="0.25">
      <c r="A279">
        <v>196.57157900000001</v>
      </c>
      <c r="B279">
        <v>-385.37567100000001</v>
      </c>
      <c r="C279">
        <v>-362.80850199999998</v>
      </c>
      <c r="D279">
        <v>134.92491100000001</v>
      </c>
      <c r="E279">
        <v>-102.938675</v>
      </c>
      <c r="F279">
        <v>6.4301219999999999</v>
      </c>
      <c r="G279">
        <v>299.12399299999998</v>
      </c>
      <c r="H279">
        <v>-32</v>
      </c>
      <c r="I279">
        <v>-44</v>
      </c>
      <c r="J279">
        <v>1.18</v>
      </c>
      <c r="K279">
        <v>22.273108000000001</v>
      </c>
      <c r="L279" s="3">
        <f t="shared" si="16"/>
        <v>2.0629653077405594</v>
      </c>
      <c r="M279" s="3">
        <f t="shared" si="17"/>
        <v>-1.9188421016786656</v>
      </c>
      <c r="N279" s="3">
        <f t="shared" si="18"/>
        <v>-1.4827866843932369</v>
      </c>
      <c r="O279" s="3">
        <f t="shared" si="19"/>
        <v>-1.4033465645701455</v>
      </c>
    </row>
    <row r="280" spans="1:15" x14ac:dyDescent="0.25">
      <c r="A280">
        <v>197.29359400000001</v>
      </c>
      <c r="B280">
        <v>-385.37567100000001</v>
      </c>
      <c r="C280">
        <v>-363.53015099999999</v>
      </c>
      <c r="D280">
        <v>132.997421</v>
      </c>
      <c r="E280">
        <v>-104.54431200000001</v>
      </c>
      <c r="F280">
        <v>6.4301219999999999</v>
      </c>
      <c r="G280">
        <v>299.28402699999998</v>
      </c>
      <c r="H280">
        <v>-32</v>
      </c>
      <c r="I280">
        <v>-44</v>
      </c>
      <c r="J280">
        <v>1.18</v>
      </c>
      <c r="K280">
        <v>22.279195999999999</v>
      </c>
      <c r="L280" s="3">
        <f t="shared" si="16"/>
        <v>2.0778283725595568</v>
      </c>
      <c r="M280" s="3">
        <f t="shared" si="17"/>
        <v>-1.9205504897604246</v>
      </c>
      <c r="N280" s="3">
        <f t="shared" si="18"/>
        <v>-1.496167000592671</v>
      </c>
      <c r="O280" s="3">
        <f t="shared" si="19"/>
        <v>-1.411155607532163</v>
      </c>
    </row>
    <row r="281" spans="1:15" x14ac:dyDescent="0.25">
      <c r="A281">
        <v>196.39106799999999</v>
      </c>
      <c r="B281">
        <v>-387.87063599999999</v>
      </c>
      <c r="C281">
        <v>-365.33425899999997</v>
      </c>
      <c r="D281">
        <v>133.69833399999999</v>
      </c>
      <c r="E281">
        <v>-105.971535</v>
      </c>
      <c r="F281">
        <v>6.4301219999999999</v>
      </c>
      <c r="G281">
        <v>299.924194</v>
      </c>
      <c r="H281">
        <v>-32</v>
      </c>
      <c r="I281">
        <v>-44</v>
      </c>
      <c r="J281">
        <v>1.18</v>
      </c>
      <c r="K281">
        <v>22.303533000000002</v>
      </c>
      <c r="L281" s="3">
        <f t="shared" si="16"/>
        <v>2.0756140597944444</v>
      </c>
      <c r="M281" s="3">
        <f t="shared" si="17"/>
        <v>-1.9272335343435687</v>
      </c>
      <c r="N281" s="3">
        <f t="shared" si="18"/>
        <v>-1.4998128826100015</v>
      </c>
      <c r="O281" s="3">
        <f t="shared" si="19"/>
        <v>-1.4153319218476197</v>
      </c>
    </row>
    <row r="282" spans="1:15" x14ac:dyDescent="0.25">
      <c r="A282">
        <v>212.45614599999999</v>
      </c>
      <c r="B282">
        <v>-367.52710000000002</v>
      </c>
      <c r="C282">
        <v>-350.36007699999999</v>
      </c>
      <c r="D282">
        <v>169.97036700000001</v>
      </c>
      <c r="E282">
        <v>-61.370719999999999</v>
      </c>
      <c r="F282">
        <v>7.0146750000000004</v>
      </c>
      <c r="G282">
        <v>310.64721700000001</v>
      </c>
      <c r="H282">
        <v>-32</v>
      </c>
      <c r="I282">
        <v>-40</v>
      </c>
      <c r="J282">
        <v>1.18</v>
      </c>
      <c r="K282">
        <v>22.685489</v>
      </c>
      <c r="L282" s="3">
        <f t="shared" si="16"/>
        <v>1.8913559755532618</v>
      </c>
      <c r="M282" s="3">
        <f t="shared" si="17"/>
        <v>-1.8062717535688237</v>
      </c>
      <c r="N282" s="3">
        <f t="shared" si="18"/>
        <v>-1.2501742476565869</v>
      </c>
      <c r="O282" s="3">
        <f t="shared" si="19"/>
        <v>-1.2298105850332253</v>
      </c>
    </row>
    <row r="283" spans="1:15" x14ac:dyDescent="0.25">
      <c r="A283">
        <v>213.900192</v>
      </c>
      <c r="B283">
        <v>-369.91900600000002</v>
      </c>
      <c r="C283">
        <v>-353.06625400000001</v>
      </c>
      <c r="D283">
        <v>168.56854200000001</v>
      </c>
      <c r="E283">
        <v>-62.619540999999998</v>
      </c>
      <c r="F283">
        <v>6.8198239999999997</v>
      </c>
      <c r="G283">
        <v>311.12734999999998</v>
      </c>
      <c r="H283">
        <v>-32</v>
      </c>
      <c r="I283">
        <v>-40</v>
      </c>
      <c r="J283">
        <v>1.18</v>
      </c>
      <c r="K283">
        <v>22.710691000000001</v>
      </c>
      <c r="L283" s="3">
        <f t="shared" si="16"/>
        <v>1.8970140399626274</v>
      </c>
      <c r="M283" s="3">
        <f t="shared" si="17"/>
        <v>-1.8017264444976508</v>
      </c>
      <c r="N283" s="3">
        <f t="shared" si="18"/>
        <v>-1.2505203872671184</v>
      </c>
      <c r="O283" s="3">
        <f t="shared" si="19"/>
        <v>-1.2323372948442339</v>
      </c>
    </row>
    <row r="284" spans="1:15" x14ac:dyDescent="0.25">
      <c r="A284">
        <v>214.441711</v>
      </c>
      <c r="B284">
        <v>-368.102844</v>
      </c>
      <c r="C284">
        <v>-352.52502399999997</v>
      </c>
      <c r="D284">
        <v>169.094223</v>
      </c>
      <c r="E284">
        <v>-62.084332000000003</v>
      </c>
      <c r="F284">
        <v>6.6249729999999998</v>
      </c>
      <c r="G284">
        <v>311.767517</v>
      </c>
      <c r="H284">
        <v>-32</v>
      </c>
      <c r="I284">
        <v>-40</v>
      </c>
      <c r="J284">
        <v>1.18</v>
      </c>
      <c r="K284">
        <v>22.741828000000002</v>
      </c>
      <c r="L284" s="3">
        <f t="shared" si="16"/>
        <v>1.9011081770480986</v>
      </c>
      <c r="M284" s="3">
        <f t="shared" si="17"/>
        <v>-1.8012868722535467</v>
      </c>
      <c r="N284" s="3">
        <f t="shared" si="18"/>
        <v>-1.2535705593705617</v>
      </c>
      <c r="O284" s="3">
        <f t="shared" si="19"/>
        <v>-1.2303906270176359</v>
      </c>
    </row>
    <row r="285" spans="1:15" x14ac:dyDescent="0.25">
      <c r="A285">
        <v>215.16374200000001</v>
      </c>
      <c r="B285">
        <v>-371.17358400000001</v>
      </c>
      <c r="C285">
        <v>-356.854919</v>
      </c>
      <c r="D285">
        <v>169.795151</v>
      </c>
      <c r="E285">
        <v>-64.581978000000007</v>
      </c>
      <c r="F285">
        <v>6.6249729999999998</v>
      </c>
      <c r="G285">
        <v>312.24765000000002</v>
      </c>
      <c r="H285">
        <v>-32</v>
      </c>
      <c r="I285">
        <v>-40</v>
      </c>
      <c r="J285">
        <v>1.18</v>
      </c>
      <c r="K285">
        <v>22.759713000000001</v>
      </c>
      <c r="L285" s="3">
        <f t="shared" si="16"/>
        <v>1.9103440464643169</v>
      </c>
      <c r="M285" s="3">
        <f t="shared" si="17"/>
        <v>-1.8066480565930045</v>
      </c>
      <c r="N285" s="3">
        <f t="shared" si="18"/>
        <v>-1.2584803354538869</v>
      </c>
      <c r="O285" s="3">
        <f t="shared" si="19"/>
        <v>-1.237806533569936</v>
      </c>
    </row>
    <row r="286" spans="1:15" x14ac:dyDescent="0.25">
      <c r="A286">
        <v>228.88223300000001</v>
      </c>
      <c r="B286">
        <v>-344.88052399999998</v>
      </c>
      <c r="C286">
        <v>-338.09204099999999</v>
      </c>
      <c r="D286">
        <v>202.562637</v>
      </c>
      <c r="E286">
        <v>-19.445955000000001</v>
      </c>
      <c r="F286">
        <v>6.8198239999999997</v>
      </c>
      <c r="G286">
        <v>323.29074100000003</v>
      </c>
      <c r="H286">
        <v>-32</v>
      </c>
      <c r="I286">
        <v>-36</v>
      </c>
      <c r="J286">
        <v>1.18</v>
      </c>
      <c r="K286">
        <v>23.160125000000001</v>
      </c>
      <c r="L286" s="3">
        <f t="shared" si="16"/>
        <v>1.7605691759209878</v>
      </c>
      <c r="M286" s="3">
        <f t="shared" si="17"/>
        <v>-1.6999211410875239</v>
      </c>
      <c r="N286" s="3">
        <f t="shared" si="18"/>
        <v>-1.0642663875691161</v>
      </c>
      <c r="O286" s="3">
        <f t="shared" si="19"/>
        <v>-1.0815605275398312</v>
      </c>
    </row>
    <row r="287" spans="1:15" x14ac:dyDescent="0.25">
      <c r="A287">
        <v>228.88223300000001</v>
      </c>
      <c r="B287">
        <v>-345.64819299999999</v>
      </c>
      <c r="C287">
        <v>-340.25698899999998</v>
      </c>
      <c r="D287">
        <v>202.562637</v>
      </c>
      <c r="E287">
        <v>-21.586796</v>
      </c>
      <c r="F287">
        <v>7.0146750000000004</v>
      </c>
      <c r="G287">
        <v>323.61084</v>
      </c>
      <c r="H287">
        <v>-32</v>
      </c>
      <c r="I287">
        <v>-36</v>
      </c>
      <c r="J287">
        <v>1.18</v>
      </c>
      <c r="K287">
        <v>23.164707</v>
      </c>
      <c r="L287" s="3">
        <f t="shared" si="16"/>
        <v>1.7710012417469632</v>
      </c>
      <c r="M287" s="3">
        <f t="shared" si="17"/>
        <v>-1.7058779699936641</v>
      </c>
      <c r="N287" s="3">
        <f t="shared" si="18"/>
        <v>-1.074157988718121</v>
      </c>
      <c r="O287" s="3">
        <f t="shared" si="19"/>
        <v>-1.0889997362662693</v>
      </c>
    </row>
    <row r="288" spans="1:15" x14ac:dyDescent="0.25">
      <c r="A288">
        <v>229.06274400000001</v>
      </c>
      <c r="B288">
        <v>-345.45626800000002</v>
      </c>
      <c r="C288">
        <v>-340.25698899999998</v>
      </c>
      <c r="D288">
        <v>202.562637</v>
      </c>
      <c r="E288">
        <v>-20.516373000000002</v>
      </c>
      <c r="F288">
        <v>7.0146750000000004</v>
      </c>
      <c r="G288">
        <v>324.25103799999999</v>
      </c>
      <c r="H288">
        <v>-32</v>
      </c>
      <c r="I288">
        <v>-36</v>
      </c>
      <c r="J288">
        <v>1.18</v>
      </c>
      <c r="K288">
        <v>23.188116000000001</v>
      </c>
      <c r="L288" s="3">
        <f t="shared" si="16"/>
        <v>1.7662073640690528</v>
      </c>
      <c r="M288" s="3">
        <f t="shared" si="17"/>
        <v>-1.7001255525777792</v>
      </c>
      <c r="N288" s="3">
        <f t="shared" si="18"/>
        <v>-1.0695760306611781</v>
      </c>
      <c r="O288" s="3">
        <f t="shared" si="19"/>
        <v>-1.0854098969342041</v>
      </c>
    </row>
    <row r="289" spans="1:15" x14ac:dyDescent="0.25">
      <c r="A289">
        <v>227.43820199999999</v>
      </c>
      <c r="B289">
        <v>-344.11285400000003</v>
      </c>
      <c r="C289">
        <v>-339.89617900000002</v>
      </c>
      <c r="D289">
        <v>203.78921500000001</v>
      </c>
      <c r="E289">
        <v>-20.873180000000001</v>
      </c>
      <c r="F289">
        <v>7.0146750000000004</v>
      </c>
      <c r="G289">
        <v>324.41107199999999</v>
      </c>
      <c r="H289">
        <v>-32</v>
      </c>
      <c r="I289">
        <v>-36</v>
      </c>
      <c r="J289">
        <v>1.18</v>
      </c>
      <c r="K289">
        <v>23.193964000000001</v>
      </c>
      <c r="L289" s="3">
        <f t="shared" si="16"/>
        <v>1.7666739944577161</v>
      </c>
      <c r="M289" s="3">
        <f t="shared" si="17"/>
        <v>-1.7061619553282055</v>
      </c>
      <c r="N289" s="3">
        <f t="shared" si="18"/>
        <v>-1.0752119545954058</v>
      </c>
      <c r="O289" s="3">
        <f t="shared" si="19"/>
        <v>-1.086842521517672</v>
      </c>
    </row>
    <row r="290" spans="1:15" x14ac:dyDescent="0.25">
      <c r="A290">
        <v>238.268585</v>
      </c>
      <c r="B290">
        <v>-314.46951300000001</v>
      </c>
      <c r="C290">
        <v>-319.509613</v>
      </c>
      <c r="D290">
        <v>233.57783499999999</v>
      </c>
      <c r="E290">
        <v>21.810369000000001</v>
      </c>
      <c r="F290">
        <v>7.2095269999999996</v>
      </c>
      <c r="G290">
        <v>334.653931</v>
      </c>
      <c r="H290">
        <v>-32</v>
      </c>
      <c r="I290">
        <v>-32</v>
      </c>
      <c r="J290">
        <v>1.18</v>
      </c>
      <c r="K290">
        <v>23.558236000000001</v>
      </c>
      <c r="L290" s="3">
        <f t="shared" si="16"/>
        <v>1.6463350352738562</v>
      </c>
      <c r="M290" s="3">
        <f t="shared" si="17"/>
        <v>-1.6176135123899615</v>
      </c>
      <c r="N290" s="3">
        <f t="shared" si="18"/>
        <v>-0.92338732228553122</v>
      </c>
      <c r="O290" s="3">
        <f t="shared" si="19"/>
        <v>-0.95690423574229055</v>
      </c>
    </row>
    <row r="291" spans="1:15" x14ac:dyDescent="0.25">
      <c r="A291">
        <v>239.89312699999999</v>
      </c>
      <c r="B291">
        <v>-315.42886399999998</v>
      </c>
      <c r="C291">
        <v>-321.31375100000002</v>
      </c>
      <c r="D291">
        <v>235.33012400000001</v>
      </c>
      <c r="E291">
        <v>21.452822000000001</v>
      </c>
      <c r="F291">
        <v>6.8198239999999997</v>
      </c>
      <c r="G291">
        <v>334.81399499999998</v>
      </c>
      <c r="H291">
        <v>-32</v>
      </c>
      <c r="I291">
        <v>-32</v>
      </c>
      <c r="J291">
        <v>1.18</v>
      </c>
      <c r="K291">
        <v>23.578005000000001</v>
      </c>
      <c r="L291" s="3">
        <f t="shared" si="16"/>
        <v>1.6514627105077302</v>
      </c>
      <c r="M291" s="3">
        <f t="shared" si="17"/>
        <v>-1.6207177189281963</v>
      </c>
      <c r="N291" s="3">
        <f t="shared" si="18"/>
        <v>-0.92212749418666551</v>
      </c>
      <c r="O291" s="3">
        <f t="shared" si="19"/>
        <v>-0.956939496846412</v>
      </c>
    </row>
    <row r="292" spans="1:15" x14ac:dyDescent="0.25">
      <c r="A292">
        <v>239.351608</v>
      </c>
      <c r="B292">
        <v>-316.19632000000001</v>
      </c>
      <c r="C292">
        <v>-320.41168199999998</v>
      </c>
      <c r="D292">
        <v>234.453979</v>
      </c>
      <c r="E292">
        <v>22.525462999999998</v>
      </c>
      <c r="F292">
        <v>6.8198239999999997</v>
      </c>
      <c r="G292">
        <v>335.45419299999998</v>
      </c>
      <c r="H292">
        <v>-32</v>
      </c>
      <c r="I292">
        <v>-32</v>
      </c>
      <c r="J292">
        <v>1.18</v>
      </c>
      <c r="K292">
        <v>23.601004</v>
      </c>
      <c r="L292" s="3">
        <f t="shared" si="16"/>
        <v>1.642355926129673</v>
      </c>
      <c r="M292" s="3">
        <f t="shared" si="17"/>
        <v>-1.6156182406812107</v>
      </c>
      <c r="N292" s="3">
        <f t="shared" si="18"/>
        <v>-0.91813872641010874</v>
      </c>
      <c r="O292" s="3">
        <f t="shared" si="19"/>
        <v>-0.95391936244103581</v>
      </c>
    </row>
    <row r="293" spans="1:15" x14ac:dyDescent="0.25">
      <c r="A293">
        <v>238.62957800000001</v>
      </c>
      <c r="B293">
        <v>-316.19632000000001</v>
      </c>
      <c r="C293">
        <v>-321.49417099999999</v>
      </c>
      <c r="D293">
        <v>233.92828399999999</v>
      </c>
      <c r="E293">
        <v>21.095274</v>
      </c>
      <c r="F293">
        <v>6.8198239999999997</v>
      </c>
      <c r="G293">
        <v>335.45419299999998</v>
      </c>
      <c r="H293">
        <v>-32</v>
      </c>
      <c r="I293">
        <v>-32</v>
      </c>
      <c r="J293">
        <v>1.18</v>
      </c>
      <c r="K293">
        <v>23.601004</v>
      </c>
      <c r="L293" s="3">
        <f t="shared" si="16"/>
        <v>1.6477110461084645</v>
      </c>
      <c r="M293" s="3">
        <f t="shared" si="17"/>
        <v>-1.618296650276196</v>
      </c>
      <c r="N293" s="3">
        <f t="shared" si="18"/>
        <v>-0.92474683354127163</v>
      </c>
      <c r="O293" s="3">
        <f t="shared" si="19"/>
        <v>-0.95800603581768651</v>
      </c>
    </row>
    <row r="294" spans="1:15" x14ac:dyDescent="0.25">
      <c r="A294">
        <v>226.89665199999999</v>
      </c>
      <c r="B294">
        <v>-268.99713100000002</v>
      </c>
      <c r="C294">
        <v>-279.99941999999999</v>
      </c>
      <c r="D294">
        <v>247.07034300000001</v>
      </c>
      <c r="E294">
        <v>57.386310999999999</v>
      </c>
      <c r="F294">
        <v>6.8198239999999997</v>
      </c>
      <c r="G294">
        <v>321.69030800000002</v>
      </c>
      <c r="H294">
        <v>-32</v>
      </c>
      <c r="I294">
        <v>-28</v>
      </c>
      <c r="J294">
        <v>1.18</v>
      </c>
      <c r="K294">
        <v>23.101489000000001</v>
      </c>
      <c r="L294" s="3">
        <f t="shared" si="16"/>
        <v>1.5273263436113207</v>
      </c>
      <c r="M294" s="3">
        <f t="shared" si="17"/>
        <v>-1.5549606549745574</v>
      </c>
      <c r="N294" s="3">
        <f t="shared" si="18"/>
        <v>-0.79637322054424509</v>
      </c>
      <c r="O294" s="3">
        <f t="shared" si="19"/>
        <v>-0.84763833857647375</v>
      </c>
    </row>
    <row r="295" spans="1:15" x14ac:dyDescent="0.25">
      <c r="A295">
        <v>225.81362899999999</v>
      </c>
      <c r="B295">
        <v>-265.15978999999999</v>
      </c>
      <c r="C295">
        <v>-276.57156400000002</v>
      </c>
      <c r="D295">
        <v>245.668533</v>
      </c>
      <c r="E295">
        <v>58.280182000000003</v>
      </c>
      <c r="F295">
        <v>6.8198239999999997</v>
      </c>
      <c r="G295">
        <v>320.57000699999998</v>
      </c>
      <c r="H295">
        <v>-32</v>
      </c>
      <c r="I295">
        <v>-28</v>
      </c>
      <c r="J295">
        <v>1.18</v>
      </c>
      <c r="K295">
        <v>23.060355000000001</v>
      </c>
      <c r="L295" s="3">
        <f t="shared" si="16"/>
        <v>1.526329981869831</v>
      </c>
      <c r="M295" s="3">
        <f t="shared" si="17"/>
        <v>-1.5519816185808368</v>
      </c>
      <c r="N295" s="3">
        <f t="shared" si="18"/>
        <v>-0.79688022142183457</v>
      </c>
      <c r="O295" s="3">
        <f t="shared" si="19"/>
        <v>-0.84365485211831259</v>
      </c>
    </row>
    <row r="296" spans="1:15" x14ac:dyDescent="0.25">
      <c r="A296">
        <v>225.633118</v>
      </c>
      <c r="B296">
        <v>-266.31097399999999</v>
      </c>
      <c r="C296">
        <v>-278.37567100000001</v>
      </c>
      <c r="D296">
        <v>246.018967</v>
      </c>
      <c r="E296">
        <v>56.313667000000002</v>
      </c>
      <c r="F296">
        <v>7.0146750000000004</v>
      </c>
      <c r="G296">
        <v>319.44967700000001</v>
      </c>
      <c r="H296">
        <v>-32</v>
      </c>
      <c r="I296">
        <v>-28</v>
      </c>
      <c r="J296">
        <v>1.18</v>
      </c>
      <c r="K296">
        <v>23.011972</v>
      </c>
      <c r="L296" s="3">
        <f t="shared" si="16"/>
        <v>1.5335404543404667</v>
      </c>
      <c r="M296" s="3">
        <f t="shared" si="17"/>
        <v>-1.5588591065092805</v>
      </c>
      <c r="N296" s="3">
        <f t="shared" si="18"/>
        <v>-0.80064023710653498</v>
      </c>
      <c r="O296" s="3">
        <f t="shared" si="19"/>
        <v>-0.84999865034058553</v>
      </c>
    </row>
    <row r="297" spans="1:15" x14ac:dyDescent="0.25">
      <c r="A297">
        <v>224.00855999999999</v>
      </c>
      <c r="B297">
        <v>-264.20047</v>
      </c>
      <c r="C297">
        <v>-276.03033399999998</v>
      </c>
      <c r="D297">
        <v>245.84375</v>
      </c>
      <c r="E297">
        <v>56.313667000000002</v>
      </c>
      <c r="F297">
        <v>6.8198239999999997</v>
      </c>
      <c r="G297">
        <v>318.80947900000001</v>
      </c>
      <c r="H297">
        <v>-32</v>
      </c>
      <c r="I297">
        <v>-28</v>
      </c>
      <c r="J297">
        <v>1.18</v>
      </c>
      <c r="K297">
        <v>22.995564999999999</v>
      </c>
      <c r="L297" s="3">
        <f t="shared" si="16"/>
        <v>1.5318454803423158</v>
      </c>
      <c r="M297" s="3">
        <f t="shared" si="17"/>
        <v>-1.5624963228994779</v>
      </c>
      <c r="N297" s="3">
        <f t="shared" si="18"/>
        <v>-0.80414349372788241</v>
      </c>
      <c r="O297" s="3">
        <f t="shared" si="19"/>
        <v>-0.84837795496699464</v>
      </c>
    </row>
    <row r="298" spans="1:15" x14ac:dyDescent="0.25">
      <c r="A298">
        <v>201.806274</v>
      </c>
      <c r="B298">
        <v>-222.757248</v>
      </c>
      <c r="C298">
        <v>-221.36549400000001</v>
      </c>
      <c r="D298">
        <v>244.61715699999999</v>
      </c>
      <c r="E298">
        <v>82.057068000000001</v>
      </c>
      <c r="F298">
        <v>6.6249729999999998</v>
      </c>
      <c r="G298">
        <v>298.32373000000001</v>
      </c>
      <c r="H298">
        <v>-32</v>
      </c>
      <c r="I298">
        <v>-24</v>
      </c>
      <c r="J298">
        <v>1.18</v>
      </c>
      <c r="K298">
        <v>22.235213000000002</v>
      </c>
      <c r="L298" s="3">
        <f t="shared" si="16"/>
        <v>1.3914702751713124</v>
      </c>
      <c r="M298" s="3">
        <f t="shared" si="17"/>
        <v>-1.5368170589616896</v>
      </c>
      <c r="N298" s="3">
        <f t="shared" si="18"/>
        <v>-0.71112643715759694</v>
      </c>
      <c r="O298" s="3">
        <f t="shared" si="19"/>
        <v>-0.75196474357807686</v>
      </c>
    </row>
    <row r="299" spans="1:15" x14ac:dyDescent="0.25">
      <c r="A299">
        <v>201.44525100000001</v>
      </c>
      <c r="B299">
        <v>-221.606033</v>
      </c>
      <c r="C299">
        <v>-221.72631799999999</v>
      </c>
      <c r="D299">
        <v>247.59600800000001</v>
      </c>
      <c r="E299">
        <v>81.520743999999993</v>
      </c>
      <c r="F299">
        <v>6.4301219999999999</v>
      </c>
      <c r="G299">
        <v>297.363495</v>
      </c>
      <c r="H299">
        <v>-32</v>
      </c>
      <c r="I299">
        <v>-24</v>
      </c>
      <c r="J299">
        <v>1.18</v>
      </c>
      <c r="K299">
        <v>22.206022000000001</v>
      </c>
      <c r="L299" s="3">
        <f t="shared" si="16"/>
        <v>1.3957448088389579</v>
      </c>
      <c r="M299" s="3">
        <f t="shared" si="17"/>
        <v>-1.5475668995673806</v>
      </c>
      <c r="N299" s="3">
        <f t="shared" si="18"/>
        <v>-0.71191313713651172</v>
      </c>
      <c r="O299" s="3">
        <f t="shared" si="19"/>
        <v>-0.75232895230494934</v>
      </c>
    </row>
    <row r="300" spans="1:15" x14ac:dyDescent="0.25">
      <c r="A300">
        <v>200.90373199999999</v>
      </c>
      <c r="B300">
        <v>-219.687378</v>
      </c>
      <c r="C300">
        <v>-217.75727800000001</v>
      </c>
      <c r="D300">
        <v>243.390579</v>
      </c>
      <c r="E300">
        <v>83.844802999999999</v>
      </c>
      <c r="F300">
        <v>6.4301219999999999</v>
      </c>
      <c r="G300">
        <v>296.723297</v>
      </c>
      <c r="H300">
        <v>-32</v>
      </c>
      <c r="I300">
        <v>-24</v>
      </c>
      <c r="J300">
        <v>1.18</v>
      </c>
      <c r="K300">
        <v>22.181577000000001</v>
      </c>
      <c r="L300" s="3">
        <f t="shared" si="16"/>
        <v>1.3836962680523286</v>
      </c>
      <c r="M300" s="3">
        <f t="shared" si="17"/>
        <v>-1.5304965726762962</v>
      </c>
      <c r="N300" s="3">
        <f t="shared" si="18"/>
        <v>-0.70357442097700951</v>
      </c>
      <c r="O300" s="3">
        <f t="shared" si="19"/>
        <v>-0.74414047968746477</v>
      </c>
    </row>
    <row r="301" spans="1:15" x14ac:dyDescent="0.25">
      <c r="A301">
        <v>200.90373199999999</v>
      </c>
      <c r="B301">
        <v>-222.18164100000001</v>
      </c>
      <c r="C301">
        <v>-221.72631799999999</v>
      </c>
      <c r="D301">
        <v>245.31805399999999</v>
      </c>
      <c r="E301">
        <v>81.341971999999998</v>
      </c>
      <c r="F301">
        <v>6.4301219999999999</v>
      </c>
      <c r="G301">
        <v>295.92306500000001</v>
      </c>
      <c r="H301">
        <v>-32</v>
      </c>
      <c r="I301">
        <v>-24</v>
      </c>
      <c r="J301">
        <v>1.18</v>
      </c>
      <c r="K301">
        <v>22.150981999999999</v>
      </c>
      <c r="L301" s="3">
        <f t="shared" si="16"/>
        <v>1.3934576043953557</v>
      </c>
      <c r="M301" s="3">
        <f t="shared" si="17"/>
        <v>-1.5413977426599443</v>
      </c>
      <c r="N301" s="3">
        <f t="shared" si="18"/>
        <v>-0.70749738642653792</v>
      </c>
      <c r="O301" s="3">
        <f t="shared" si="19"/>
        <v>-0.75300741856424025</v>
      </c>
    </row>
    <row r="302" spans="1:15" x14ac:dyDescent="0.25">
      <c r="A302">
        <v>175.81332399999999</v>
      </c>
      <c r="B302">
        <v>-188.988708</v>
      </c>
      <c r="C302">
        <v>-165.07698099999999</v>
      </c>
      <c r="D302">
        <v>243.0401</v>
      </c>
      <c r="E302">
        <v>99.040558000000004</v>
      </c>
      <c r="F302">
        <v>6.0404200000000001</v>
      </c>
      <c r="G302">
        <v>275.91748000000001</v>
      </c>
      <c r="H302">
        <v>-32</v>
      </c>
      <c r="I302">
        <v>-20</v>
      </c>
      <c r="J302">
        <v>1.18</v>
      </c>
      <c r="K302">
        <v>21.387350999999999</v>
      </c>
      <c r="L302" s="3">
        <f t="shared" si="16"/>
        <v>1.2347814092666893</v>
      </c>
      <c r="M302" s="3">
        <f t="shared" si="17"/>
        <v>-1.5649055797760161</v>
      </c>
      <c r="N302" s="3">
        <f t="shared" si="18"/>
        <v>-0.64068802136779535</v>
      </c>
      <c r="O302" s="3">
        <f t="shared" si="19"/>
        <v>-0.66313256852043179</v>
      </c>
    </row>
    <row r="303" spans="1:15" x14ac:dyDescent="0.25">
      <c r="A303">
        <v>175.271805</v>
      </c>
      <c r="B303">
        <v>-185.15136699999999</v>
      </c>
      <c r="C303">
        <v>-161.28831500000001</v>
      </c>
      <c r="D303">
        <v>241.69976800000001</v>
      </c>
      <c r="E303">
        <v>101.364609</v>
      </c>
      <c r="F303">
        <v>5.8455700000000004</v>
      </c>
      <c r="G303">
        <v>275.43731700000001</v>
      </c>
      <c r="H303">
        <v>-32</v>
      </c>
      <c r="I303">
        <v>-20</v>
      </c>
      <c r="J303">
        <v>1.18</v>
      </c>
      <c r="K303">
        <v>21.376041000000001</v>
      </c>
      <c r="L303" s="3">
        <f t="shared" si="16"/>
        <v>1.2257071367297019</v>
      </c>
      <c r="M303" s="3">
        <f t="shared" si="17"/>
        <v>-1.5545349891445055</v>
      </c>
      <c r="N303" s="3">
        <f t="shared" si="18"/>
        <v>-0.63394962096360519</v>
      </c>
      <c r="O303" s="3">
        <f t="shared" si="19"/>
        <v>-0.65213238040245913</v>
      </c>
    </row>
    <row r="304" spans="1:15" x14ac:dyDescent="0.25">
      <c r="A304">
        <v>174.730301</v>
      </c>
      <c r="B304">
        <v>-188.02937299999999</v>
      </c>
      <c r="C304">
        <v>-163.99449200000001</v>
      </c>
      <c r="D304">
        <v>241.81352200000001</v>
      </c>
      <c r="E304">
        <v>97.967911000000001</v>
      </c>
      <c r="F304">
        <v>5.8455700000000004</v>
      </c>
      <c r="G304">
        <v>274.79714999999999</v>
      </c>
      <c r="H304">
        <v>-32</v>
      </c>
      <c r="I304">
        <v>-20</v>
      </c>
      <c r="J304">
        <v>1.18</v>
      </c>
      <c r="K304">
        <v>21.350646999999999</v>
      </c>
      <c r="L304" s="3">
        <f t="shared" si="16"/>
        <v>1.2363128202166447</v>
      </c>
      <c r="M304" s="3">
        <f t="shared" si="17"/>
        <v>-1.5688851030386108</v>
      </c>
      <c r="N304" s="3">
        <f t="shared" si="18"/>
        <v>-0.64540966496318175</v>
      </c>
      <c r="O304" s="3">
        <f t="shared" si="19"/>
        <v>-0.66376234169941772</v>
      </c>
    </row>
    <row r="305" spans="1:15" x14ac:dyDescent="0.25">
      <c r="A305">
        <v>175.452316</v>
      </c>
      <c r="B305">
        <v>-184.95950300000001</v>
      </c>
      <c r="C305">
        <v>-161.10791</v>
      </c>
      <c r="D305">
        <v>240.41171299999999</v>
      </c>
      <c r="E305">
        <v>100.29196899999999</v>
      </c>
      <c r="F305">
        <v>5.6507180000000004</v>
      </c>
      <c r="G305">
        <v>274.15698200000003</v>
      </c>
      <c r="H305">
        <v>-32</v>
      </c>
      <c r="I305">
        <v>-20</v>
      </c>
      <c r="J305">
        <v>1.18</v>
      </c>
      <c r="K305">
        <v>21.332964</v>
      </c>
      <c r="L305" s="3">
        <f t="shared" si="16"/>
        <v>1.231352398139413</v>
      </c>
      <c r="M305" s="3">
        <f t="shared" si="17"/>
        <v>-1.5562797575524514</v>
      </c>
      <c r="N305" s="3">
        <f t="shared" si="18"/>
        <v>-0.6361093325094519</v>
      </c>
      <c r="O305" s="3">
        <f t="shared" si="19"/>
        <v>-0.6537418198020698</v>
      </c>
    </row>
    <row r="306" spans="1:15" x14ac:dyDescent="0.25">
      <c r="A306">
        <v>156.67962600000001</v>
      </c>
      <c r="B306">
        <v>-174.21498099999999</v>
      </c>
      <c r="C306">
        <v>-124.484283</v>
      </c>
      <c r="D306">
        <v>243.56579600000001</v>
      </c>
      <c r="E306">
        <v>109.766975</v>
      </c>
      <c r="F306">
        <v>5.8455700000000004</v>
      </c>
      <c r="G306">
        <v>264.394226</v>
      </c>
      <c r="H306">
        <v>-32</v>
      </c>
      <c r="I306">
        <v>-16</v>
      </c>
      <c r="J306">
        <v>1.18</v>
      </c>
      <c r="K306">
        <v>20.933658000000001</v>
      </c>
      <c r="L306" s="3">
        <f t="shared" si="16"/>
        <v>1.085086410536396</v>
      </c>
      <c r="M306" s="3">
        <f t="shared" si="17"/>
        <v>-1.6123272909327653</v>
      </c>
      <c r="N306" s="3">
        <f t="shared" si="18"/>
        <v>-0.59674774531143815</v>
      </c>
      <c r="O306" s="3">
        <f t="shared" si="19"/>
        <v>-0.59893961948953744</v>
      </c>
    </row>
    <row r="307" spans="1:15" x14ac:dyDescent="0.25">
      <c r="A307">
        <v>157.221146</v>
      </c>
      <c r="B307">
        <v>-174.02311700000001</v>
      </c>
      <c r="C307">
        <v>-124.664688</v>
      </c>
      <c r="D307">
        <v>242.86488299999999</v>
      </c>
      <c r="E307">
        <v>110.482071</v>
      </c>
      <c r="F307">
        <v>5.6507180000000004</v>
      </c>
      <c r="G307">
        <v>265.35449199999999</v>
      </c>
      <c r="H307">
        <v>-32</v>
      </c>
      <c r="I307">
        <v>-16</v>
      </c>
      <c r="J307">
        <v>1.18</v>
      </c>
      <c r="K307">
        <v>20.980369</v>
      </c>
      <c r="L307" s="3">
        <f t="shared" si="16"/>
        <v>1.0849024452899816</v>
      </c>
      <c r="M307" s="3">
        <f t="shared" si="17"/>
        <v>-1.6044893217729057</v>
      </c>
      <c r="N307" s="3">
        <f t="shared" si="18"/>
        <v>-0.59606212155691185</v>
      </c>
      <c r="O307" s="3">
        <f t="shared" si="19"/>
        <v>-0.59653243442961645</v>
      </c>
    </row>
    <row r="308" spans="1:15" x14ac:dyDescent="0.25">
      <c r="A308">
        <v>156.67962600000001</v>
      </c>
      <c r="B308">
        <v>-175.174316</v>
      </c>
      <c r="C308">
        <v>-124.123459</v>
      </c>
      <c r="D308">
        <v>244.091476</v>
      </c>
      <c r="E308">
        <v>110.839607</v>
      </c>
      <c r="F308">
        <v>5.6507180000000004</v>
      </c>
      <c r="G308">
        <v>265.99465900000001</v>
      </c>
      <c r="H308">
        <v>-32</v>
      </c>
      <c r="I308">
        <v>-16</v>
      </c>
      <c r="J308">
        <v>1.18</v>
      </c>
      <c r="K308">
        <v>21.006211</v>
      </c>
      <c r="L308" s="3">
        <f t="shared" si="16"/>
        <v>1.0779865173661249</v>
      </c>
      <c r="M308" s="3">
        <f t="shared" si="17"/>
        <v>-1.6095367006699024</v>
      </c>
      <c r="N308" s="3">
        <f t="shared" si="18"/>
        <v>-0.59563111337341623</v>
      </c>
      <c r="O308" s="3">
        <f t="shared" si="19"/>
        <v>-0.59618604575258893</v>
      </c>
    </row>
    <row r="309" spans="1:15" x14ac:dyDescent="0.25">
      <c r="A309">
        <v>158.66520700000001</v>
      </c>
      <c r="B309">
        <v>-173.44750999999999</v>
      </c>
      <c r="C309">
        <v>-123.401802</v>
      </c>
      <c r="D309">
        <v>244.79238900000001</v>
      </c>
      <c r="E309">
        <v>112.62735000000001</v>
      </c>
      <c r="F309">
        <v>5.6507180000000004</v>
      </c>
      <c r="G309">
        <v>266.63485700000001</v>
      </c>
      <c r="H309">
        <v>-32</v>
      </c>
      <c r="I309">
        <v>-16</v>
      </c>
      <c r="J309">
        <v>1.18</v>
      </c>
      <c r="K309">
        <v>21.032022999999999</v>
      </c>
      <c r="L309" s="3">
        <f t="shared" si="16"/>
        <v>1.08050121246722</v>
      </c>
      <c r="M309" s="3">
        <f t="shared" si="17"/>
        <v>-1.602132484666676</v>
      </c>
      <c r="N309" s="3">
        <f t="shared" si="18"/>
        <v>-0.58994952522985022</v>
      </c>
      <c r="O309" s="3">
        <f t="shared" si="19"/>
        <v>-0.59020950024800811</v>
      </c>
    </row>
    <row r="310" spans="1:15" x14ac:dyDescent="0.25">
      <c r="A310">
        <v>150.361908</v>
      </c>
      <c r="B310">
        <v>-180.73843400000001</v>
      </c>
      <c r="C310">
        <v>-91.829696999999996</v>
      </c>
      <c r="D310">
        <v>269.21743800000002</v>
      </c>
      <c r="E310">
        <v>133.18630999999999</v>
      </c>
      <c r="F310">
        <v>5.8455700000000004</v>
      </c>
      <c r="G310">
        <v>283.91970800000001</v>
      </c>
      <c r="H310">
        <v>-32</v>
      </c>
      <c r="I310">
        <v>-12</v>
      </c>
      <c r="J310">
        <v>1.18</v>
      </c>
      <c r="K310">
        <v>21.709723</v>
      </c>
      <c r="L310" s="3">
        <f t="shared" si="16"/>
        <v>0.8987689446404471</v>
      </c>
      <c r="M310" s="3">
        <f t="shared" si="17"/>
        <v>-1.6697786209898238</v>
      </c>
      <c r="N310" s="3">
        <f t="shared" si="18"/>
        <v>-0.55936908730807788</v>
      </c>
      <c r="O310" s="3">
        <f t="shared" si="19"/>
        <v>-0.52744067037528586</v>
      </c>
    </row>
    <row r="311" spans="1:15" x14ac:dyDescent="0.25">
      <c r="A311">
        <v>150.361908</v>
      </c>
      <c r="B311">
        <v>-179.39537000000001</v>
      </c>
      <c r="C311">
        <v>-90.927643000000003</v>
      </c>
      <c r="D311">
        <v>270.02511600000003</v>
      </c>
      <c r="E311">
        <v>134.43772899999999</v>
      </c>
      <c r="F311">
        <v>6.235271</v>
      </c>
      <c r="G311">
        <v>284.55987499999998</v>
      </c>
      <c r="H311">
        <v>-32</v>
      </c>
      <c r="I311">
        <v>-12</v>
      </c>
      <c r="J311">
        <v>1.18</v>
      </c>
      <c r="K311">
        <v>21.719498999999999</v>
      </c>
      <c r="L311" s="3">
        <f t="shared" si="16"/>
        <v>0.8949934540893757</v>
      </c>
      <c r="M311" s="3">
        <f t="shared" si="17"/>
        <v>-1.6669946603019952</v>
      </c>
      <c r="N311" s="3">
        <f t="shared" si="18"/>
        <v>-0.5568344647624196</v>
      </c>
      <c r="O311" s="3">
        <f t="shared" si="19"/>
        <v>-0.52447024650409302</v>
      </c>
    </row>
    <row r="312" spans="1:15" x14ac:dyDescent="0.25">
      <c r="A312">
        <v>150.90342699999999</v>
      </c>
      <c r="B312">
        <v>-182.46523999999999</v>
      </c>
      <c r="C312">
        <v>-92.731757999999999</v>
      </c>
      <c r="D312">
        <v>273.24868800000002</v>
      </c>
      <c r="E312">
        <v>134.25894199999999</v>
      </c>
      <c r="F312">
        <v>6.235271</v>
      </c>
      <c r="G312">
        <v>285.20007299999997</v>
      </c>
      <c r="H312">
        <v>-32</v>
      </c>
      <c r="I312">
        <v>-12</v>
      </c>
      <c r="J312">
        <v>1.18</v>
      </c>
      <c r="K312">
        <v>21.744464000000001</v>
      </c>
      <c r="L312" s="3">
        <f t="shared" si="16"/>
        <v>0.89618729619396365</v>
      </c>
      <c r="M312" s="3">
        <f t="shared" si="17"/>
        <v>-1.676297423839872</v>
      </c>
      <c r="N312" s="3">
        <f t="shared" si="18"/>
        <v>-0.55522162808852449</v>
      </c>
      <c r="O312" s="3">
        <f t="shared" si="19"/>
        <v>-0.52907792213051852</v>
      </c>
    </row>
    <row r="313" spans="1:15" x14ac:dyDescent="0.25">
      <c r="A313">
        <v>151.44494599999999</v>
      </c>
      <c r="B313">
        <v>-180.54657</v>
      </c>
      <c r="C313">
        <v>-91.288466999999997</v>
      </c>
      <c r="D313">
        <v>270.44433600000002</v>
      </c>
      <c r="E313">
        <v>133.72262599999999</v>
      </c>
      <c r="F313">
        <v>6.4301219999999999</v>
      </c>
      <c r="G313">
        <v>285.680206</v>
      </c>
      <c r="H313">
        <v>-32</v>
      </c>
      <c r="I313">
        <v>-12</v>
      </c>
      <c r="J313">
        <v>1.18</v>
      </c>
      <c r="K313">
        <v>21.755579999999998</v>
      </c>
      <c r="L313" s="3">
        <f t="shared" si="16"/>
        <v>0.90021244221666696</v>
      </c>
      <c r="M313" s="3">
        <f t="shared" si="17"/>
        <v>-1.6725658815985391</v>
      </c>
      <c r="N313" s="3">
        <f t="shared" si="18"/>
        <v>-0.5635569595238813</v>
      </c>
      <c r="O313" s="3">
        <f t="shared" si="19"/>
        <v>-0.52791709025359912</v>
      </c>
    </row>
    <row r="314" spans="1:15" x14ac:dyDescent="0.25">
      <c r="A314">
        <v>137.72645600000001</v>
      </c>
      <c r="B314">
        <v>-184.767639</v>
      </c>
      <c r="C314">
        <v>-55.927719000000003</v>
      </c>
      <c r="D314">
        <v>289.19842499999999</v>
      </c>
      <c r="E314">
        <v>149.63346899999999</v>
      </c>
      <c r="F314">
        <v>6.235271</v>
      </c>
      <c r="G314">
        <v>298.254456</v>
      </c>
      <c r="H314">
        <v>-32</v>
      </c>
      <c r="I314">
        <v>-8</v>
      </c>
      <c r="J314">
        <v>1.18</v>
      </c>
      <c r="K314">
        <v>22.247422</v>
      </c>
      <c r="L314" s="3">
        <f t="shared" si="16"/>
        <v>0.7172877678111067</v>
      </c>
      <c r="M314" s="3">
        <f t="shared" si="17"/>
        <v>-1.7555524432394813</v>
      </c>
      <c r="N314" s="3">
        <f t="shared" si="18"/>
        <v>-0.5504865361932606</v>
      </c>
      <c r="O314" s="3">
        <f t="shared" si="19"/>
        <v>-0.4688584774815463</v>
      </c>
    </row>
    <row r="315" spans="1:15" x14ac:dyDescent="0.25">
      <c r="A315">
        <v>138.990005</v>
      </c>
      <c r="B315">
        <v>-183.04083299999999</v>
      </c>
      <c r="C315">
        <v>-54.845244999999998</v>
      </c>
      <c r="D315">
        <v>288.67260700000003</v>
      </c>
      <c r="E315">
        <v>151.06366</v>
      </c>
      <c r="F315">
        <v>6.235271</v>
      </c>
      <c r="G315">
        <v>298.32373000000001</v>
      </c>
      <c r="H315">
        <v>-32</v>
      </c>
      <c r="I315">
        <v>-8</v>
      </c>
      <c r="J315">
        <v>1.18</v>
      </c>
      <c r="K315">
        <v>22.250060999999999</v>
      </c>
      <c r="L315" s="3">
        <f t="shared" si="16"/>
        <v>0.71789052167183443</v>
      </c>
      <c r="M315" s="3">
        <f t="shared" si="17"/>
        <v>-1.7470434687251961</v>
      </c>
      <c r="N315" s="3">
        <f t="shared" si="18"/>
        <v>-0.54539413483218802</v>
      </c>
      <c r="O315" s="3">
        <f t="shared" si="19"/>
        <v>-0.46361186764480977</v>
      </c>
    </row>
    <row r="316" spans="1:15" x14ac:dyDescent="0.25">
      <c r="A316">
        <v>139.35101299999999</v>
      </c>
      <c r="B316">
        <v>-182.84896900000001</v>
      </c>
      <c r="C316">
        <v>-53.943179999999998</v>
      </c>
      <c r="D316">
        <v>290.87713600000001</v>
      </c>
      <c r="E316">
        <v>153.74527</v>
      </c>
      <c r="F316">
        <v>6.4301219999999999</v>
      </c>
      <c r="G316">
        <v>299.12399299999998</v>
      </c>
      <c r="H316">
        <v>-32</v>
      </c>
      <c r="I316">
        <v>-8</v>
      </c>
      <c r="J316">
        <v>1.18</v>
      </c>
      <c r="K316">
        <v>22.273108000000001</v>
      </c>
      <c r="L316" s="3">
        <f t="shared" si="16"/>
        <v>0.71027132373118707</v>
      </c>
      <c r="M316" s="3">
        <f t="shared" si="17"/>
        <v>-1.7407355206184043</v>
      </c>
      <c r="N316" s="3">
        <f t="shared" si="18"/>
        <v>-0.53420300126429332</v>
      </c>
      <c r="O316" s="3">
        <f t="shared" si="19"/>
        <v>-0.4586814867448411</v>
      </c>
    </row>
    <row r="317" spans="1:15" x14ac:dyDescent="0.25">
      <c r="A317">
        <v>140.61454800000001</v>
      </c>
      <c r="B317">
        <v>-186.110703</v>
      </c>
      <c r="C317">
        <v>-57.731831</v>
      </c>
      <c r="D317">
        <v>290.42532299999999</v>
      </c>
      <c r="E317">
        <v>150.527344</v>
      </c>
      <c r="F317">
        <v>6.4301219999999999</v>
      </c>
      <c r="G317">
        <v>299.534515</v>
      </c>
      <c r="H317">
        <v>-32</v>
      </c>
      <c r="I317">
        <v>-8</v>
      </c>
      <c r="J317">
        <v>1.18</v>
      </c>
      <c r="K317">
        <v>22.288722</v>
      </c>
      <c r="L317" s="3">
        <f t="shared" si="16"/>
        <v>0.72801391158496309</v>
      </c>
      <c r="M317" s="3">
        <f t="shared" si="17"/>
        <v>-1.7490859074337506</v>
      </c>
      <c r="N317" s="3">
        <f t="shared" si="18"/>
        <v>-0.54691844620929264</v>
      </c>
      <c r="O317" s="3">
        <f t="shared" si="19"/>
        <v>-0.47110311382721637</v>
      </c>
    </row>
    <row r="318" spans="1:15" x14ac:dyDescent="0.25">
      <c r="A318">
        <v>116.426682</v>
      </c>
      <c r="B318">
        <v>-197.430847</v>
      </c>
      <c r="C318">
        <v>-17.499962</v>
      </c>
      <c r="D318">
        <v>307.17327899999998</v>
      </c>
      <c r="E318">
        <v>162.50517300000001</v>
      </c>
      <c r="F318">
        <v>6.6249729999999998</v>
      </c>
      <c r="G318">
        <v>311.767517</v>
      </c>
      <c r="H318">
        <v>-32</v>
      </c>
      <c r="I318">
        <v>-4</v>
      </c>
      <c r="J318">
        <v>1.18</v>
      </c>
      <c r="K318">
        <v>22.741828000000002</v>
      </c>
      <c r="L318" s="3">
        <f t="shared" si="16"/>
        <v>0.49607866620206054</v>
      </c>
      <c r="M318" s="3">
        <f t="shared" si="17"/>
        <v>-1.8691078512064891</v>
      </c>
      <c r="N318" s="3">
        <f t="shared" si="18"/>
        <v>-0.55288374526664852</v>
      </c>
      <c r="O318" s="3">
        <f t="shared" si="19"/>
        <v>-0.42260300569235182</v>
      </c>
    </row>
    <row r="319" spans="1:15" x14ac:dyDescent="0.25">
      <c r="A319">
        <v>116.065681</v>
      </c>
      <c r="B319">
        <v>-197.23898299999999</v>
      </c>
      <c r="C319">
        <v>-17.139139</v>
      </c>
      <c r="D319">
        <v>307.25140399999998</v>
      </c>
      <c r="E319">
        <v>163.75659200000001</v>
      </c>
      <c r="F319">
        <v>6.6249729999999998</v>
      </c>
      <c r="G319">
        <v>312.08761600000003</v>
      </c>
      <c r="H319">
        <v>-32</v>
      </c>
      <c r="I319">
        <v>-4</v>
      </c>
      <c r="J319">
        <v>1.18</v>
      </c>
      <c r="K319">
        <v>22.753754000000001</v>
      </c>
      <c r="L319" s="3">
        <f t="shared" si="16"/>
        <v>0.4916292936428841</v>
      </c>
      <c r="M319" s="3">
        <f t="shared" si="17"/>
        <v>-1.8619615462145833</v>
      </c>
      <c r="N319" s="3">
        <f t="shared" si="18"/>
        <v>-0.54745674033751712</v>
      </c>
      <c r="O319" s="3">
        <f t="shared" si="19"/>
        <v>-0.42006222554159228</v>
      </c>
    </row>
    <row r="320" spans="1:15" x14ac:dyDescent="0.25">
      <c r="A320">
        <v>116.96820099999999</v>
      </c>
      <c r="B320">
        <v>-198.198318</v>
      </c>
      <c r="C320">
        <v>-19.484494999999999</v>
      </c>
      <c r="D320">
        <v>309.27600100000001</v>
      </c>
      <c r="E320">
        <v>163.04148900000001</v>
      </c>
      <c r="F320">
        <v>6.8198239999999997</v>
      </c>
      <c r="G320">
        <v>312.72781400000002</v>
      </c>
      <c r="H320">
        <v>-32</v>
      </c>
      <c r="I320">
        <v>-4</v>
      </c>
      <c r="J320">
        <v>1.18</v>
      </c>
      <c r="K320">
        <v>22.770333999999998</v>
      </c>
      <c r="L320" s="3">
        <f t="shared" si="16"/>
        <v>0.50188039872482526</v>
      </c>
      <c r="M320" s="3">
        <f t="shared" si="17"/>
        <v>-1.8665180024169634</v>
      </c>
      <c r="N320" s="3">
        <f t="shared" si="18"/>
        <v>-0.55055440219850094</v>
      </c>
      <c r="O320" s="3">
        <f t="shared" si="19"/>
        <v>-0.42540826368387707</v>
      </c>
    </row>
    <row r="321" spans="1:15" x14ac:dyDescent="0.25">
      <c r="A321">
        <v>116.78769699999999</v>
      </c>
      <c r="B321">
        <v>-196.27964800000001</v>
      </c>
      <c r="C321">
        <v>-16.417490000000001</v>
      </c>
      <c r="D321">
        <v>308.57507299999997</v>
      </c>
      <c r="E321">
        <v>165.18678299999999</v>
      </c>
      <c r="F321">
        <v>6.8198239999999997</v>
      </c>
      <c r="G321">
        <v>313.04788200000002</v>
      </c>
      <c r="H321">
        <v>-32</v>
      </c>
      <c r="I321">
        <v>-4</v>
      </c>
      <c r="J321">
        <v>1.18</v>
      </c>
      <c r="K321">
        <v>22.782243000000001</v>
      </c>
      <c r="L321" s="3">
        <f t="shared" si="16"/>
        <v>0.49056296360261775</v>
      </c>
      <c r="M321" s="3">
        <f t="shared" si="17"/>
        <v>-1.8592596407115343</v>
      </c>
      <c r="N321" s="3">
        <f t="shared" si="18"/>
        <v>-0.54453719528940026</v>
      </c>
      <c r="O321" s="3">
        <f t="shared" si="19"/>
        <v>-0.41677222566584993</v>
      </c>
    </row>
    <row r="322" spans="1:15" x14ac:dyDescent="0.25">
      <c r="A322">
        <v>92.960837999999995</v>
      </c>
      <c r="B322">
        <v>-201.84378100000001</v>
      </c>
      <c r="C322">
        <v>20.232634000000001</v>
      </c>
      <c r="D322">
        <v>323.29415899999998</v>
      </c>
      <c r="E322">
        <v>172.33772300000001</v>
      </c>
      <c r="F322">
        <v>6.8198239999999997</v>
      </c>
      <c r="G322">
        <v>324.57113600000002</v>
      </c>
      <c r="H322">
        <v>-32</v>
      </c>
      <c r="I322">
        <v>0</v>
      </c>
      <c r="J322">
        <v>1.18</v>
      </c>
      <c r="K322">
        <v>23.206928999999999</v>
      </c>
      <c r="L322" s="3">
        <f t="shared" si="16"/>
        <v>0.27638250704972828</v>
      </c>
      <c r="M322" s="3">
        <f t="shared" si="17"/>
        <v>-1.9956348764521916</v>
      </c>
      <c r="N322" s="3">
        <f t="shared" si="18"/>
        <v>-0.57851906176146883</v>
      </c>
      <c r="O322" s="3">
        <f t="shared" si="19"/>
        <v>-0.37099709093292443</v>
      </c>
    </row>
    <row r="323" spans="1:15" x14ac:dyDescent="0.25">
      <c r="A323">
        <v>96.209952999999999</v>
      </c>
      <c r="B323">
        <v>-199.541382</v>
      </c>
      <c r="C323">
        <v>19.690687</v>
      </c>
      <c r="D323">
        <v>321.19143700000001</v>
      </c>
      <c r="E323">
        <v>173.58914200000001</v>
      </c>
      <c r="F323">
        <v>6.8198239999999997</v>
      </c>
      <c r="G323">
        <v>324.89120500000001</v>
      </c>
      <c r="H323">
        <v>-32</v>
      </c>
      <c r="I323">
        <v>0</v>
      </c>
      <c r="J323">
        <v>1.18</v>
      </c>
      <c r="K323">
        <v>23.218613999999999</v>
      </c>
      <c r="L323" s="3">
        <f t="shared" ref="L323:L386" si="20">(A323-C323)/(E323-0.5*(MIN(A323,C323)+MIN(B323,D323)))</f>
        <v>0.29037972881563312</v>
      </c>
      <c r="M323" s="3">
        <f t="shared" ref="M323:M386" si="21">(B323-D323)/(E323-0.5*(MIN(A323,C323)+MIN(B323,D323)))</f>
        <v>-1.9761069684936623</v>
      </c>
      <c r="N323" s="3">
        <f t="shared" ref="N323:N386" si="22">(E323-G323)/(E323-0.5*(MIN(A323,C323)+MIN(B323,D323)))</f>
        <v>-0.5741698048068814</v>
      </c>
      <c r="O323" s="3">
        <f t="shared" ref="O323:O386" si="23">(0.5*(MIN(A323,C323)+MIN(B323,D323))-F323)/(E323-0.5*(MIN(A323,C323)+MIN(B323,D323)))</f>
        <v>-0.36713416284458233</v>
      </c>
    </row>
    <row r="324" spans="1:15" x14ac:dyDescent="0.25">
      <c r="A324">
        <v>92.780333999999996</v>
      </c>
      <c r="B324">
        <v>-200.308853</v>
      </c>
      <c r="C324">
        <v>20.955227000000001</v>
      </c>
      <c r="D324">
        <v>322.67535400000003</v>
      </c>
      <c r="E324">
        <v>173.58914200000001</v>
      </c>
      <c r="F324">
        <v>7.0146750000000004</v>
      </c>
      <c r="G324">
        <v>325.21130399999998</v>
      </c>
      <c r="H324">
        <v>-32</v>
      </c>
      <c r="I324">
        <v>0</v>
      </c>
      <c r="J324">
        <v>1.18</v>
      </c>
      <c r="K324">
        <v>23.223185000000001</v>
      </c>
      <c r="L324" s="3">
        <f t="shared" si="20"/>
        <v>0.27282337740935775</v>
      </c>
      <c r="M324" s="3">
        <f t="shared" si="21"/>
        <v>-1.986524262128766</v>
      </c>
      <c r="N324" s="3">
        <f t="shared" si="22"/>
        <v>-0.57592772297504236</v>
      </c>
      <c r="O324" s="3">
        <f t="shared" si="23"/>
        <v>-0.36727683987851745</v>
      </c>
    </row>
    <row r="325" spans="1:15" x14ac:dyDescent="0.25">
      <c r="A325">
        <v>94.404883999999996</v>
      </c>
      <c r="B325">
        <v>-202.80311599999999</v>
      </c>
      <c r="C325">
        <v>19.148741000000001</v>
      </c>
      <c r="D325">
        <v>322.850616</v>
      </c>
      <c r="E325">
        <v>173.58914200000001</v>
      </c>
      <c r="F325">
        <v>6.8198239999999997</v>
      </c>
      <c r="G325">
        <v>325.53137199999998</v>
      </c>
      <c r="H325">
        <v>-32</v>
      </c>
      <c r="I325">
        <v>0</v>
      </c>
      <c r="J325">
        <v>1.18</v>
      </c>
      <c r="K325">
        <v>23.241968</v>
      </c>
      <c r="L325" s="3">
        <f t="shared" si="20"/>
        <v>0.28353998844671685</v>
      </c>
      <c r="M325" s="3">
        <f t="shared" si="21"/>
        <v>-1.9804875343964092</v>
      </c>
      <c r="N325" s="3">
        <f t="shared" si="22"/>
        <v>-0.5724675278504292</v>
      </c>
      <c r="O325" s="3">
        <f t="shared" si="23"/>
        <v>-0.37166896131008392</v>
      </c>
    </row>
    <row r="326" spans="1:15" x14ac:dyDescent="0.25">
      <c r="A326">
        <v>65.523848999999998</v>
      </c>
      <c r="B326">
        <v>-203.18684400000001</v>
      </c>
      <c r="C326">
        <v>57.265571999999999</v>
      </c>
      <c r="D326">
        <v>332.31527699999998</v>
      </c>
      <c r="E326">
        <v>180.024979</v>
      </c>
      <c r="F326">
        <v>7.0146750000000004</v>
      </c>
      <c r="G326">
        <v>333.69369499999999</v>
      </c>
      <c r="H326">
        <v>-32</v>
      </c>
      <c r="I326">
        <v>4</v>
      </c>
      <c r="J326">
        <v>1.18</v>
      </c>
      <c r="K326">
        <v>23.530687</v>
      </c>
      <c r="L326" s="3">
        <f t="shared" si="20"/>
        <v>3.2643267088525961E-2</v>
      </c>
      <c r="M326" s="3">
        <f t="shared" si="21"/>
        <v>-2.1167295263013273</v>
      </c>
      <c r="N326" s="3">
        <f t="shared" si="22"/>
        <v>-0.60742076580124915</v>
      </c>
      <c r="O326" s="3">
        <f t="shared" si="23"/>
        <v>-0.31612592281185636</v>
      </c>
    </row>
    <row r="327" spans="1:15" x14ac:dyDescent="0.25">
      <c r="A327">
        <v>66.606887999999998</v>
      </c>
      <c r="B327">
        <v>-204.913635</v>
      </c>
      <c r="C327">
        <v>54.194546000000003</v>
      </c>
      <c r="D327">
        <v>332.13998400000003</v>
      </c>
      <c r="E327">
        <v>178.952347</v>
      </c>
      <c r="F327">
        <v>7.0146750000000004</v>
      </c>
      <c r="G327">
        <v>334.17379799999998</v>
      </c>
      <c r="H327">
        <v>-32</v>
      </c>
      <c r="I327">
        <v>4</v>
      </c>
      <c r="J327">
        <v>1.18</v>
      </c>
      <c r="K327">
        <v>23.547972000000001</v>
      </c>
      <c r="L327" s="3">
        <f t="shared" si="20"/>
        <v>4.8807556448849723E-2</v>
      </c>
      <c r="M327" s="3">
        <f t="shared" si="21"/>
        <v>-2.1117912175962879</v>
      </c>
      <c r="N327" s="3">
        <f t="shared" si="22"/>
        <v>-0.61035860369903294</v>
      </c>
      <c r="O327" s="3">
        <f t="shared" si="23"/>
        <v>-0.32391021518551361</v>
      </c>
    </row>
    <row r="328" spans="1:15" x14ac:dyDescent="0.25">
      <c r="A328">
        <v>68.411949000000007</v>
      </c>
      <c r="B328">
        <v>-206.448578</v>
      </c>
      <c r="C328">
        <v>53.833255999999999</v>
      </c>
      <c r="D328">
        <v>332.49054000000001</v>
      </c>
      <c r="E328">
        <v>179.13111900000001</v>
      </c>
      <c r="F328">
        <v>6.8198239999999997</v>
      </c>
      <c r="G328">
        <v>334.49389600000001</v>
      </c>
      <c r="H328">
        <v>-32</v>
      </c>
      <c r="I328">
        <v>4</v>
      </c>
      <c r="J328">
        <v>1.18</v>
      </c>
      <c r="K328">
        <v>23.566496999999998</v>
      </c>
      <c r="L328" s="3">
        <f t="shared" si="20"/>
        <v>5.7073139012016924E-2</v>
      </c>
      <c r="M328" s="3">
        <f t="shared" si="21"/>
        <v>-2.1098562951169746</v>
      </c>
      <c r="N328" s="3">
        <f t="shared" si="22"/>
        <v>-0.60821922575734189</v>
      </c>
      <c r="O328" s="3">
        <f t="shared" si="23"/>
        <v>-0.32543016765112953</v>
      </c>
    </row>
    <row r="329" spans="1:15" x14ac:dyDescent="0.25">
      <c r="A329">
        <v>65.884865000000005</v>
      </c>
      <c r="B329">
        <v>-207.216049</v>
      </c>
      <c r="C329">
        <v>52.749363000000002</v>
      </c>
      <c r="D329">
        <v>330.56256100000002</v>
      </c>
      <c r="E329">
        <v>175.55564899999999</v>
      </c>
      <c r="F329">
        <v>7.0146750000000004</v>
      </c>
      <c r="G329">
        <v>335.13406400000002</v>
      </c>
      <c r="H329">
        <v>-32</v>
      </c>
      <c r="I329">
        <v>4</v>
      </c>
      <c r="J329">
        <v>1.18</v>
      </c>
      <c r="K329">
        <v>23.582505000000001</v>
      </c>
      <c r="L329" s="3">
        <f t="shared" si="20"/>
        <v>5.1962318042709725E-2</v>
      </c>
      <c r="M329" s="3">
        <f t="shared" si="21"/>
        <v>-2.1273814407234952</v>
      </c>
      <c r="N329" s="3">
        <f t="shared" si="22"/>
        <v>-0.63127121848723555</v>
      </c>
      <c r="O329" s="3">
        <f t="shared" si="23"/>
        <v>-0.33327407706107709</v>
      </c>
    </row>
    <row r="330" spans="1:15" x14ac:dyDescent="0.25">
      <c r="A330">
        <v>27.797985000000001</v>
      </c>
      <c r="B330">
        <v>-202.61125200000001</v>
      </c>
      <c r="C330">
        <v>84.543494999999993</v>
      </c>
      <c r="D330">
        <v>319.87097199999999</v>
      </c>
      <c r="E330">
        <v>165.54432700000001</v>
      </c>
      <c r="F330">
        <v>7.2095269999999996</v>
      </c>
      <c r="G330">
        <v>322.41561899999999</v>
      </c>
      <c r="H330">
        <v>-32</v>
      </c>
      <c r="I330">
        <v>8</v>
      </c>
      <c r="J330">
        <v>1.18</v>
      </c>
      <c r="K330">
        <v>23.113797000000002</v>
      </c>
      <c r="L330" s="3">
        <f t="shared" si="20"/>
        <v>-0.2243340364781892</v>
      </c>
      <c r="M330" s="3">
        <f t="shared" si="21"/>
        <v>-2.0655474996703953</v>
      </c>
      <c r="N330" s="3">
        <f t="shared" si="22"/>
        <v>-0.6201648402121801</v>
      </c>
      <c r="O330" s="3">
        <f t="shared" si="23"/>
        <v>-0.37404942172575772</v>
      </c>
    </row>
    <row r="331" spans="1:15" x14ac:dyDescent="0.25">
      <c r="A331">
        <v>27.978493</v>
      </c>
      <c r="B331">
        <v>-199.541382</v>
      </c>
      <c r="C331">
        <v>85.085442</v>
      </c>
      <c r="D331">
        <v>318.29351800000001</v>
      </c>
      <c r="E331">
        <v>166.25943000000001</v>
      </c>
      <c r="F331">
        <v>7.0146750000000004</v>
      </c>
      <c r="G331">
        <v>321.135559</v>
      </c>
      <c r="H331">
        <v>-32</v>
      </c>
      <c r="I331">
        <v>8</v>
      </c>
      <c r="J331">
        <v>1.18</v>
      </c>
      <c r="K331">
        <v>23.073974</v>
      </c>
      <c r="L331" s="3">
        <f t="shared" si="20"/>
        <v>-0.22657812592219045</v>
      </c>
      <c r="M331" s="3">
        <f t="shared" si="21"/>
        <v>-2.0545671452191381</v>
      </c>
      <c r="N331" s="3">
        <f t="shared" si="22"/>
        <v>-0.61448814327138035</v>
      </c>
      <c r="O331" s="3">
        <f t="shared" si="23"/>
        <v>-0.36817885068875994</v>
      </c>
    </row>
    <row r="332" spans="1:15" x14ac:dyDescent="0.25">
      <c r="A332">
        <v>29.061533000000001</v>
      </c>
      <c r="B332">
        <v>-201.26818800000001</v>
      </c>
      <c r="C332">
        <v>83.278953999999999</v>
      </c>
      <c r="D332">
        <v>317.41717499999999</v>
      </c>
      <c r="E332">
        <v>165.365555</v>
      </c>
      <c r="F332">
        <v>6.6249729999999998</v>
      </c>
      <c r="G332">
        <v>320.33551</v>
      </c>
      <c r="H332">
        <v>-32</v>
      </c>
      <c r="I332">
        <v>8</v>
      </c>
      <c r="J332">
        <v>1.18</v>
      </c>
      <c r="K332">
        <v>23.058897999999999</v>
      </c>
      <c r="L332" s="3">
        <f t="shared" si="20"/>
        <v>-0.21560290267723284</v>
      </c>
      <c r="M332" s="3">
        <f t="shared" si="21"/>
        <v>-2.0626224519051579</v>
      </c>
      <c r="N332" s="3">
        <f t="shared" si="22"/>
        <v>-0.61625897192269896</v>
      </c>
      <c r="O332" s="3">
        <f t="shared" si="23"/>
        <v>-0.36874662017078791</v>
      </c>
    </row>
    <row r="333" spans="1:15" x14ac:dyDescent="0.25">
      <c r="A333">
        <v>27.797985000000001</v>
      </c>
      <c r="B333">
        <v>-196.85524000000001</v>
      </c>
      <c r="C333">
        <v>87.433875999999998</v>
      </c>
      <c r="D333">
        <v>317.41717499999999</v>
      </c>
      <c r="E333">
        <v>166.25943000000001</v>
      </c>
      <c r="F333">
        <v>7.0146750000000004</v>
      </c>
      <c r="G333">
        <v>319.37545799999998</v>
      </c>
      <c r="H333">
        <v>-32</v>
      </c>
      <c r="I333">
        <v>8</v>
      </c>
      <c r="J333">
        <v>1.18</v>
      </c>
      <c r="K333">
        <v>23.009238</v>
      </c>
      <c r="L333" s="3">
        <f t="shared" si="20"/>
        <v>-0.23779398267399554</v>
      </c>
      <c r="M333" s="3">
        <f t="shared" si="21"/>
        <v>-2.050625616413174</v>
      </c>
      <c r="N333" s="3">
        <f t="shared" si="22"/>
        <v>-0.61053955091143031</v>
      </c>
      <c r="O333" s="3">
        <f t="shared" si="23"/>
        <v>-0.36502257488875839</v>
      </c>
    </row>
    <row r="334" spans="1:15" x14ac:dyDescent="0.25">
      <c r="A334">
        <v>-8.1079240000000006</v>
      </c>
      <c r="B334">
        <v>-179.587234</v>
      </c>
      <c r="C334">
        <v>107.30521400000001</v>
      </c>
      <c r="D334">
        <v>291.578033</v>
      </c>
      <c r="E334">
        <v>150.527344</v>
      </c>
      <c r="F334">
        <v>6.235271</v>
      </c>
      <c r="G334">
        <v>296.083099</v>
      </c>
      <c r="H334">
        <v>-32</v>
      </c>
      <c r="I334">
        <v>12</v>
      </c>
      <c r="J334">
        <v>1.18</v>
      </c>
      <c r="K334">
        <v>22.164556000000001</v>
      </c>
      <c r="L334" s="3">
        <f t="shared" si="20"/>
        <v>-0.47227897438560013</v>
      </c>
      <c r="M334" s="3">
        <f t="shared" si="21"/>
        <v>-1.9280426208052452</v>
      </c>
      <c r="N334" s="3">
        <f t="shared" si="22"/>
        <v>-0.59562476056514202</v>
      </c>
      <c r="O334" s="3">
        <f t="shared" si="23"/>
        <v>-0.4095463183020624</v>
      </c>
    </row>
    <row r="335" spans="1:15" x14ac:dyDescent="0.25">
      <c r="A335">
        <v>-9.5493330000000007</v>
      </c>
      <c r="B335">
        <v>-182.657104</v>
      </c>
      <c r="C335">
        <v>102.96965</v>
      </c>
      <c r="D335">
        <v>288.84787</v>
      </c>
      <c r="E335">
        <v>144.985367</v>
      </c>
      <c r="F335">
        <v>6.4301219999999999</v>
      </c>
      <c r="G335">
        <v>295.37429800000001</v>
      </c>
      <c r="H335">
        <v>-32</v>
      </c>
      <c r="I335">
        <v>12</v>
      </c>
      <c r="J335">
        <v>1.18</v>
      </c>
      <c r="K335">
        <v>22.129977</v>
      </c>
      <c r="L335" s="3">
        <f t="shared" si="20"/>
        <v>-0.46671219529802255</v>
      </c>
      <c r="M335" s="3">
        <f t="shared" si="21"/>
        <v>-1.9557332962161331</v>
      </c>
      <c r="N335" s="3">
        <f t="shared" si="22"/>
        <v>-0.62379117073545576</v>
      </c>
      <c r="O335" s="3">
        <f t="shared" si="23"/>
        <v>-0.42529321862067171</v>
      </c>
    </row>
    <row r="336" spans="1:15" x14ac:dyDescent="0.25">
      <c r="A336">
        <v>-10.270038</v>
      </c>
      <c r="B336">
        <v>-181.314041</v>
      </c>
      <c r="C336">
        <v>105.679367</v>
      </c>
      <c r="D336">
        <v>291.30166600000001</v>
      </c>
      <c r="E336">
        <v>147.48820499999999</v>
      </c>
      <c r="F336">
        <v>6.6249729999999998</v>
      </c>
      <c r="G336">
        <v>294.48266599999999</v>
      </c>
      <c r="H336">
        <v>-32</v>
      </c>
      <c r="I336">
        <v>12</v>
      </c>
      <c r="J336">
        <v>1.18</v>
      </c>
      <c r="K336">
        <v>22.088332000000001</v>
      </c>
      <c r="L336" s="3">
        <f t="shared" si="20"/>
        <v>-0.47660838732838418</v>
      </c>
      <c r="M336" s="3">
        <f t="shared" si="21"/>
        <v>-1.9426801710567998</v>
      </c>
      <c r="N336" s="3">
        <f t="shared" si="22"/>
        <v>-0.60421865039682665</v>
      </c>
      <c r="O336" s="3">
        <f t="shared" si="23"/>
        <v>-0.42098367958521188</v>
      </c>
    </row>
    <row r="337" spans="1:15" x14ac:dyDescent="0.25">
      <c r="A337">
        <v>-10.630388</v>
      </c>
      <c r="B337">
        <v>-181.314041</v>
      </c>
      <c r="C337">
        <v>105.318077</v>
      </c>
      <c r="D337">
        <v>288.59918199999998</v>
      </c>
      <c r="E337">
        <v>146.05801400000001</v>
      </c>
      <c r="F337">
        <v>6.0404200000000001</v>
      </c>
      <c r="G337">
        <v>293.682434</v>
      </c>
      <c r="H337">
        <v>-32</v>
      </c>
      <c r="I337">
        <v>12</v>
      </c>
      <c r="J337">
        <v>1.18</v>
      </c>
      <c r="K337">
        <v>22.080055999999999</v>
      </c>
      <c r="L337" s="3">
        <f t="shared" si="20"/>
        <v>-0.47906604773543809</v>
      </c>
      <c r="M337" s="3">
        <f t="shared" si="21"/>
        <v>-1.9415476567217305</v>
      </c>
      <c r="N337" s="3">
        <f t="shared" si="22"/>
        <v>-0.60994207589239202</v>
      </c>
      <c r="O337" s="3">
        <f t="shared" si="23"/>
        <v>-0.4214871635342029</v>
      </c>
    </row>
    <row r="338" spans="1:15" x14ac:dyDescent="0.25">
      <c r="A338">
        <v>-45.764729000000003</v>
      </c>
      <c r="B338">
        <v>-172.104446</v>
      </c>
      <c r="C338">
        <v>120.85385100000001</v>
      </c>
      <c r="D338">
        <v>270.97015399999998</v>
      </c>
      <c r="E338">
        <v>132.47122200000001</v>
      </c>
      <c r="F338">
        <v>6.0404200000000001</v>
      </c>
      <c r="G338">
        <v>277.19781499999999</v>
      </c>
      <c r="H338">
        <v>-32</v>
      </c>
      <c r="I338">
        <v>16</v>
      </c>
      <c r="J338">
        <v>1.18</v>
      </c>
      <c r="K338">
        <v>21.438023000000001</v>
      </c>
      <c r="L338" s="3">
        <f t="shared" si="20"/>
        <v>-0.69020120246940453</v>
      </c>
      <c r="M338" s="3">
        <f t="shared" si="21"/>
        <v>-1.8353932778904394</v>
      </c>
      <c r="N338" s="3">
        <f t="shared" si="22"/>
        <v>-0.59951578340122746</v>
      </c>
      <c r="O338" s="3">
        <f t="shared" si="23"/>
        <v>-0.476272744794901</v>
      </c>
    </row>
    <row r="339" spans="1:15" x14ac:dyDescent="0.25">
      <c r="A339">
        <v>-46.485432000000003</v>
      </c>
      <c r="B339">
        <v>-172.48817399999999</v>
      </c>
      <c r="C339">
        <v>120.13125599999999</v>
      </c>
      <c r="D339">
        <v>269.91851800000001</v>
      </c>
      <c r="E339">
        <v>130.325928</v>
      </c>
      <c r="F339">
        <v>6.0404200000000001</v>
      </c>
      <c r="G339">
        <v>276.55764799999997</v>
      </c>
      <c r="H339">
        <v>-32</v>
      </c>
      <c r="I339">
        <v>16</v>
      </c>
      <c r="J339">
        <v>1.18</v>
      </c>
      <c r="K339">
        <v>21.412701999999999</v>
      </c>
      <c r="L339" s="3">
        <f t="shared" si="20"/>
        <v>-0.69477832684370711</v>
      </c>
      <c r="M339" s="3">
        <f t="shared" si="21"/>
        <v>-1.8448006915863031</v>
      </c>
      <c r="N339" s="3">
        <f t="shared" si="22"/>
        <v>-0.60977463285716882</v>
      </c>
      <c r="O339" s="3">
        <f t="shared" si="23"/>
        <v>-0.4817393243397074</v>
      </c>
    </row>
    <row r="340" spans="1:15" x14ac:dyDescent="0.25">
      <c r="A340">
        <v>-49.548423999999997</v>
      </c>
      <c r="B340">
        <v>-173.83123800000001</v>
      </c>
      <c r="C340">
        <v>121.215149</v>
      </c>
      <c r="D340">
        <v>270.72601300000002</v>
      </c>
      <c r="E340">
        <v>129.25329600000001</v>
      </c>
      <c r="F340">
        <v>5.8455700000000004</v>
      </c>
      <c r="G340">
        <v>275.91748000000001</v>
      </c>
      <c r="H340">
        <v>-32</v>
      </c>
      <c r="I340">
        <v>16</v>
      </c>
      <c r="J340">
        <v>1.18</v>
      </c>
      <c r="K340">
        <v>21.395068999999999</v>
      </c>
      <c r="L340" s="3">
        <f t="shared" si="20"/>
        <v>-0.70872979497771693</v>
      </c>
      <c r="M340" s="3">
        <f t="shared" si="21"/>
        <v>-1.8450713101270577</v>
      </c>
      <c r="N340" s="3">
        <f t="shared" si="22"/>
        <v>-0.60870872652034602</v>
      </c>
      <c r="O340" s="3">
        <f t="shared" si="23"/>
        <v>-0.48781387733877957</v>
      </c>
    </row>
    <row r="341" spans="1:15" x14ac:dyDescent="0.25">
      <c r="A341">
        <v>-47.926842000000001</v>
      </c>
      <c r="B341">
        <v>-168.84271200000001</v>
      </c>
      <c r="C341">
        <v>123.563576</v>
      </c>
      <c r="D341">
        <v>269.21743800000002</v>
      </c>
      <c r="E341">
        <v>132.828766</v>
      </c>
      <c r="F341">
        <v>5.8455700000000004</v>
      </c>
      <c r="G341">
        <v>275.37335200000001</v>
      </c>
      <c r="H341">
        <v>-32</v>
      </c>
      <c r="I341">
        <v>16</v>
      </c>
      <c r="J341">
        <v>1.18</v>
      </c>
      <c r="K341">
        <v>21.373505000000002</v>
      </c>
      <c r="L341" s="3">
        <f t="shared" si="20"/>
        <v>-0.7109485473624505</v>
      </c>
      <c r="M341" s="3">
        <f t="shared" si="21"/>
        <v>-1.8160678067731877</v>
      </c>
      <c r="N341" s="3">
        <f t="shared" si="22"/>
        <v>-0.59094768986499235</v>
      </c>
      <c r="O341" s="3">
        <f t="shared" si="23"/>
        <v>-0.47356523012474466</v>
      </c>
    </row>
    <row r="342" spans="1:15" x14ac:dyDescent="0.25">
      <c r="A342">
        <v>-83.061179999999993</v>
      </c>
      <c r="B342">
        <v>-166.54029800000001</v>
      </c>
      <c r="C342">
        <v>133.49923699999999</v>
      </c>
      <c r="D342">
        <v>250.04920999999999</v>
      </c>
      <c r="E342">
        <v>115.30895200000001</v>
      </c>
      <c r="F342">
        <v>5.6507180000000004</v>
      </c>
      <c r="G342">
        <v>262.79379299999999</v>
      </c>
      <c r="H342">
        <v>-32</v>
      </c>
      <c r="I342">
        <v>20</v>
      </c>
      <c r="J342">
        <v>1.18</v>
      </c>
      <c r="K342">
        <v>20.876678999999999</v>
      </c>
      <c r="L342" s="3">
        <f t="shared" si="20"/>
        <v>-0.90192285075240874</v>
      </c>
      <c r="M342" s="3">
        <f t="shared" si="21"/>
        <v>-1.7349966436798256</v>
      </c>
      <c r="N342" s="3">
        <f t="shared" si="22"/>
        <v>-0.61423943525877922</v>
      </c>
      <c r="O342" s="3">
        <f t="shared" si="23"/>
        <v>-0.54329942476166027</v>
      </c>
    </row>
    <row r="343" spans="1:15" x14ac:dyDescent="0.25">
      <c r="A343">
        <v>-83.781882999999993</v>
      </c>
      <c r="B343">
        <v>-167.115906</v>
      </c>
      <c r="C343">
        <v>133.67988600000001</v>
      </c>
      <c r="D343">
        <v>251.80145300000001</v>
      </c>
      <c r="E343">
        <v>114.593857</v>
      </c>
      <c r="F343">
        <v>5.6507180000000004</v>
      </c>
      <c r="G343">
        <v>263.11386099999999</v>
      </c>
      <c r="H343">
        <v>-32</v>
      </c>
      <c r="I343">
        <v>20</v>
      </c>
      <c r="J343">
        <v>1.18</v>
      </c>
      <c r="K343">
        <v>20.889666999999999</v>
      </c>
      <c r="L343" s="3">
        <f t="shared" si="20"/>
        <v>-0.90592932984273011</v>
      </c>
      <c r="M343" s="3">
        <f t="shared" si="21"/>
        <v>-1.7451781250724416</v>
      </c>
      <c r="N343" s="3">
        <f t="shared" si="22"/>
        <v>-0.61872313607436702</v>
      </c>
      <c r="O343" s="3">
        <f t="shared" si="23"/>
        <v>-0.54615109883874169</v>
      </c>
    </row>
    <row r="344" spans="1:15" x14ac:dyDescent="0.25">
      <c r="A344">
        <v>-86.844879000000006</v>
      </c>
      <c r="B344">
        <v>-168.84271200000001</v>
      </c>
      <c r="C344">
        <v>132.957291</v>
      </c>
      <c r="D344">
        <v>250.63862599999999</v>
      </c>
      <c r="E344">
        <v>114.23632000000001</v>
      </c>
      <c r="F344">
        <v>5.6507180000000004</v>
      </c>
      <c r="G344">
        <v>263.91409299999998</v>
      </c>
      <c r="H344">
        <v>-32</v>
      </c>
      <c r="I344">
        <v>20</v>
      </c>
      <c r="J344">
        <v>1.18</v>
      </c>
      <c r="K344">
        <v>20.922105999999999</v>
      </c>
      <c r="L344" s="3">
        <f t="shared" si="20"/>
        <v>-0.90797284009061863</v>
      </c>
      <c r="M344" s="3">
        <f t="shared" si="21"/>
        <v>-1.7328202984932894</v>
      </c>
      <c r="N344" s="3">
        <f t="shared" si="22"/>
        <v>-0.61829850291855126</v>
      </c>
      <c r="O344" s="3">
        <f t="shared" si="23"/>
        <v>-0.5514476611359681</v>
      </c>
    </row>
    <row r="345" spans="1:15" x14ac:dyDescent="0.25">
      <c r="A345">
        <v>-85.944000000000003</v>
      </c>
      <c r="B345">
        <v>-169.03457599999999</v>
      </c>
      <c r="C345">
        <v>135.12507600000001</v>
      </c>
      <c r="D345">
        <v>253.442993</v>
      </c>
      <c r="E345">
        <v>115.13018</v>
      </c>
      <c r="F345">
        <v>5.4558669999999996</v>
      </c>
      <c r="G345">
        <v>264.394226</v>
      </c>
      <c r="H345">
        <v>-32</v>
      </c>
      <c r="I345">
        <v>20</v>
      </c>
      <c r="J345">
        <v>1.18</v>
      </c>
      <c r="K345">
        <v>20.949428999999999</v>
      </c>
      <c r="L345" s="3">
        <f t="shared" si="20"/>
        <v>-0.91117616332420615</v>
      </c>
      <c r="M345" s="3">
        <f t="shared" si="21"/>
        <v>-1.7413176794205156</v>
      </c>
      <c r="N345" s="3">
        <f t="shared" si="22"/>
        <v>-0.61521875070635312</v>
      </c>
      <c r="O345" s="3">
        <f t="shared" si="23"/>
        <v>-0.54795749119357562</v>
      </c>
    </row>
    <row r="346" spans="1:15" x14ac:dyDescent="0.25">
      <c r="A346">
        <v>-127.925026</v>
      </c>
      <c r="B346">
        <v>-189.94804400000001</v>
      </c>
      <c r="C346">
        <v>156.62223800000001</v>
      </c>
      <c r="D346">
        <v>259.40222199999999</v>
      </c>
      <c r="E346">
        <v>107.264145</v>
      </c>
      <c r="F346">
        <v>6.0404200000000001</v>
      </c>
      <c r="G346">
        <v>278.73349000000002</v>
      </c>
      <c r="H346">
        <v>-32</v>
      </c>
      <c r="I346">
        <v>24</v>
      </c>
      <c r="J346">
        <v>1.18</v>
      </c>
      <c r="K346">
        <v>21.498643000000001</v>
      </c>
      <c r="L346" s="3">
        <f t="shared" si="20"/>
        <v>-1.0689201244715081</v>
      </c>
      <c r="M346" s="3">
        <f t="shared" si="21"/>
        <v>-1.6880132161946395</v>
      </c>
      <c r="N346" s="3">
        <f t="shared" si="22"/>
        <v>-0.64413563857162215</v>
      </c>
      <c r="O346" s="3">
        <f t="shared" si="23"/>
        <v>-0.61974655737167916</v>
      </c>
    </row>
    <row r="347" spans="1:15" x14ac:dyDescent="0.25">
      <c r="A347">
        <v>-127.564667</v>
      </c>
      <c r="B347">
        <v>-189.94804400000001</v>
      </c>
      <c r="C347">
        <v>155.89965799999999</v>
      </c>
      <c r="D347">
        <v>259.40222199999999</v>
      </c>
      <c r="E347">
        <v>107.085373</v>
      </c>
      <c r="F347">
        <v>5.8455700000000004</v>
      </c>
      <c r="G347">
        <v>279.53353900000002</v>
      </c>
      <c r="H347">
        <v>-32</v>
      </c>
      <c r="I347">
        <v>24</v>
      </c>
      <c r="J347">
        <v>1.18</v>
      </c>
      <c r="K347">
        <v>21.537825000000002</v>
      </c>
      <c r="L347" s="3">
        <f t="shared" si="20"/>
        <v>-1.0662898055900953</v>
      </c>
      <c r="M347" s="3">
        <f t="shared" si="21"/>
        <v>-1.6902924478238937</v>
      </c>
      <c r="N347" s="3">
        <f t="shared" si="22"/>
        <v>-0.64868734857026022</v>
      </c>
      <c r="O347" s="3">
        <f t="shared" si="23"/>
        <v>-0.61917264241682057</v>
      </c>
    </row>
    <row r="348" spans="1:15" x14ac:dyDescent="0.25">
      <c r="A348">
        <v>-127.925026</v>
      </c>
      <c r="B348">
        <v>-190.13990799999999</v>
      </c>
      <c r="C348">
        <v>156.80290199999999</v>
      </c>
      <c r="D348">
        <v>258.87640399999998</v>
      </c>
      <c r="E348">
        <v>107.800461</v>
      </c>
      <c r="F348">
        <v>6.0404200000000001</v>
      </c>
      <c r="G348">
        <v>280.01355000000001</v>
      </c>
      <c r="H348">
        <v>-32</v>
      </c>
      <c r="I348">
        <v>24</v>
      </c>
      <c r="J348">
        <v>1.18</v>
      </c>
      <c r="K348">
        <v>21.549043000000001</v>
      </c>
      <c r="L348" s="3">
        <f t="shared" si="20"/>
        <v>-1.0670644366650281</v>
      </c>
      <c r="M348" s="3">
        <f t="shared" si="21"/>
        <v>-1.6827620015472753</v>
      </c>
      <c r="N348" s="3">
        <f t="shared" si="22"/>
        <v>-0.64539669182058379</v>
      </c>
      <c r="O348" s="3">
        <f t="shared" si="23"/>
        <v>-0.61863761806788709</v>
      </c>
    </row>
    <row r="349" spans="1:15" x14ac:dyDescent="0.25">
      <c r="A349">
        <v>-129.726776</v>
      </c>
      <c r="B349">
        <v>-190.90737899999999</v>
      </c>
      <c r="C349">
        <v>158.970688</v>
      </c>
      <c r="D349">
        <v>260.62912</v>
      </c>
      <c r="E349">
        <v>107.264145</v>
      </c>
      <c r="F349">
        <v>5.8455700000000004</v>
      </c>
      <c r="G349">
        <v>280.71881100000002</v>
      </c>
      <c r="H349">
        <v>-32</v>
      </c>
      <c r="I349">
        <v>24</v>
      </c>
      <c r="J349">
        <v>1.18</v>
      </c>
      <c r="K349">
        <v>21.584412</v>
      </c>
      <c r="L349" s="3">
        <f t="shared" si="20"/>
        <v>-1.0789152590854914</v>
      </c>
      <c r="M349" s="3">
        <f t="shared" si="21"/>
        <v>-1.6874745349517193</v>
      </c>
      <c r="N349" s="3">
        <f t="shared" si="22"/>
        <v>-0.64823183173849219</v>
      </c>
      <c r="O349" s="3">
        <f t="shared" si="23"/>
        <v>-0.62098022405140929</v>
      </c>
    </row>
    <row r="350" spans="1:15" x14ac:dyDescent="0.25">
      <c r="A350">
        <v>-177.29328899999999</v>
      </c>
      <c r="B350">
        <v>-219.30363500000001</v>
      </c>
      <c r="C350">
        <v>175.77098100000001</v>
      </c>
      <c r="D350">
        <v>259.752747</v>
      </c>
      <c r="E350">
        <v>92.783484999999999</v>
      </c>
      <c r="F350">
        <v>6.4301219999999999</v>
      </c>
      <c r="G350">
        <v>294.96279900000002</v>
      </c>
      <c r="H350">
        <v>-32</v>
      </c>
      <c r="I350">
        <v>28</v>
      </c>
      <c r="J350">
        <v>1.18</v>
      </c>
      <c r="K350">
        <v>22.114214</v>
      </c>
      <c r="L350" s="3">
        <f t="shared" si="20"/>
        <v>-1.2129377092561495</v>
      </c>
      <c r="M350" s="3">
        <f t="shared" si="21"/>
        <v>-1.645778403426716</v>
      </c>
      <c r="N350" s="3">
        <f t="shared" si="22"/>
        <v>-0.69457867821668795</v>
      </c>
      <c r="O350" s="3">
        <f t="shared" si="23"/>
        <v>-0.70333658995348136</v>
      </c>
    </row>
    <row r="351" spans="1:15" x14ac:dyDescent="0.25">
      <c r="A351">
        <v>-178.91485599999999</v>
      </c>
      <c r="B351">
        <v>-220.83857699999999</v>
      </c>
      <c r="C351">
        <v>177.57746900000001</v>
      </c>
      <c r="D351">
        <v>261.08850100000001</v>
      </c>
      <c r="E351">
        <v>90.638199</v>
      </c>
      <c r="F351">
        <v>6.4301219999999999</v>
      </c>
      <c r="G351">
        <v>295.60299700000002</v>
      </c>
      <c r="H351">
        <v>-32</v>
      </c>
      <c r="I351">
        <v>28</v>
      </c>
      <c r="J351">
        <v>1.18</v>
      </c>
      <c r="K351">
        <v>22.138733999999999</v>
      </c>
      <c r="L351" s="3">
        <f t="shared" si="20"/>
        <v>-1.2271050675193302</v>
      </c>
      <c r="M351" s="3">
        <f t="shared" si="21"/>
        <v>-1.6588720657270351</v>
      </c>
      <c r="N351" s="3">
        <f t="shared" si="22"/>
        <v>-0.70552246051545686</v>
      </c>
      <c r="O351" s="3">
        <f t="shared" si="23"/>
        <v>-0.71014198408687224</v>
      </c>
    </row>
    <row r="352" spans="1:15" x14ac:dyDescent="0.25">
      <c r="A352">
        <v>-179.27520799999999</v>
      </c>
      <c r="B352">
        <v>-221.41416899999999</v>
      </c>
      <c r="C352">
        <v>176.31294299999999</v>
      </c>
      <c r="D352">
        <v>261.08850100000001</v>
      </c>
      <c r="E352">
        <v>90.101875000000007</v>
      </c>
      <c r="F352">
        <v>6.4301219999999999</v>
      </c>
      <c r="G352">
        <v>296.24316399999998</v>
      </c>
      <c r="H352">
        <v>-32</v>
      </c>
      <c r="I352">
        <v>28</v>
      </c>
      <c r="J352">
        <v>1.18</v>
      </c>
      <c r="K352">
        <v>22.163225000000001</v>
      </c>
      <c r="L352" s="3">
        <f t="shared" si="20"/>
        <v>-1.2242807995901799</v>
      </c>
      <c r="M352" s="3">
        <f t="shared" si="21"/>
        <v>-1.6612442033592865</v>
      </c>
      <c r="N352" s="3">
        <f t="shared" si="22"/>
        <v>-0.70973912211565882</v>
      </c>
      <c r="O352" s="3">
        <f t="shared" si="23"/>
        <v>-0.71192032024162677</v>
      </c>
    </row>
    <row r="353" spans="1:15" x14ac:dyDescent="0.25">
      <c r="A353">
        <v>-182.158051</v>
      </c>
      <c r="B353">
        <v>-223.14097599999999</v>
      </c>
      <c r="C353">
        <v>178.119415</v>
      </c>
      <c r="D353">
        <v>262.49035600000002</v>
      </c>
      <c r="E353">
        <v>91.889617999999999</v>
      </c>
      <c r="F353">
        <v>6.235271</v>
      </c>
      <c r="G353">
        <v>296.56326300000001</v>
      </c>
      <c r="H353">
        <v>-32</v>
      </c>
      <c r="I353">
        <v>28</v>
      </c>
      <c r="J353">
        <v>1.18</v>
      </c>
      <c r="K353">
        <v>22.182907</v>
      </c>
      <c r="L353" s="3">
        <f t="shared" si="20"/>
        <v>-1.2231904948086669</v>
      </c>
      <c r="M353" s="3">
        <f t="shared" si="21"/>
        <v>-1.6487837440370807</v>
      </c>
      <c r="N353" s="3">
        <f t="shared" si="22"/>
        <v>-0.69489457634256668</v>
      </c>
      <c r="O353" s="3">
        <f t="shared" si="23"/>
        <v>-0.70919196181577671</v>
      </c>
    </row>
    <row r="354" spans="1:15" x14ac:dyDescent="0.25">
      <c r="A354">
        <v>-233.50822400000001</v>
      </c>
      <c r="B354">
        <v>-261.13061499999998</v>
      </c>
      <c r="C354">
        <v>192.751938</v>
      </c>
      <c r="D354">
        <v>258.87640399999998</v>
      </c>
      <c r="E354">
        <v>67.218857</v>
      </c>
      <c r="F354">
        <v>6.8198239999999997</v>
      </c>
      <c r="G354">
        <v>309.52688599999999</v>
      </c>
      <c r="H354">
        <v>-32</v>
      </c>
      <c r="I354">
        <v>32</v>
      </c>
      <c r="J354">
        <v>1.18</v>
      </c>
      <c r="K354">
        <v>22.65089</v>
      </c>
      <c r="L354" s="3">
        <f t="shared" si="20"/>
        <v>-1.3551932907599564</v>
      </c>
      <c r="M354" s="3">
        <f t="shared" si="21"/>
        <v>-1.6532392330317862</v>
      </c>
      <c r="N354" s="3">
        <f t="shared" si="22"/>
        <v>-0.77036102472571399</v>
      </c>
      <c r="O354" s="3">
        <f t="shared" si="23"/>
        <v>-0.8079755708205516</v>
      </c>
    </row>
    <row r="355" spans="1:15" x14ac:dyDescent="0.25">
      <c r="A355">
        <v>-232.42716999999999</v>
      </c>
      <c r="B355">
        <v>-259.020081</v>
      </c>
      <c r="C355">
        <v>194.19712799999999</v>
      </c>
      <c r="D355">
        <v>258.52587899999997</v>
      </c>
      <c r="E355">
        <v>70.436783000000005</v>
      </c>
      <c r="F355">
        <v>6.4301219999999999</v>
      </c>
      <c r="G355">
        <v>310.16708399999999</v>
      </c>
      <c r="H355">
        <v>-32</v>
      </c>
      <c r="I355">
        <v>32</v>
      </c>
      <c r="J355">
        <v>1.18</v>
      </c>
      <c r="K355">
        <v>22.68939</v>
      </c>
      <c r="L355" s="3">
        <f t="shared" si="20"/>
        <v>-1.3493919116061615</v>
      </c>
      <c r="M355" s="3">
        <f t="shared" si="21"/>
        <v>-1.6369727077955742</v>
      </c>
      <c r="N355" s="3">
        <f t="shared" si="22"/>
        <v>-0.75825528609791126</v>
      </c>
      <c r="O355" s="3">
        <f t="shared" si="23"/>
        <v>-0.79755004333504331</v>
      </c>
    </row>
    <row r="356" spans="1:15" x14ac:dyDescent="0.25">
      <c r="A356">
        <v>-233.50822400000001</v>
      </c>
      <c r="B356">
        <v>-260.17126500000001</v>
      </c>
      <c r="C356">
        <v>196.00361599999999</v>
      </c>
      <c r="D356">
        <v>259.40222199999999</v>
      </c>
      <c r="E356">
        <v>71.330650000000006</v>
      </c>
      <c r="F356">
        <v>6.4301219999999999</v>
      </c>
      <c r="G356">
        <v>310.73504600000001</v>
      </c>
      <c r="H356">
        <v>-32</v>
      </c>
      <c r="I356">
        <v>32</v>
      </c>
      <c r="J356">
        <v>1.18</v>
      </c>
      <c r="K356">
        <v>22.710594</v>
      </c>
      <c r="L356" s="3">
        <f t="shared" si="20"/>
        <v>-1.3499428212828268</v>
      </c>
      <c r="M356" s="3">
        <f t="shared" si="21"/>
        <v>-1.6330038745952524</v>
      </c>
      <c r="N356" s="3">
        <f t="shared" si="22"/>
        <v>-0.75244083088315128</v>
      </c>
      <c r="O356" s="3">
        <f t="shared" si="23"/>
        <v>-0.79601958849128562</v>
      </c>
    </row>
    <row r="357" spans="1:15" x14ac:dyDescent="0.25">
      <c r="A357">
        <v>-230.26506000000001</v>
      </c>
      <c r="B357">
        <v>-258.25259399999999</v>
      </c>
      <c r="C357">
        <v>194.558426</v>
      </c>
      <c r="D357">
        <v>260.80441300000001</v>
      </c>
      <c r="E357">
        <v>71.688193999999996</v>
      </c>
      <c r="F357">
        <v>7.0146750000000004</v>
      </c>
      <c r="G357">
        <v>311.375092</v>
      </c>
      <c r="H357">
        <v>-32</v>
      </c>
      <c r="I357">
        <v>32</v>
      </c>
      <c r="J357">
        <v>1.18</v>
      </c>
      <c r="K357">
        <v>22.712664</v>
      </c>
      <c r="L357" s="3">
        <f t="shared" si="20"/>
        <v>-1.3446035498464155</v>
      </c>
      <c r="M357" s="3">
        <f t="shared" si="21"/>
        <v>-1.6428608991378968</v>
      </c>
      <c r="N357" s="3">
        <f t="shared" si="22"/>
        <v>-0.75863002993783557</v>
      </c>
      <c r="O357" s="3">
        <f t="shared" si="23"/>
        <v>-0.79530264664214068</v>
      </c>
    </row>
    <row r="358" spans="1:15" x14ac:dyDescent="0.25">
      <c r="A358">
        <v>-286.29983499999997</v>
      </c>
      <c r="B358">
        <v>-298.73648100000003</v>
      </c>
      <c r="C358">
        <v>203.410202</v>
      </c>
      <c r="D358">
        <v>248.18483000000001</v>
      </c>
      <c r="E358">
        <v>40.402824000000003</v>
      </c>
      <c r="F358">
        <v>6.8198239999999997</v>
      </c>
      <c r="G358">
        <v>320.57000699999998</v>
      </c>
      <c r="H358">
        <v>-32</v>
      </c>
      <c r="I358">
        <v>36</v>
      </c>
      <c r="J358">
        <v>1.18</v>
      </c>
      <c r="K358">
        <v>23.060355000000001</v>
      </c>
      <c r="L358" s="3">
        <f t="shared" si="20"/>
        <v>-1.4709497552785662</v>
      </c>
      <c r="M358" s="3">
        <f t="shared" si="21"/>
        <v>-1.6427961605616077</v>
      </c>
      <c r="N358" s="3">
        <f t="shared" si="22"/>
        <v>-0.84154258261799786</v>
      </c>
      <c r="O358" s="3">
        <f t="shared" si="23"/>
        <v>-0.89912621367913659</v>
      </c>
    </row>
    <row r="359" spans="1:15" x14ac:dyDescent="0.25">
      <c r="A359">
        <v>-284.678223</v>
      </c>
      <c r="B359">
        <v>-299.12020899999999</v>
      </c>
      <c r="C359">
        <v>206.119934</v>
      </c>
      <c r="D359">
        <v>249.762283</v>
      </c>
      <c r="E359">
        <v>42.369328000000003</v>
      </c>
      <c r="F359">
        <v>6.8198239999999997</v>
      </c>
      <c r="G359">
        <v>320.73004200000003</v>
      </c>
      <c r="H359">
        <v>-32</v>
      </c>
      <c r="I359">
        <v>36</v>
      </c>
      <c r="J359">
        <v>1.18</v>
      </c>
      <c r="K359">
        <v>23.066234999999999</v>
      </c>
      <c r="L359" s="3">
        <f t="shared" si="20"/>
        <v>-1.4682750315865796</v>
      </c>
      <c r="M359" s="3">
        <f t="shared" si="21"/>
        <v>-1.6420405145869781</v>
      </c>
      <c r="N359" s="3">
        <f t="shared" si="22"/>
        <v>-0.83274576383711418</v>
      </c>
      <c r="O359" s="3">
        <f t="shared" si="23"/>
        <v>-0.89364986733540797</v>
      </c>
    </row>
    <row r="360" spans="1:15" x14ac:dyDescent="0.25">
      <c r="A360">
        <v>-287.92138699999998</v>
      </c>
      <c r="B360">
        <v>-302.19006300000001</v>
      </c>
      <c r="C360">
        <v>203.410202</v>
      </c>
      <c r="D360">
        <v>250.288071</v>
      </c>
      <c r="E360">
        <v>37.899990000000003</v>
      </c>
      <c r="F360">
        <v>7.0146750000000004</v>
      </c>
      <c r="G360">
        <v>321.45559700000001</v>
      </c>
      <c r="H360">
        <v>-32</v>
      </c>
      <c r="I360">
        <v>36</v>
      </c>
      <c r="J360">
        <v>1.18</v>
      </c>
      <c r="K360">
        <v>23.085725</v>
      </c>
      <c r="L360" s="3">
        <f t="shared" si="20"/>
        <v>-1.4756664831537731</v>
      </c>
      <c r="M360" s="3">
        <f t="shared" si="21"/>
        <v>-1.6593141643476519</v>
      </c>
      <c r="N360" s="3">
        <f t="shared" si="22"/>
        <v>-0.85163159611181327</v>
      </c>
      <c r="O360" s="3">
        <f t="shared" si="23"/>
        <v>-0.90723897020359001</v>
      </c>
    </row>
    <row r="361" spans="1:15" x14ac:dyDescent="0.25">
      <c r="A361">
        <v>-284.13772599999999</v>
      </c>
      <c r="B361">
        <v>-300.46328699999998</v>
      </c>
      <c r="C361">
        <v>205.758636</v>
      </c>
      <c r="D361">
        <v>250.11282299999999</v>
      </c>
      <c r="E361">
        <v>41.654235999999997</v>
      </c>
      <c r="F361">
        <v>7.0146750000000004</v>
      </c>
      <c r="G361">
        <v>321.85037199999999</v>
      </c>
      <c r="H361">
        <v>-32</v>
      </c>
      <c r="I361">
        <v>36</v>
      </c>
      <c r="J361">
        <v>1.18</v>
      </c>
      <c r="K361">
        <v>23.100213</v>
      </c>
      <c r="L361" s="3">
        <f t="shared" si="20"/>
        <v>-1.4669543493606774</v>
      </c>
      <c r="M361" s="3">
        <f t="shared" si="21"/>
        <v>-1.6486548622677519</v>
      </c>
      <c r="N361" s="3">
        <f t="shared" si="22"/>
        <v>-0.83902427587175243</v>
      </c>
      <c r="O361" s="3">
        <f t="shared" si="23"/>
        <v>-0.89627468458544213</v>
      </c>
    </row>
    <row r="362" spans="1:15" x14ac:dyDescent="0.25">
      <c r="A362">
        <v>-335.48791499999999</v>
      </c>
      <c r="B362">
        <v>-336.53420999999997</v>
      </c>
      <c r="C362">
        <v>212.80392499999999</v>
      </c>
      <c r="D362">
        <v>236.26634200000001</v>
      </c>
      <c r="E362">
        <v>3.5754649999999999</v>
      </c>
      <c r="F362">
        <v>6.6249729999999998</v>
      </c>
      <c r="G362">
        <v>332.01608299999998</v>
      </c>
      <c r="H362">
        <v>-32</v>
      </c>
      <c r="I362">
        <v>40</v>
      </c>
      <c r="J362">
        <v>1.18</v>
      </c>
      <c r="K362">
        <v>23.484258000000001</v>
      </c>
      <c r="L362" s="3">
        <f t="shared" si="20"/>
        <v>-1.6145865504043002</v>
      </c>
      <c r="M362" s="3">
        <f t="shared" si="21"/>
        <v>-1.6867587657758301</v>
      </c>
      <c r="N362" s="3">
        <f t="shared" si="22"/>
        <v>-0.96717799854412656</v>
      </c>
      <c r="O362" s="3">
        <f t="shared" si="23"/>
        <v>-1.0089800617899956</v>
      </c>
    </row>
    <row r="363" spans="1:15" x14ac:dyDescent="0.25">
      <c r="A363">
        <v>-340.71301299999999</v>
      </c>
      <c r="B363">
        <v>-341.71460000000002</v>
      </c>
      <c r="C363">
        <v>212.80392499999999</v>
      </c>
      <c r="D363">
        <v>236.206253</v>
      </c>
      <c r="E363">
        <v>1.966502</v>
      </c>
      <c r="F363">
        <v>7.2095269999999996</v>
      </c>
      <c r="G363">
        <v>332.33609000000001</v>
      </c>
      <c r="H363">
        <v>-32</v>
      </c>
      <c r="I363">
        <v>40</v>
      </c>
      <c r="J363">
        <v>1.18</v>
      </c>
      <c r="K363">
        <v>23.474709000000001</v>
      </c>
      <c r="L363" s="3">
        <f t="shared" si="20"/>
        <v>-1.6129041331635727</v>
      </c>
      <c r="M363" s="3">
        <f t="shared" si="21"/>
        <v>-1.6840151916816639</v>
      </c>
      <c r="N363" s="3">
        <f t="shared" si="22"/>
        <v>-0.96267058399710015</v>
      </c>
      <c r="O363" s="3">
        <f t="shared" si="23"/>
        <v>-1.0152777559496833</v>
      </c>
    </row>
    <row r="364" spans="1:15" x14ac:dyDescent="0.25">
      <c r="A364">
        <v>-339.81213400000001</v>
      </c>
      <c r="B364">
        <v>-338.06915300000003</v>
      </c>
      <c r="C364">
        <v>212.623276</v>
      </c>
      <c r="D364">
        <v>235.74054000000001</v>
      </c>
      <c r="E364">
        <v>5.3632010000000001</v>
      </c>
      <c r="F364">
        <v>6.8198239999999997</v>
      </c>
      <c r="G364">
        <v>332.73339800000002</v>
      </c>
      <c r="H364">
        <v>-32</v>
      </c>
      <c r="I364">
        <v>40</v>
      </c>
      <c r="J364">
        <v>1.18</v>
      </c>
      <c r="K364">
        <v>23.503104</v>
      </c>
      <c r="L364" s="3">
        <f t="shared" si="20"/>
        <v>-1.6044996848706405</v>
      </c>
      <c r="M364" s="3">
        <f t="shared" si="21"/>
        <v>-1.6665793953979506</v>
      </c>
      <c r="N364" s="3">
        <f t="shared" si="22"/>
        <v>-0.95081772169988066</v>
      </c>
      <c r="O364" s="3">
        <f t="shared" si="23"/>
        <v>-1.0042306324000398</v>
      </c>
    </row>
    <row r="365" spans="1:15" x14ac:dyDescent="0.25">
      <c r="A365">
        <v>-337.109467</v>
      </c>
      <c r="B365">
        <v>-337.87728900000002</v>
      </c>
      <c r="C365">
        <v>213.70716899999999</v>
      </c>
      <c r="D365">
        <v>236.206253</v>
      </c>
      <c r="E365">
        <v>6.4358409999999999</v>
      </c>
      <c r="F365">
        <v>7.0146750000000004</v>
      </c>
      <c r="G365">
        <v>333.13613900000001</v>
      </c>
      <c r="H365">
        <v>-32</v>
      </c>
      <c r="I365">
        <v>40</v>
      </c>
      <c r="J365">
        <v>1.18</v>
      </c>
      <c r="K365">
        <v>23.510598000000002</v>
      </c>
      <c r="L365" s="3">
        <f t="shared" si="20"/>
        <v>-1.6015406821250626</v>
      </c>
      <c r="M365" s="3">
        <f t="shared" si="21"/>
        <v>-1.669190956410133</v>
      </c>
      <c r="N365" s="3">
        <f t="shared" si="22"/>
        <v>-0.94990561997002076</v>
      </c>
      <c r="O365" s="3">
        <f t="shared" si="23"/>
        <v>-1.0016830032693442</v>
      </c>
    </row>
    <row r="366" spans="1:15" x14ac:dyDescent="0.25">
      <c r="A366">
        <v>-367.37905899999998</v>
      </c>
      <c r="B366">
        <v>-364.54675300000002</v>
      </c>
      <c r="C366">
        <v>203.7715</v>
      </c>
      <c r="D366">
        <v>205.59378100000001</v>
      </c>
      <c r="E366">
        <v>-39.427120000000002</v>
      </c>
      <c r="F366">
        <v>7.2095269999999996</v>
      </c>
      <c r="G366">
        <v>325.13574199999999</v>
      </c>
      <c r="H366">
        <v>-32</v>
      </c>
      <c r="I366">
        <v>44</v>
      </c>
      <c r="J366">
        <v>1.18</v>
      </c>
      <c r="K366">
        <v>23.213315000000001</v>
      </c>
      <c r="L366" s="3">
        <f t="shared" si="20"/>
        <v>-1.7491208727731911</v>
      </c>
      <c r="M366" s="3">
        <f t="shared" si="21"/>
        <v>-1.7460277202205337</v>
      </c>
      <c r="N366" s="3">
        <f t="shared" si="22"/>
        <v>-1.1164560750471619</v>
      </c>
      <c r="O366" s="3">
        <f t="shared" si="23"/>
        <v>-1.1428224684690456</v>
      </c>
    </row>
    <row r="367" spans="1:15" x14ac:dyDescent="0.25">
      <c r="A367">
        <v>-363.23501599999997</v>
      </c>
      <c r="B367">
        <v>-364.93048099999999</v>
      </c>
      <c r="C367">
        <v>204.674744</v>
      </c>
      <c r="D367">
        <v>203.84106399999999</v>
      </c>
      <c r="E367">
        <v>-39.070312000000001</v>
      </c>
      <c r="F367">
        <v>7.2095269999999996</v>
      </c>
      <c r="G367">
        <v>323.855682</v>
      </c>
      <c r="H367">
        <v>-32</v>
      </c>
      <c r="I367">
        <v>44</v>
      </c>
      <c r="J367">
        <v>1.18</v>
      </c>
      <c r="K367">
        <v>23.166536000000001</v>
      </c>
      <c r="L367" s="3">
        <f t="shared" si="20"/>
        <v>-1.7473477818748022</v>
      </c>
      <c r="M367" s="3">
        <f t="shared" si="21"/>
        <v>-1.7499993265642313</v>
      </c>
      <c r="N367" s="3">
        <f t="shared" si="22"/>
        <v>-1.1166526361522786</v>
      </c>
      <c r="O367" s="3">
        <f t="shared" si="23"/>
        <v>-1.1423940557425407</v>
      </c>
    </row>
    <row r="368" spans="1:15" x14ac:dyDescent="0.25">
      <c r="A368">
        <v>-365.93765300000001</v>
      </c>
      <c r="B368">
        <v>-364.93048099999999</v>
      </c>
      <c r="C368">
        <v>201.784378</v>
      </c>
      <c r="D368">
        <v>202.43888899999999</v>
      </c>
      <c r="E368">
        <v>-41.032744999999998</v>
      </c>
      <c r="F368">
        <v>6.8198239999999997</v>
      </c>
      <c r="G368">
        <v>322.735657</v>
      </c>
      <c r="H368">
        <v>-32</v>
      </c>
      <c r="I368">
        <v>44</v>
      </c>
      <c r="J368">
        <v>1.18</v>
      </c>
      <c r="K368">
        <v>23.139804999999999</v>
      </c>
      <c r="L368" s="3">
        <f t="shared" si="20"/>
        <v>-1.7500607811949667</v>
      </c>
      <c r="M368" s="3">
        <f t="shared" si="21"/>
        <v>-1.7489736678693311</v>
      </c>
      <c r="N368" s="3">
        <f t="shared" si="22"/>
        <v>-1.1213530196402834</v>
      </c>
      <c r="O368" s="3">
        <f t="shared" si="23"/>
        <v>-1.1475104007128551</v>
      </c>
    </row>
    <row r="369" spans="1:15" x14ac:dyDescent="0.25">
      <c r="A369">
        <v>-363.41519199999999</v>
      </c>
      <c r="B369">
        <v>-361.47689800000001</v>
      </c>
      <c r="C369">
        <v>203.59085099999999</v>
      </c>
      <c r="D369">
        <v>204.542145</v>
      </c>
      <c r="E369">
        <v>-37.464686999999998</v>
      </c>
      <c r="F369">
        <v>7.0146750000000004</v>
      </c>
      <c r="G369">
        <v>321.37020899999999</v>
      </c>
      <c r="H369">
        <v>-32</v>
      </c>
      <c r="I369">
        <v>44</v>
      </c>
      <c r="J369">
        <v>1.18</v>
      </c>
      <c r="K369">
        <v>23.08259</v>
      </c>
      <c r="L369" s="3">
        <f t="shared" si="20"/>
        <v>-1.744734056407014</v>
      </c>
      <c r="M369" s="3">
        <f t="shared" si="21"/>
        <v>-1.7416969591221907</v>
      </c>
      <c r="N369" s="3">
        <f t="shared" si="22"/>
        <v>-1.1041707075394767</v>
      </c>
      <c r="O369" s="3">
        <f t="shared" si="23"/>
        <v>-1.1368674261001765</v>
      </c>
    </row>
    <row r="370" spans="1:15" x14ac:dyDescent="0.25">
      <c r="A370">
        <v>216.42730700000001</v>
      </c>
      <c r="B370">
        <v>-359.36636399999998</v>
      </c>
      <c r="C370">
        <v>-344.40646400000003</v>
      </c>
      <c r="D370">
        <v>112.17392</v>
      </c>
      <c r="E370">
        <v>-88.131209999999996</v>
      </c>
      <c r="F370">
        <v>6.0404200000000001</v>
      </c>
      <c r="G370">
        <v>290.96167000000003</v>
      </c>
      <c r="H370">
        <v>-28</v>
      </c>
      <c r="I370">
        <v>-44</v>
      </c>
      <c r="J370">
        <v>1.18</v>
      </c>
      <c r="K370">
        <v>21.975382</v>
      </c>
      <c r="L370" s="3">
        <f t="shared" si="20"/>
        <v>2.1263420114357254</v>
      </c>
      <c r="M370" s="3">
        <f t="shared" si="21"/>
        <v>-1.787795186024083</v>
      </c>
      <c r="N370" s="3">
        <f t="shared" si="22"/>
        <v>-1.4372906174014297</v>
      </c>
      <c r="O370" s="3">
        <f t="shared" si="23"/>
        <v>-1.3570417894010538</v>
      </c>
    </row>
    <row r="371" spans="1:15" x14ac:dyDescent="0.25">
      <c r="A371">
        <v>214.08071899999999</v>
      </c>
      <c r="B371">
        <v>-353.80221599999999</v>
      </c>
      <c r="C371">
        <v>-338.81369000000001</v>
      </c>
      <c r="D371">
        <v>114.452461</v>
      </c>
      <c r="E371">
        <v>-82.779114000000007</v>
      </c>
      <c r="F371">
        <v>6.235271</v>
      </c>
      <c r="G371">
        <v>290.16146900000001</v>
      </c>
      <c r="H371">
        <v>-28</v>
      </c>
      <c r="I371">
        <v>-44</v>
      </c>
      <c r="J371">
        <v>1.18</v>
      </c>
      <c r="K371">
        <v>21.936975</v>
      </c>
      <c r="L371" s="3">
        <f t="shared" si="20"/>
        <v>2.0980413798278827</v>
      </c>
      <c r="M371" s="3">
        <f t="shared" si="21"/>
        <v>-1.7768631273027389</v>
      </c>
      <c r="N371" s="3">
        <f t="shared" si="22"/>
        <v>-1.4151793952236096</v>
      </c>
      <c r="O371" s="3">
        <f t="shared" si="23"/>
        <v>-1.3377785343637476</v>
      </c>
    </row>
    <row r="372" spans="1:15" x14ac:dyDescent="0.25">
      <c r="A372">
        <v>214.98324600000001</v>
      </c>
      <c r="B372">
        <v>-357.83142099999998</v>
      </c>
      <c r="C372">
        <v>-341.88070699999997</v>
      </c>
      <c r="D372">
        <v>111.794937</v>
      </c>
      <c r="E372">
        <v>-87.417586999999997</v>
      </c>
      <c r="F372">
        <v>6.4301219999999999</v>
      </c>
      <c r="G372">
        <v>289.61404399999998</v>
      </c>
      <c r="H372">
        <v>-28</v>
      </c>
      <c r="I372">
        <v>-44</v>
      </c>
      <c r="J372">
        <v>1.18</v>
      </c>
      <c r="K372">
        <v>21.908280999999999</v>
      </c>
      <c r="L372" s="3">
        <f t="shared" si="20"/>
        <v>2.1218838005983405</v>
      </c>
      <c r="M372" s="3">
        <f t="shared" si="21"/>
        <v>-1.7894721969446581</v>
      </c>
      <c r="N372" s="3">
        <f t="shared" si="22"/>
        <v>-1.4366476871453573</v>
      </c>
      <c r="O372" s="3">
        <f t="shared" si="23"/>
        <v>-1.3575988935494396</v>
      </c>
    </row>
    <row r="373" spans="1:15" x14ac:dyDescent="0.25">
      <c r="A373">
        <v>212.99766500000001</v>
      </c>
      <c r="B373">
        <v>-352.842896</v>
      </c>
      <c r="C373">
        <v>-336.28793300000001</v>
      </c>
      <c r="D373">
        <v>113.22556299999999</v>
      </c>
      <c r="E373">
        <v>-82.957504</v>
      </c>
      <c r="F373">
        <v>6.235271</v>
      </c>
      <c r="G373">
        <v>289.13400300000001</v>
      </c>
      <c r="H373">
        <v>-28</v>
      </c>
      <c r="I373">
        <v>-44</v>
      </c>
      <c r="J373">
        <v>1.18</v>
      </c>
      <c r="K373">
        <v>21.897245999999999</v>
      </c>
      <c r="L373" s="3">
        <f t="shared" si="20"/>
        <v>2.0996520974850261</v>
      </c>
      <c r="M373" s="3">
        <f t="shared" si="21"/>
        <v>-1.7815533869339932</v>
      </c>
      <c r="N373" s="3">
        <f t="shared" si="22"/>
        <v>-1.4223251364564526</v>
      </c>
      <c r="O373" s="3">
        <f t="shared" si="23"/>
        <v>-1.3409406650950639</v>
      </c>
    </row>
    <row r="374" spans="1:15" x14ac:dyDescent="0.25">
      <c r="A374">
        <v>211.0121</v>
      </c>
      <c r="B374">
        <v>-301.61447099999998</v>
      </c>
      <c r="C374">
        <v>-294.07153299999999</v>
      </c>
      <c r="D374">
        <v>135.485062</v>
      </c>
      <c r="E374">
        <v>-35.680653</v>
      </c>
      <c r="F374">
        <v>5.8455700000000004</v>
      </c>
      <c r="G374">
        <v>274.41326900000001</v>
      </c>
      <c r="H374">
        <v>-28</v>
      </c>
      <c r="I374">
        <v>-40</v>
      </c>
      <c r="J374">
        <v>1.18</v>
      </c>
      <c r="K374">
        <v>21.335404</v>
      </c>
      <c r="L374" s="3">
        <f t="shared" si="20"/>
        <v>1.9266062992134696</v>
      </c>
      <c r="M374" s="3">
        <f t="shared" si="21"/>
        <v>-1.6672856902117552</v>
      </c>
      <c r="N374" s="3">
        <f t="shared" si="22"/>
        <v>-1.1828316429984387</v>
      </c>
      <c r="O374" s="3">
        <f t="shared" si="23"/>
        <v>-1.1583988820606732</v>
      </c>
    </row>
    <row r="375" spans="1:15" x14ac:dyDescent="0.25">
      <c r="A375">
        <v>210.29006999999999</v>
      </c>
      <c r="B375">
        <v>-303.34127799999999</v>
      </c>
      <c r="C375">
        <v>-294.97360200000003</v>
      </c>
      <c r="D375">
        <v>134.959259</v>
      </c>
      <c r="E375">
        <v>-36.394264</v>
      </c>
      <c r="F375">
        <v>6.0404200000000001</v>
      </c>
      <c r="G375">
        <v>273.676849</v>
      </c>
      <c r="H375">
        <v>-28</v>
      </c>
      <c r="I375">
        <v>-40</v>
      </c>
      <c r="J375">
        <v>1.18</v>
      </c>
      <c r="K375">
        <v>21.298382</v>
      </c>
      <c r="L375" s="3">
        <f t="shared" si="20"/>
        <v>1.92288615053123</v>
      </c>
      <c r="M375" s="3">
        <f t="shared" si="21"/>
        <v>-1.6680439918263128</v>
      </c>
      <c r="N375" s="3">
        <f t="shared" si="22"/>
        <v>-1.1800402085260229</v>
      </c>
      <c r="O375" s="3">
        <f t="shared" si="23"/>
        <v>-1.1614940291329101</v>
      </c>
    </row>
    <row r="376" spans="1:15" x14ac:dyDescent="0.25">
      <c r="A376">
        <v>207.401962</v>
      </c>
      <c r="B376">
        <v>-299.312073</v>
      </c>
      <c r="C376">
        <v>-291.72616599999998</v>
      </c>
      <c r="D376">
        <v>133.87354999999999</v>
      </c>
      <c r="E376">
        <v>-36.751072000000001</v>
      </c>
      <c r="F376">
        <v>6.0404200000000001</v>
      </c>
      <c r="G376">
        <v>273.13320900000002</v>
      </c>
      <c r="H376">
        <v>-28</v>
      </c>
      <c r="I376">
        <v>-40</v>
      </c>
      <c r="J376">
        <v>1.18</v>
      </c>
      <c r="K376">
        <v>21.27674</v>
      </c>
      <c r="L376" s="3">
        <f t="shared" si="20"/>
        <v>1.928863060266357</v>
      </c>
      <c r="M376" s="3">
        <f t="shared" si="21"/>
        <v>-1.6740305736549641</v>
      </c>
      <c r="N376" s="3">
        <f t="shared" si="22"/>
        <v>-1.1975368829105537</v>
      </c>
      <c r="O376" s="3">
        <f t="shared" si="23"/>
        <v>-1.1653662127662807</v>
      </c>
    </row>
    <row r="377" spans="1:15" x14ac:dyDescent="0.25">
      <c r="A377">
        <v>210.10957300000001</v>
      </c>
      <c r="B377">
        <v>-299.50393700000001</v>
      </c>
      <c r="C377">
        <v>-291.72616599999998</v>
      </c>
      <c r="D377">
        <v>133.55708300000001</v>
      </c>
      <c r="E377">
        <v>-35.502251000000001</v>
      </c>
      <c r="F377">
        <v>5.8455700000000004</v>
      </c>
      <c r="G377">
        <v>272.49319500000001</v>
      </c>
      <c r="H377">
        <v>-28</v>
      </c>
      <c r="I377">
        <v>-40</v>
      </c>
      <c r="J377">
        <v>1.18</v>
      </c>
      <c r="K377">
        <v>21.259001000000001</v>
      </c>
      <c r="L377" s="3">
        <f t="shared" si="20"/>
        <v>1.9293004344090325</v>
      </c>
      <c r="M377" s="3">
        <f t="shared" si="21"/>
        <v>-1.6648969953326076</v>
      </c>
      <c r="N377" s="3">
        <f t="shared" si="22"/>
        <v>-1.1840841565965148</v>
      </c>
      <c r="O377" s="3">
        <f t="shared" si="23"/>
        <v>-1.1589611157948376</v>
      </c>
    </row>
    <row r="378" spans="1:15" x14ac:dyDescent="0.25">
      <c r="A378">
        <v>207.401962</v>
      </c>
      <c r="B378">
        <v>-258.25259399999999</v>
      </c>
      <c r="C378">
        <v>-257.808716</v>
      </c>
      <c r="D378">
        <v>154.23915099999999</v>
      </c>
      <c r="E378">
        <v>4.8268789999999999</v>
      </c>
      <c r="F378">
        <v>5.0661649999999998</v>
      </c>
      <c r="G378">
        <v>266.25289900000001</v>
      </c>
      <c r="H378">
        <v>-28</v>
      </c>
      <c r="I378">
        <v>-36</v>
      </c>
      <c r="J378">
        <v>1.18</v>
      </c>
      <c r="K378">
        <v>21.040185000000001</v>
      </c>
      <c r="L378" s="3">
        <f t="shared" si="20"/>
        <v>1.7698205979517405</v>
      </c>
      <c r="M378" s="3">
        <f t="shared" si="21"/>
        <v>-1.5692597382428457</v>
      </c>
      <c r="N378" s="3">
        <f t="shared" si="22"/>
        <v>-0.99455403092992556</v>
      </c>
      <c r="O378" s="3">
        <f t="shared" si="23"/>
        <v>-1.0009103258193086</v>
      </c>
    </row>
    <row r="379" spans="1:15" x14ac:dyDescent="0.25">
      <c r="A379">
        <v>210.10957300000001</v>
      </c>
      <c r="B379">
        <v>-259.78753699999999</v>
      </c>
      <c r="C379">
        <v>-261.41696200000001</v>
      </c>
      <c r="D379">
        <v>154.76495399999999</v>
      </c>
      <c r="E379">
        <v>4.8268789999999999</v>
      </c>
      <c r="F379">
        <v>5.4558669999999996</v>
      </c>
      <c r="G379">
        <v>266.73291</v>
      </c>
      <c r="H379">
        <v>-28</v>
      </c>
      <c r="I379">
        <v>-36</v>
      </c>
      <c r="J379">
        <v>1.18</v>
      </c>
      <c r="K379">
        <v>21.043821999999999</v>
      </c>
      <c r="L379" s="3">
        <f t="shared" si="20"/>
        <v>1.7764686855007326</v>
      </c>
      <c r="M379" s="3">
        <f t="shared" si="21"/>
        <v>-1.5618198851901817</v>
      </c>
      <c r="N379" s="3">
        <f t="shared" si="22"/>
        <v>-0.98672678646872769</v>
      </c>
      <c r="O379" s="3">
        <f t="shared" si="23"/>
        <v>-1.0023697022386147</v>
      </c>
    </row>
    <row r="380" spans="1:15" x14ac:dyDescent="0.25">
      <c r="A380">
        <v>208.485016</v>
      </c>
      <c r="B380">
        <v>-258.444458</v>
      </c>
      <c r="C380">
        <v>-257.98913599999997</v>
      </c>
      <c r="D380">
        <v>156.167145</v>
      </c>
      <c r="E380">
        <v>6.7933890000000003</v>
      </c>
      <c r="F380">
        <v>5.4573749999999999</v>
      </c>
      <c r="G380">
        <v>267.435089</v>
      </c>
      <c r="H380">
        <v>-28</v>
      </c>
      <c r="I380">
        <v>-36</v>
      </c>
      <c r="J380">
        <v>1.18</v>
      </c>
      <c r="K380">
        <v>21.072019999999998</v>
      </c>
      <c r="L380" s="3">
        <f t="shared" si="20"/>
        <v>1.7602121602978689</v>
      </c>
      <c r="M380" s="3">
        <f t="shared" si="21"/>
        <v>-1.5645119504953671</v>
      </c>
      <c r="N380" s="3">
        <f t="shared" si="22"/>
        <v>-0.98351578078587532</v>
      </c>
      <c r="O380" s="3">
        <f t="shared" si="23"/>
        <v>-0.99495863151463926</v>
      </c>
    </row>
    <row r="381" spans="1:15" x14ac:dyDescent="0.25">
      <c r="A381">
        <v>211.373108</v>
      </c>
      <c r="B381">
        <v>-260.55499300000002</v>
      </c>
      <c r="C381">
        <v>-261.958191</v>
      </c>
      <c r="D381">
        <v>157.704453</v>
      </c>
      <c r="E381">
        <v>5.7207470000000002</v>
      </c>
      <c r="F381">
        <v>5.6507180000000004</v>
      </c>
      <c r="G381">
        <v>268.17300399999999</v>
      </c>
      <c r="H381">
        <v>-28</v>
      </c>
      <c r="I381">
        <v>-36</v>
      </c>
      <c r="J381">
        <v>1.18</v>
      </c>
      <c r="K381">
        <v>21.093909</v>
      </c>
      <c r="L381" s="3">
        <f t="shared" si="20"/>
        <v>1.7729268737673647</v>
      </c>
      <c r="M381" s="3">
        <f t="shared" si="21"/>
        <v>-1.5666477445862923</v>
      </c>
      <c r="N381" s="3">
        <f t="shared" si="22"/>
        <v>-0.98305068880771163</v>
      </c>
      <c r="O381" s="3">
        <f t="shared" si="23"/>
        <v>-0.99973769683875668</v>
      </c>
    </row>
    <row r="382" spans="1:15" x14ac:dyDescent="0.25">
      <c r="A382">
        <v>222.74501000000001</v>
      </c>
      <c r="B382">
        <v>-237.530991</v>
      </c>
      <c r="C382">
        <v>-245.54072600000001</v>
      </c>
      <c r="D382">
        <v>187.89132699999999</v>
      </c>
      <c r="E382">
        <v>45.587257000000001</v>
      </c>
      <c r="F382">
        <v>6.0404200000000001</v>
      </c>
      <c r="G382">
        <v>282.73370399999999</v>
      </c>
      <c r="H382">
        <v>-28</v>
      </c>
      <c r="I382">
        <v>-32</v>
      </c>
      <c r="J382">
        <v>1.18</v>
      </c>
      <c r="K382">
        <v>21.655754000000002</v>
      </c>
      <c r="L382" s="3">
        <f t="shared" si="20"/>
        <v>1.6309579783728698</v>
      </c>
      <c r="M382" s="3">
        <f t="shared" si="21"/>
        <v>-1.4816721295990534</v>
      </c>
      <c r="N382" s="3">
        <f t="shared" si="22"/>
        <v>-0.82593993377032704</v>
      </c>
      <c r="O382" s="3">
        <f t="shared" si="23"/>
        <v>-0.86226522747521528</v>
      </c>
    </row>
    <row r="383" spans="1:15" x14ac:dyDescent="0.25">
      <c r="A383">
        <v>223.46704099999999</v>
      </c>
      <c r="B383">
        <v>-237.91471899999999</v>
      </c>
      <c r="C383">
        <v>-246.44278</v>
      </c>
      <c r="D383">
        <v>189.819321</v>
      </c>
      <c r="E383">
        <v>44.693390000000001</v>
      </c>
      <c r="F383">
        <v>5.8455700000000004</v>
      </c>
      <c r="G383">
        <v>283.373718</v>
      </c>
      <c r="H383">
        <v>-28</v>
      </c>
      <c r="I383">
        <v>-32</v>
      </c>
      <c r="J383">
        <v>1.18</v>
      </c>
      <c r="K383">
        <v>21.688400000000001</v>
      </c>
      <c r="L383" s="3">
        <f t="shared" si="20"/>
        <v>1.6380462104790763</v>
      </c>
      <c r="M383" s="3">
        <f t="shared" si="21"/>
        <v>-1.4910267715279475</v>
      </c>
      <c r="N383" s="3">
        <f t="shared" si="22"/>
        <v>-0.83200943952244621</v>
      </c>
      <c r="O383" s="3">
        <f t="shared" si="23"/>
        <v>-0.86458141223574614</v>
      </c>
    </row>
    <row r="384" spans="1:15" x14ac:dyDescent="0.25">
      <c r="A384">
        <v>222.203506</v>
      </c>
      <c r="B384">
        <v>-239.83338900000001</v>
      </c>
      <c r="C384">
        <v>-247.705658</v>
      </c>
      <c r="D384">
        <v>186.83969099999999</v>
      </c>
      <c r="E384">
        <v>43.620747000000001</v>
      </c>
      <c r="F384">
        <v>6.0404200000000001</v>
      </c>
      <c r="G384">
        <v>283.85376000000002</v>
      </c>
      <c r="H384">
        <v>-28</v>
      </c>
      <c r="I384">
        <v>-32</v>
      </c>
      <c r="J384">
        <v>1.18</v>
      </c>
      <c r="K384">
        <v>21.699541</v>
      </c>
      <c r="L384" s="3">
        <f t="shared" si="20"/>
        <v>1.6350907189114465</v>
      </c>
      <c r="M384" s="3">
        <f t="shared" si="21"/>
        <v>-1.484646920223418</v>
      </c>
      <c r="N384" s="3">
        <f t="shared" si="22"/>
        <v>-0.83591212946090343</v>
      </c>
      <c r="O384" s="3">
        <f t="shared" si="23"/>
        <v>-0.8692359106847356</v>
      </c>
    </row>
    <row r="385" spans="1:15" x14ac:dyDescent="0.25">
      <c r="A385">
        <v>223.28653</v>
      </c>
      <c r="B385">
        <v>-236.95538300000001</v>
      </c>
      <c r="C385">
        <v>-244.99946600000001</v>
      </c>
      <c r="D385">
        <v>190.16987599999999</v>
      </c>
      <c r="E385">
        <v>46.838669000000003</v>
      </c>
      <c r="F385">
        <v>5.8455700000000004</v>
      </c>
      <c r="G385">
        <v>284.173767</v>
      </c>
      <c r="H385">
        <v>-28</v>
      </c>
      <c r="I385">
        <v>-32</v>
      </c>
      <c r="J385">
        <v>1.18</v>
      </c>
      <c r="K385">
        <v>21.719638</v>
      </c>
      <c r="L385" s="3">
        <f t="shared" si="20"/>
        <v>1.6270320061167809</v>
      </c>
      <c r="M385" s="3">
        <f t="shared" si="21"/>
        <v>-1.4840214590015621</v>
      </c>
      <c r="N385" s="3">
        <f t="shared" si="22"/>
        <v>-0.82460676577837011</v>
      </c>
      <c r="O385" s="3">
        <f t="shared" si="23"/>
        <v>-0.85757190120433624</v>
      </c>
    </row>
    <row r="386" spans="1:15" x14ac:dyDescent="0.25">
      <c r="A386">
        <v>234.11694299999999</v>
      </c>
      <c r="B386">
        <v>-212.972061</v>
      </c>
      <c r="C386">
        <v>-226.23663300000001</v>
      </c>
      <c r="D386">
        <v>221.54350299999999</v>
      </c>
      <c r="E386">
        <v>85.811310000000006</v>
      </c>
      <c r="F386">
        <v>6.4301219999999999</v>
      </c>
      <c r="G386">
        <v>297.61441000000002</v>
      </c>
      <c r="H386">
        <v>-28</v>
      </c>
      <c r="I386">
        <v>-28</v>
      </c>
      <c r="J386">
        <v>1.18</v>
      </c>
      <c r="K386">
        <v>22.215596000000001</v>
      </c>
      <c r="L386" s="3">
        <f t="shared" si="20"/>
        <v>1.50730182113748</v>
      </c>
      <c r="M386" s="3">
        <f t="shared" si="21"/>
        <v>-1.422702320726144</v>
      </c>
      <c r="N386" s="3">
        <f t="shared" si="22"/>
        <v>-0.69349129668227849</v>
      </c>
      <c r="O386" s="3">
        <f t="shared" si="23"/>
        <v>-0.74008802043832356</v>
      </c>
    </row>
    <row r="387" spans="1:15" x14ac:dyDescent="0.25">
      <c r="A387">
        <v>234.83897400000001</v>
      </c>
      <c r="B387">
        <v>-213.35578899999999</v>
      </c>
      <c r="C387">
        <v>-225.15415999999999</v>
      </c>
      <c r="D387">
        <v>219.559662</v>
      </c>
      <c r="E387">
        <v>85.990082000000001</v>
      </c>
      <c r="F387">
        <v>6.4301219999999999</v>
      </c>
      <c r="G387">
        <v>297.93444799999997</v>
      </c>
      <c r="H387">
        <v>-28</v>
      </c>
      <c r="I387">
        <v>-28</v>
      </c>
      <c r="J387">
        <v>1.18</v>
      </c>
      <c r="K387">
        <v>22.227800999999999</v>
      </c>
      <c r="L387" s="3">
        <f t="shared" ref="L387:L450" si="24">(A387-C387)/(E387-0.5*(MIN(A387,C387)+MIN(B387,D387)))</f>
        <v>1.5069634190783363</v>
      </c>
      <c r="M387" s="3">
        <f t="shared" ref="M387:M450" si="25">(B387-D387)/(E387-0.5*(MIN(A387,C387)+MIN(B387,D387)))</f>
        <v>-1.4182554042443598</v>
      </c>
      <c r="N387" s="3">
        <f t="shared" ref="N387:N450" si="26">(E387-G387)/(E387-0.5*(MIN(A387,C387)+MIN(B387,D387)))</f>
        <v>-0.69434168215595637</v>
      </c>
      <c r="O387" s="3">
        <f t="shared" ref="O387:O450" si="27">(0.5*(MIN(A387,C387)+MIN(B387,D387))-F387)/(E387-0.5*(MIN(A387,C387)+MIN(B387,D387)))</f>
        <v>-0.73935708930965105</v>
      </c>
    </row>
    <row r="388" spans="1:15" x14ac:dyDescent="0.25">
      <c r="A388">
        <v>233.575424</v>
      </c>
      <c r="B388">
        <v>-213.16392500000001</v>
      </c>
      <c r="C388">
        <v>-224.07167100000001</v>
      </c>
      <c r="D388">
        <v>219.264984</v>
      </c>
      <c r="E388">
        <v>85.632537999999997</v>
      </c>
      <c r="F388">
        <v>6.4301219999999999</v>
      </c>
      <c r="G388">
        <v>298.41445900000002</v>
      </c>
      <c r="H388">
        <v>-28</v>
      </c>
      <c r="I388">
        <v>-28</v>
      </c>
      <c r="J388">
        <v>1.18</v>
      </c>
      <c r="K388">
        <v>22.246093999999999</v>
      </c>
      <c r="L388" s="3">
        <f t="shared" si="24"/>
        <v>1.5041794234863228</v>
      </c>
      <c r="M388" s="3">
        <f t="shared" si="25"/>
        <v>-1.42129311896635</v>
      </c>
      <c r="N388" s="3">
        <f t="shared" si="26"/>
        <v>-0.69936462124400089</v>
      </c>
      <c r="O388" s="3">
        <f t="shared" si="27"/>
        <v>-0.73968010342641</v>
      </c>
    </row>
    <row r="389" spans="1:15" x14ac:dyDescent="0.25">
      <c r="A389">
        <v>233.575424</v>
      </c>
      <c r="B389">
        <v>-216.23376500000001</v>
      </c>
      <c r="C389">
        <v>-229.12321499999999</v>
      </c>
      <c r="D389">
        <v>220.141357</v>
      </c>
      <c r="E389">
        <v>83.129706999999996</v>
      </c>
      <c r="F389">
        <v>6.6249729999999998</v>
      </c>
      <c r="G389">
        <v>298.734467</v>
      </c>
      <c r="H389">
        <v>-28</v>
      </c>
      <c r="I389">
        <v>-28</v>
      </c>
      <c r="J389">
        <v>1.18</v>
      </c>
      <c r="K389">
        <v>22.250862000000001</v>
      </c>
      <c r="L389" s="3">
        <f t="shared" si="24"/>
        <v>1.5130354370455281</v>
      </c>
      <c r="M389" s="3">
        <f t="shared" si="25"/>
        <v>-1.4269569170508534</v>
      </c>
      <c r="N389" s="3">
        <f t="shared" si="26"/>
        <v>-0.70503263848091025</v>
      </c>
      <c r="O389" s="3">
        <f t="shared" si="27"/>
        <v>-0.74982771962780326</v>
      </c>
    </row>
    <row r="390" spans="1:15" x14ac:dyDescent="0.25">
      <c r="A390">
        <v>232.31187399999999</v>
      </c>
      <c r="B390">
        <v>-190.52363600000001</v>
      </c>
      <c r="C390">
        <v>-197.551132</v>
      </c>
      <c r="D390">
        <v>246.95791600000001</v>
      </c>
      <c r="E390">
        <v>118.70565000000001</v>
      </c>
      <c r="F390">
        <v>6.4301219999999999</v>
      </c>
      <c r="G390">
        <v>308.81494099999998</v>
      </c>
      <c r="H390">
        <v>-28</v>
      </c>
      <c r="I390">
        <v>-24</v>
      </c>
      <c r="J390">
        <v>1.18</v>
      </c>
      <c r="K390">
        <v>22.638831</v>
      </c>
      <c r="L390" s="3">
        <f t="shared" si="24"/>
        <v>1.3744926641595476</v>
      </c>
      <c r="M390" s="3">
        <f t="shared" si="25"/>
        <v>-1.3988530660606175</v>
      </c>
      <c r="N390" s="3">
        <f t="shared" si="26"/>
        <v>-0.60787697992339607</v>
      </c>
      <c r="O390" s="3">
        <f t="shared" si="27"/>
        <v>-0.64099750979585368</v>
      </c>
    </row>
    <row r="391" spans="1:15" x14ac:dyDescent="0.25">
      <c r="A391">
        <v>234.777512</v>
      </c>
      <c r="B391">
        <v>-189.37243699999999</v>
      </c>
      <c r="C391">
        <v>-197.19030799999999</v>
      </c>
      <c r="D391">
        <v>244.96760599999999</v>
      </c>
      <c r="E391">
        <v>120.314621</v>
      </c>
      <c r="F391">
        <v>6.4301219999999999</v>
      </c>
      <c r="G391">
        <v>308.97497600000003</v>
      </c>
      <c r="H391">
        <v>-28</v>
      </c>
      <c r="I391">
        <v>-24</v>
      </c>
      <c r="J391">
        <v>1.18</v>
      </c>
      <c r="K391">
        <v>22.644821</v>
      </c>
      <c r="L391" s="3">
        <f t="shared" si="24"/>
        <v>1.3774660038824762</v>
      </c>
      <c r="M391" s="3">
        <f t="shared" si="25"/>
        <v>-1.3850305871334418</v>
      </c>
      <c r="N391" s="3">
        <f t="shared" si="26"/>
        <v>-0.60160320575014004</v>
      </c>
      <c r="O391" s="3">
        <f t="shared" si="27"/>
        <v>-0.63684325896848559</v>
      </c>
    </row>
    <row r="392" spans="1:15" x14ac:dyDescent="0.25">
      <c r="A392">
        <v>236.40164200000001</v>
      </c>
      <c r="B392">
        <v>-192.442307</v>
      </c>
      <c r="C392">
        <v>-200.07690400000001</v>
      </c>
      <c r="D392">
        <v>246.018967</v>
      </c>
      <c r="E392">
        <v>119.063194</v>
      </c>
      <c r="F392">
        <v>6.6249729999999998</v>
      </c>
      <c r="G392">
        <v>309.61498999999998</v>
      </c>
      <c r="H392">
        <v>-28</v>
      </c>
      <c r="I392">
        <v>-24</v>
      </c>
      <c r="J392">
        <v>1.18</v>
      </c>
      <c r="K392">
        <v>22.661473999999998</v>
      </c>
      <c r="L392" s="3">
        <f t="shared" si="24"/>
        <v>1.3842276761848933</v>
      </c>
      <c r="M392" s="3">
        <f t="shared" si="25"/>
        <v>-1.3905156071659195</v>
      </c>
      <c r="N392" s="3">
        <f t="shared" si="26"/>
        <v>-0.60430706660651712</v>
      </c>
      <c r="O392" s="3">
        <f t="shared" si="27"/>
        <v>-0.64341867705636679</v>
      </c>
    </row>
    <row r="393" spans="1:15" x14ac:dyDescent="0.25">
      <c r="A393">
        <v>234.83897400000001</v>
      </c>
      <c r="B393">
        <v>-191.48297099999999</v>
      </c>
      <c r="C393">
        <v>-198.27278100000001</v>
      </c>
      <c r="D393">
        <v>248.12170399999999</v>
      </c>
      <c r="E393">
        <v>120.135841</v>
      </c>
      <c r="F393">
        <v>6.6249729999999998</v>
      </c>
      <c r="G393">
        <v>309.93502799999999</v>
      </c>
      <c r="H393">
        <v>-28</v>
      </c>
      <c r="I393">
        <v>-24</v>
      </c>
      <c r="J393">
        <v>1.18</v>
      </c>
      <c r="K393">
        <v>22.673438999999998</v>
      </c>
      <c r="L393" s="3">
        <f t="shared" si="24"/>
        <v>1.3748980810254683</v>
      </c>
      <c r="M393" s="3">
        <f t="shared" si="25"/>
        <v>-1.3955096279188373</v>
      </c>
      <c r="N393" s="3">
        <f t="shared" si="26"/>
        <v>-0.60251086463006298</v>
      </c>
      <c r="O393" s="3">
        <f t="shared" si="27"/>
        <v>-0.63966372930992077</v>
      </c>
    </row>
    <row r="394" spans="1:15" x14ac:dyDescent="0.25">
      <c r="A394">
        <v>230.085556</v>
      </c>
      <c r="B394">
        <v>-172.104446</v>
      </c>
      <c r="C394">
        <v>-159.12338299999999</v>
      </c>
      <c r="D394">
        <v>272.47827100000001</v>
      </c>
      <c r="E394">
        <v>154.28160099999999</v>
      </c>
      <c r="F394">
        <v>7.0166240000000002</v>
      </c>
      <c r="G394">
        <v>320.65551799999997</v>
      </c>
      <c r="H394">
        <v>-28</v>
      </c>
      <c r="I394">
        <v>-20</v>
      </c>
      <c r="J394">
        <v>1.18</v>
      </c>
      <c r="K394">
        <v>23.056263999999999</v>
      </c>
      <c r="L394" s="3">
        <f t="shared" si="24"/>
        <v>1.2166751959359681</v>
      </c>
      <c r="M394" s="3">
        <f t="shared" si="25"/>
        <v>-1.3897747716316455</v>
      </c>
      <c r="N394" s="3">
        <f t="shared" si="26"/>
        <v>-0.52008830677090245</v>
      </c>
      <c r="O394" s="3">
        <f t="shared" si="27"/>
        <v>-0.53964663502761734</v>
      </c>
    </row>
    <row r="395" spans="1:15" x14ac:dyDescent="0.25">
      <c r="A395">
        <v>230.626938</v>
      </c>
      <c r="B395">
        <v>-175.174316</v>
      </c>
      <c r="C395">
        <v>-161.64915500000001</v>
      </c>
      <c r="D395">
        <v>273.88009599999998</v>
      </c>
      <c r="E395">
        <v>151.242447</v>
      </c>
      <c r="F395">
        <v>6.8198239999999997</v>
      </c>
      <c r="G395">
        <v>320.97555499999999</v>
      </c>
      <c r="H395">
        <v>-28</v>
      </c>
      <c r="I395">
        <v>-20</v>
      </c>
      <c r="J395">
        <v>1.18</v>
      </c>
      <c r="K395">
        <v>23.075254000000001</v>
      </c>
      <c r="L395" s="3">
        <f t="shared" si="24"/>
        <v>1.2271889888379606</v>
      </c>
      <c r="M395" s="3">
        <f t="shared" si="25"/>
        <v>-1.4048131905797914</v>
      </c>
      <c r="N395" s="3">
        <f t="shared" si="26"/>
        <v>-0.5309897923828979</v>
      </c>
      <c r="O395" s="3">
        <f t="shared" si="27"/>
        <v>-0.5481910423618499</v>
      </c>
    </row>
    <row r="396" spans="1:15" x14ac:dyDescent="0.25">
      <c r="A396">
        <v>233.75590500000001</v>
      </c>
      <c r="B396">
        <v>-174.59870900000001</v>
      </c>
      <c r="C396">
        <v>-163.99449200000001</v>
      </c>
      <c r="D396">
        <v>273.59921300000002</v>
      </c>
      <c r="E396">
        <v>151.242447</v>
      </c>
      <c r="F396">
        <v>6.8217179999999997</v>
      </c>
      <c r="G396">
        <v>321.45559700000001</v>
      </c>
      <c r="H396">
        <v>-28</v>
      </c>
      <c r="I396">
        <v>-20</v>
      </c>
      <c r="J396">
        <v>1.18</v>
      </c>
      <c r="K396">
        <v>23.092808000000002</v>
      </c>
      <c r="L396" s="3">
        <f t="shared" si="24"/>
        <v>1.240879699687758</v>
      </c>
      <c r="M396" s="3">
        <f t="shared" si="25"/>
        <v>-1.398263099287459</v>
      </c>
      <c r="N396" s="3">
        <f t="shared" si="26"/>
        <v>-0.53102157546031892</v>
      </c>
      <c r="O396" s="3">
        <f t="shared" si="27"/>
        <v>-0.5494441936906298</v>
      </c>
    </row>
    <row r="397" spans="1:15" x14ac:dyDescent="0.25">
      <c r="A397">
        <v>232.85339400000001</v>
      </c>
      <c r="B397">
        <v>-172.680038</v>
      </c>
      <c r="C397">
        <v>-162.37080399999999</v>
      </c>
      <c r="D397">
        <v>274.65087899999997</v>
      </c>
      <c r="E397">
        <v>153.38772599999999</v>
      </c>
      <c r="F397">
        <v>7.0146750000000004</v>
      </c>
      <c r="G397">
        <v>321.77560399999999</v>
      </c>
      <c r="H397">
        <v>-28</v>
      </c>
      <c r="I397">
        <v>-20</v>
      </c>
      <c r="J397">
        <v>1.18</v>
      </c>
      <c r="K397">
        <v>23.097469</v>
      </c>
      <c r="L397" s="3">
        <f t="shared" si="24"/>
        <v>1.2315612547964576</v>
      </c>
      <c r="M397" s="3">
        <f t="shared" si="25"/>
        <v>-1.3939314147201332</v>
      </c>
      <c r="N397" s="3">
        <f t="shared" si="26"/>
        <v>-0.52471480079312549</v>
      </c>
      <c r="O397" s="3">
        <f t="shared" si="27"/>
        <v>-0.54388577604768562</v>
      </c>
    </row>
    <row r="398" spans="1:15" x14ac:dyDescent="0.25">
      <c r="A398">
        <v>223.28653</v>
      </c>
      <c r="B398">
        <v>-168.84271200000001</v>
      </c>
      <c r="C398">
        <v>-118.891502</v>
      </c>
      <c r="D398">
        <v>296.48440599999998</v>
      </c>
      <c r="E398">
        <v>181.45517000000001</v>
      </c>
      <c r="F398">
        <v>7.4043770000000002</v>
      </c>
      <c r="G398">
        <v>331.69604500000003</v>
      </c>
      <c r="H398">
        <v>-28</v>
      </c>
      <c r="I398">
        <v>-16</v>
      </c>
      <c r="J398">
        <v>1.18</v>
      </c>
      <c r="K398">
        <v>23.444548999999999</v>
      </c>
      <c r="L398" s="3">
        <f t="shared" si="24"/>
        <v>1.0518124831641948</v>
      </c>
      <c r="M398" s="3">
        <f t="shared" si="25"/>
        <v>-1.4303573745120444</v>
      </c>
      <c r="N398" s="3">
        <f t="shared" si="26"/>
        <v>-0.46182166307658057</v>
      </c>
      <c r="O398" s="3">
        <f t="shared" si="27"/>
        <v>-0.46498962627142815</v>
      </c>
    </row>
    <row r="399" spans="1:15" x14ac:dyDescent="0.25">
      <c r="A399">
        <v>223.828079</v>
      </c>
      <c r="B399">
        <v>-167.49963399999999</v>
      </c>
      <c r="C399">
        <v>-120.334793</v>
      </c>
      <c r="D399">
        <v>296.91037</v>
      </c>
      <c r="E399">
        <v>182.88536099999999</v>
      </c>
      <c r="F399">
        <v>7.4064360000000002</v>
      </c>
      <c r="G399">
        <v>332.176086</v>
      </c>
      <c r="H399">
        <v>-28</v>
      </c>
      <c r="I399">
        <v>-16</v>
      </c>
      <c r="J399">
        <v>1.18</v>
      </c>
      <c r="K399">
        <v>23.461821</v>
      </c>
      <c r="L399" s="3">
        <f t="shared" si="24"/>
        <v>1.0531216668857668</v>
      </c>
      <c r="M399" s="3">
        <f t="shared" si="25"/>
        <v>-1.4210720485006461</v>
      </c>
      <c r="N399" s="3">
        <f t="shared" si="26"/>
        <v>-0.45682236508819185</v>
      </c>
      <c r="O399" s="3">
        <f t="shared" si="27"/>
        <v>-0.46304301528689462</v>
      </c>
    </row>
    <row r="400" spans="1:15" x14ac:dyDescent="0.25">
      <c r="A400">
        <v>225.81362899999999</v>
      </c>
      <c r="B400">
        <v>-164.62164300000001</v>
      </c>
      <c r="C400">
        <v>-118.169861</v>
      </c>
      <c r="D400">
        <v>296.83486900000003</v>
      </c>
      <c r="E400">
        <v>185.566971</v>
      </c>
      <c r="F400">
        <v>7.2095269999999996</v>
      </c>
      <c r="G400">
        <v>332.33609000000001</v>
      </c>
      <c r="H400">
        <v>-28</v>
      </c>
      <c r="I400">
        <v>-16</v>
      </c>
      <c r="J400">
        <v>1.18</v>
      </c>
      <c r="K400">
        <v>23.474709000000001</v>
      </c>
      <c r="L400" s="3">
        <f t="shared" si="24"/>
        <v>1.0520572095920548</v>
      </c>
      <c r="M400" s="3">
        <f t="shared" si="25"/>
        <v>-1.4113428826563819</v>
      </c>
      <c r="N400" s="3">
        <f t="shared" si="26"/>
        <v>-0.44888639797632229</v>
      </c>
      <c r="O400" s="3">
        <f t="shared" si="27"/>
        <v>-0.45450220635702265</v>
      </c>
    </row>
    <row r="401" spans="1:15" x14ac:dyDescent="0.25">
      <c r="A401">
        <v>223.769485</v>
      </c>
      <c r="B401">
        <v>-168.26710499999999</v>
      </c>
      <c r="C401">
        <v>-118.71109</v>
      </c>
      <c r="D401">
        <v>297.71099900000002</v>
      </c>
      <c r="E401">
        <v>184.13677999999999</v>
      </c>
      <c r="F401">
        <v>7.2095269999999996</v>
      </c>
      <c r="G401">
        <v>332.49612400000001</v>
      </c>
      <c r="H401">
        <v>-28</v>
      </c>
      <c r="I401">
        <v>-16</v>
      </c>
      <c r="J401">
        <v>1.18</v>
      </c>
      <c r="K401">
        <v>23.480485999999999</v>
      </c>
      <c r="L401" s="3">
        <f t="shared" si="24"/>
        <v>1.0453404279703149</v>
      </c>
      <c r="M401" s="3">
        <f t="shared" si="25"/>
        <v>-1.4222872367583359</v>
      </c>
      <c r="N401" s="3">
        <f t="shared" si="26"/>
        <v>-0.45283158074105434</v>
      </c>
      <c r="O401" s="3">
        <f t="shared" si="27"/>
        <v>-0.45997167760351892</v>
      </c>
    </row>
    <row r="402" spans="1:15" x14ac:dyDescent="0.25">
      <c r="A402">
        <v>204.51387</v>
      </c>
      <c r="B402">
        <v>-166.15656999999999</v>
      </c>
      <c r="C402">
        <v>-71.443145999999999</v>
      </c>
      <c r="D402">
        <v>310.40631100000002</v>
      </c>
      <c r="E402">
        <v>200.58395400000001</v>
      </c>
      <c r="F402">
        <v>7.0146750000000004</v>
      </c>
      <c r="G402">
        <v>333.29614299999997</v>
      </c>
      <c r="H402">
        <v>-28</v>
      </c>
      <c r="I402">
        <v>-12</v>
      </c>
      <c r="J402">
        <v>1.18</v>
      </c>
      <c r="K402">
        <v>23.516365</v>
      </c>
      <c r="L402" s="3">
        <f t="shared" si="24"/>
        <v>0.86402943928792475</v>
      </c>
      <c r="M402" s="3">
        <f t="shared" si="25"/>
        <v>-1.4921322343037222</v>
      </c>
      <c r="N402" s="3">
        <f t="shared" si="26"/>
        <v>-0.41552572176075081</v>
      </c>
      <c r="O402" s="3">
        <f t="shared" si="27"/>
        <v>-0.39392896030685481</v>
      </c>
    </row>
    <row r="403" spans="1:15" x14ac:dyDescent="0.25">
      <c r="A403">
        <v>203.61132799999999</v>
      </c>
      <c r="B403">
        <v>-165.19723500000001</v>
      </c>
      <c r="C403">
        <v>-70.901909000000003</v>
      </c>
      <c r="D403">
        <v>309.70523100000003</v>
      </c>
      <c r="E403">
        <v>201.12027</v>
      </c>
      <c r="F403">
        <v>7.2095269999999996</v>
      </c>
      <c r="G403">
        <v>331.85607900000002</v>
      </c>
      <c r="H403">
        <v>-28</v>
      </c>
      <c r="I403">
        <v>-12</v>
      </c>
      <c r="J403">
        <v>1.18</v>
      </c>
      <c r="K403">
        <v>23.457374000000002</v>
      </c>
      <c r="L403" s="3">
        <f t="shared" si="24"/>
        <v>0.86008513611383119</v>
      </c>
      <c r="M403" s="3">
        <f t="shared" si="25"/>
        <v>-1.4879302600275122</v>
      </c>
      <c r="N403" s="3">
        <f t="shared" si="26"/>
        <v>-0.4096120365908506</v>
      </c>
      <c r="O403" s="3">
        <f t="shared" si="27"/>
        <v>-0.39245280260532883</v>
      </c>
    </row>
    <row r="404" spans="1:15" x14ac:dyDescent="0.25">
      <c r="A404">
        <v>201.62576300000001</v>
      </c>
      <c r="B404">
        <v>-165.38909899999999</v>
      </c>
      <c r="C404">
        <v>-70.721496999999999</v>
      </c>
      <c r="D404">
        <v>306.90087899999997</v>
      </c>
      <c r="E404">
        <v>198.08111600000001</v>
      </c>
      <c r="F404">
        <v>7.0146750000000004</v>
      </c>
      <c r="G404">
        <v>330.41598499999998</v>
      </c>
      <c r="H404">
        <v>-28</v>
      </c>
      <c r="I404">
        <v>-12</v>
      </c>
      <c r="J404">
        <v>1.18</v>
      </c>
      <c r="K404">
        <v>23.412343</v>
      </c>
      <c r="L404" s="3">
        <f t="shared" si="24"/>
        <v>0.86148652271357773</v>
      </c>
      <c r="M404" s="3">
        <f t="shared" si="25"/>
        <v>-1.4939436176434897</v>
      </c>
      <c r="N404" s="3">
        <f t="shared" si="26"/>
        <v>-0.4186005254048335</v>
      </c>
      <c r="O404" s="3">
        <f t="shared" si="27"/>
        <v>-0.39562026853382348</v>
      </c>
    </row>
    <row r="405" spans="1:15" x14ac:dyDescent="0.25">
      <c r="A405">
        <v>200.90373199999999</v>
      </c>
      <c r="B405">
        <v>-161.359894</v>
      </c>
      <c r="C405">
        <v>-66.932845999999998</v>
      </c>
      <c r="D405">
        <v>305.946686</v>
      </c>
      <c r="E405">
        <v>200.04763800000001</v>
      </c>
      <c r="F405">
        <v>6.8198239999999997</v>
      </c>
      <c r="G405">
        <v>329.29595899999998</v>
      </c>
      <c r="H405">
        <v>-28</v>
      </c>
      <c r="I405">
        <v>-12</v>
      </c>
      <c r="J405">
        <v>1.18</v>
      </c>
      <c r="K405">
        <v>23.378831000000002</v>
      </c>
      <c r="L405" s="3">
        <f t="shared" si="24"/>
        <v>0.85245603410743587</v>
      </c>
      <c r="M405" s="3">
        <f t="shared" si="25"/>
        <v>-1.4873185614666464</v>
      </c>
      <c r="N405" s="3">
        <f t="shared" si="26"/>
        <v>-0.41136469095234934</v>
      </c>
      <c r="O405" s="3">
        <f t="shared" si="27"/>
        <v>-0.38500477704845343</v>
      </c>
    </row>
    <row r="406" spans="1:15" x14ac:dyDescent="0.25">
      <c r="A406">
        <v>166.246475</v>
      </c>
      <c r="B406">
        <v>-147.545502</v>
      </c>
      <c r="C406">
        <v>-22.010262999999998</v>
      </c>
      <c r="D406">
        <v>292.10369900000001</v>
      </c>
      <c r="E406">
        <v>195.22074900000001</v>
      </c>
      <c r="F406">
        <v>6.4301219999999999</v>
      </c>
      <c r="G406">
        <v>305.45480300000003</v>
      </c>
      <c r="H406">
        <v>-28</v>
      </c>
      <c r="I406">
        <v>-8</v>
      </c>
      <c r="J406">
        <v>1.18</v>
      </c>
      <c r="K406">
        <v>22.512696999999999</v>
      </c>
      <c r="L406" s="3">
        <f t="shared" si="24"/>
        <v>0.67234877896180012</v>
      </c>
      <c r="M406" s="3">
        <f t="shared" si="25"/>
        <v>-1.570183392128472</v>
      </c>
      <c r="N406" s="3">
        <f t="shared" si="26"/>
        <v>-0.39369497418418642</v>
      </c>
      <c r="O406" s="3">
        <f t="shared" si="27"/>
        <v>-0.32574446529035983</v>
      </c>
    </row>
    <row r="407" spans="1:15" x14ac:dyDescent="0.25">
      <c r="A407">
        <v>165.34394800000001</v>
      </c>
      <c r="B407">
        <v>-146.58616599999999</v>
      </c>
      <c r="C407">
        <v>-20.927790000000002</v>
      </c>
      <c r="D407">
        <v>291.47695900000002</v>
      </c>
      <c r="E407">
        <v>196.114609</v>
      </c>
      <c r="F407">
        <v>6.6268120000000001</v>
      </c>
      <c r="G407">
        <v>304.65475500000002</v>
      </c>
      <c r="H407">
        <v>-28</v>
      </c>
      <c r="I407">
        <v>-8</v>
      </c>
      <c r="J407">
        <v>1.18</v>
      </c>
      <c r="K407">
        <v>22.475145000000001</v>
      </c>
      <c r="L407" s="3">
        <f t="shared" si="24"/>
        <v>0.66556144550679253</v>
      </c>
      <c r="M407" s="3">
        <f t="shared" si="25"/>
        <v>-1.5652290026854354</v>
      </c>
      <c r="N407" s="3">
        <f t="shared" si="26"/>
        <v>-0.38782124031761761</v>
      </c>
      <c r="O407" s="3">
        <f t="shared" si="27"/>
        <v>-0.32294735942594993</v>
      </c>
    </row>
    <row r="408" spans="1:15" x14ac:dyDescent="0.25">
      <c r="A408">
        <v>167.69052099999999</v>
      </c>
      <c r="B408">
        <v>-144.28376800000001</v>
      </c>
      <c r="C408">
        <v>-19.304085000000001</v>
      </c>
      <c r="D408">
        <v>290.87713600000001</v>
      </c>
      <c r="E408">
        <v>196.114609</v>
      </c>
      <c r="F408">
        <v>6.4301219999999999</v>
      </c>
      <c r="G408">
        <v>303.85470600000002</v>
      </c>
      <c r="H408">
        <v>-28</v>
      </c>
      <c r="I408">
        <v>-8</v>
      </c>
      <c r="J408">
        <v>1.18</v>
      </c>
      <c r="K408">
        <v>22.452382</v>
      </c>
      <c r="L408" s="3">
        <f t="shared" si="24"/>
        <v>0.67286384588212833</v>
      </c>
      <c r="M408" s="3">
        <f t="shared" si="25"/>
        <v>-1.5658421689606581</v>
      </c>
      <c r="N408" s="3">
        <f t="shared" si="26"/>
        <v>-0.38768185657255577</v>
      </c>
      <c r="O408" s="3">
        <f t="shared" si="27"/>
        <v>-0.3174571386995057</v>
      </c>
    </row>
    <row r="409" spans="1:15" x14ac:dyDescent="0.25">
      <c r="A409">
        <v>165.885468</v>
      </c>
      <c r="B409">
        <v>-145.24310299999999</v>
      </c>
      <c r="C409">
        <v>-20.025729999999999</v>
      </c>
      <c r="D409">
        <v>289.89950599999997</v>
      </c>
      <c r="E409">
        <v>195.578293</v>
      </c>
      <c r="F409">
        <v>6.6249729999999998</v>
      </c>
      <c r="G409">
        <v>303.054687</v>
      </c>
      <c r="H409">
        <v>-28</v>
      </c>
      <c r="I409">
        <v>-8</v>
      </c>
      <c r="J409">
        <v>1.18</v>
      </c>
      <c r="K409">
        <v>22.4148</v>
      </c>
      <c r="L409" s="3">
        <f t="shared" si="24"/>
        <v>0.66823402257257414</v>
      </c>
      <c r="M409" s="3">
        <f t="shared" si="25"/>
        <v>-1.5640644519153428</v>
      </c>
      <c r="N409" s="3">
        <f t="shared" si="26"/>
        <v>-0.38631015165753957</v>
      </c>
      <c r="O409" s="3">
        <f t="shared" si="27"/>
        <v>-0.32083145899558552</v>
      </c>
    </row>
    <row r="410" spans="1:15" x14ac:dyDescent="0.25">
      <c r="A410">
        <v>131.40872200000001</v>
      </c>
      <c r="B410">
        <v>-134.30668600000001</v>
      </c>
      <c r="C410">
        <v>19.32939</v>
      </c>
      <c r="D410">
        <v>274.05529799999999</v>
      </c>
      <c r="E410">
        <v>187.35470599999999</v>
      </c>
      <c r="F410">
        <v>6.0404200000000001</v>
      </c>
      <c r="G410">
        <v>282.093658</v>
      </c>
      <c r="H410">
        <v>-28</v>
      </c>
      <c r="I410">
        <v>-4</v>
      </c>
      <c r="J410">
        <v>1.18</v>
      </c>
      <c r="K410">
        <v>21.630693000000001</v>
      </c>
      <c r="L410" s="3">
        <f t="shared" si="24"/>
        <v>0.45775933946730696</v>
      </c>
      <c r="M410" s="3">
        <f t="shared" si="25"/>
        <v>-1.667849983790044</v>
      </c>
      <c r="N410" s="3">
        <f t="shared" si="26"/>
        <v>-0.38693699646019392</v>
      </c>
      <c r="O410" s="3">
        <f t="shared" si="27"/>
        <v>-0.25946821493059602</v>
      </c>
    </row>
    <row r="411" spans="1:15" x14ac:dyDescent="0.25">
      <c r="A411">
        <v>132.130753</v>
      </c>
      <c r="B411">
        <v>-134.114822</v>
      </c>
      <c r="C411">
        <v>18.064851999999998</v>
      </c>
      <c r="D411">
        <v>273.17919899999998</v>
      </c>
      <c r="E411">
        <v>186.997162</v>
      </c>
      <c r="F411">
        <v>6.235271</v>
      </c>
      <c r="G411">
        <v>281.453644</v>
      </c>
      <c r="H411">
        <v>-28</v>
      </c>
      <c r="I411">
        <v>-4</v>
      </c>
      <c r="J411">
        <v>1.18</v>
      </c>
      <c r="K411">
        <v>21.597958999999999</v>
      </c>
      <c r="L411" s="3">
        <f t="shared" si="24"/>
        <v>0.46553302383722883</v>
      </c>
      <c r="M411" s="3">
        <f t="shared" si="25"/>
        <v>-1.6622743126971291</v>
      </c>
      <c r="N411" s="3">
        <f t="shared" si="26"/>
        <v>-0.38550181343403211</v>
      </c>
      <c r="O411" s="3">
        <f t="shared" si="27"/>
        <v>-0.2622630516742635</v>
      </c>
    </row>
    <row r="412" spans="1:15" x14ac:dyDescent="0.25">
      <c r="A412">
        <v>131.58923300000001</v>
      </c>
      <c r="B412">
        <v>-134.49856600000001</v>
      </c>
      <c r="C412">
        <v>18.064851999999998</v>
      </c>
      <c r="D412">
        <v>271.846497</v>
      </c>
      <c r="E412">
        <v>185.030655</v>
      </c>
      <c r="F412">
        <v>6.4319050000000004</v>
      </c>
      <c r="G412">
        <v>280.81359900000001</v>
      </c>
      <c r="H412">
        <v>-28</v>
      </c>
      <c r="I412">
        <v>-4</v>
      </c>
      <c r="J412">
        <v>1.18</v>
      </c>
      <c r="K412">
        <v>21.565104000000002</v>
      </c>
      <c r="L412" s="3">
        <f t="shared" si="24"/>
        <v>0.46670315378189769</v>
      </c>
      <c r="M412" s="3">
        <f t="shared" si="25"/>
        <v>-1.6705003872763147</v>
      </c>
      <c r="N412" s="3">
        <f t="shared" si="26"/>
        <v>-0.39376741497771217</v>
      </c>
      <c r="O412" s="3">
        <f t="shared" si="27"/>
        <v>-0.26577357962863768</v>
      </c>
    </row>
    <row r="413" spans="1:15" x14ac:dyDescent="0.25">
      <c r="A413">
        <v>132.130753</v>
      </c>
      <c r="B413">
        <v>-131.81242399999999</v>
      </c>
      <c r="C413">
        <v>19.871335999999999</v>
      </c>
      <c r="D413">
        <v>273.35443099999998</v>
      </c>
      <c r="E413">
        <v>187.35470599999999</v>
      </c>
      <c r="F413">
        <v>6.0404200000000001</v>
      </c>
      <c r="G413">
        <v>279.85357699999997</v>
      </c>
      <c r="H413">
        <v>-28</v>
      </c>
      <c r="I413">
        <v>-4</v>
      </c>
      <c r="J413">
        <v>1.18</v>
      </c>
      <c r="K413">
        <v>21.542750999999999</v>
      </c>
      <c r="L413" s="3">
        <f t="shared" si="24"/>
        <v>0.46135539571006301</v>
      </c>
      <c r="M413" s="3">
        <f t="shared" si="25"/>
        <v>-1.6651245811932793</v>
      </c>
      <c r="N413" s="3">
        <f t="shared" si="26"/>
        <v>-0.38014497467895331</v>
      </c>
      <c r="O413" s="3">
        <f t="shared" si="27"/>
        <v>-0.2548480439247468</v>
      </c>
    </row>
    <row r="414" spans="1:15" x14ac:dyDescent="0.25">
      <c r="A414">
        <v>103.069199</v>
      </c>
      <c r="B414">
        <v>-126.05643499999999</v>
      </c>
      <c r="C414">
        <v>46.968609000000001</v>
      </c>
      <c r="D414">
        <v>261.61419699999999</v>
      </c>
      <c r="E414">
        <v>179.13111900000001</v>
      </c>
      <c r="F414">
        <v>5.4573749999999999</v>
      </c>
      <c r="G414">
        <v>265.29284699999999</v>
      </c>
      <c r="H414">
        <v>-28</v>
      </c>
      <c r="I414">
        <v>0</v>
      </c>
      <c r="J414">
        <v>1.18</v>
      </c>
      <c r="K414">
        <v>20.985688</v>
      </c>
      <c r="L414" s="3">
        <f t="shared" si="24"/>
        <v>0.25654776170331139</v>
      </c>
      <c r="M414" s="3">
        <f t="shared" si="25"/>
        <v>-1.7728161667766438</v>
      </c>
      <c r="N414" s="3">
        <f t="shared" si="26"/>
        <v>-0.39401721912175131</v>
      </c>
      <c r="O414" s="3">
        <f t="shared" si="27"/>
        <v>-0.2057907004216192</v>
      </c>
    </row>
    <row r="415" spans="1:15" x14ac:dyDescent="0.25">
      <c r="A415">
        <v>102.500885</v>
      </c>
      <c r="B415">
        <v>-123.562164</v>
      </c>
      <c r="C415">
        <v>48.594448</v>
      </c>
      <c r="D415">
        <v>259.33621199999999</v>
      </c>
      <c r="E415">
        <v>180.024979</v>
      </c>
      <c r="F415">
        <v>5.6507180000000004</v>
      </c>
      <c r="G415">
        <v>264.49282799999997</v>
      </c>
      <c r="H415">
        <v>-28</v>
      </c>
      <c r="I415">
        <v>0</v>
      </c>
      <c r="J415">
        <v>1.18</v>
      </c>
      <c r="K415">
        <v>20.945535</v>
      </c>
      <c r="L415" s="3">
        <f t="shared" si="24"/>
        <v>0.24783561782365651</v>
      </c>
      <c r="M415" s="3">
        <f t="shared" si="25"/>
        <v>-1.7603807793795523</v>
      </c>
      <c r="N415" s="3">
        <f t="shared" si="26"/>
        <v>-0.38834214813993961</v>
      </c>
      <c r="O415" s="3">
        <f t="shared" si="27"/>
        <v>-0.1983118322682218</v>
      </c>
    </row>
    <row r="416" spans="1:15" x14ac:dyDescent="0.25">
      <c r="A416">
        <v>100.696297</v>
      </c>
      <c r="B416">
        <v>-124.137764</v>
      </c>
      <c r="C416">
        <v>48.775097000000002</v>
      </c>
      <c r="D416">
        <v>258.63534499999997</v>
      </c>
      <c r="E416">
        <v>178.59480300000001</v>
      </c>
      <c r="F416">
        <v>5.4558669999999996</v>
      </c>
      <c r="G416">
        <v>264.172821</v>
      </c>
      <c r="H416">
        <v>-28</v>
      </c>
      <c r="I416">
        <v>0</v>
      </c>
      <c r="J416">
        <v>1.18</v>
      </c>
      <c r="K416">
        <v>20.940470000000001</v>
      </c>
      <c r="L416" s="3">
        <f t="shared" si="24"/>
        <v>0.24006901935757483</v>
      </c>
      <c r="M416" s="3">
        <f t="shared" si="25"/>
        <v>-1.7698351523863103</v>
      </c>
      <c r="N416" s="3">
        <f t="shared" si="26"/>
        <v>-0.39568867552800946</v>
      </c>
      <c r="O416" s="3">
        <f t="shared" si="27"/>
        <v>-0.19945427728685175</v>
      </c>
    </row>
    <row r="417" spans="1:15" x14ac:dyDescent="0.25">
      <c r="A417">
        <v>102.70818300000001</v>
      </c>
      <c r="B417">
        <v>-123.75402800000001</v>
      </c>
      <c r="C417">
        <v>47.510559000000001</v>
      </c>
      <c r="D417">
        <v>257.82476800000001</v>
      </c>
      <c r="E417">
        <v>178.23725899999999</v>
      </c>
      <c r="F417">
        <v>5.4573749999999999</v>
      </c>
      <c r="G417">
        <v>263.53277600000001</v>
      </c>
      <c r="H417">
        <v>-28</v>
      </c>
      <c r="I417">
        <v>0</v>
      </c>
      <c r="J417">
        <v>1.18</v>
      </c>
      <c r="K417">
        <v>20.914491000000002</v>
      </c>
      <c r="L417" s="3">
        <f t="shared" si="24"/>
        <v>0.25512054344068674</v>
      </c>
      <c r="M417" s="3">
        <f t="shared" si="25"/>
        <v>-1.7636373225224864</v>
      </c>
      <c r="N417" s="3">
        <f t="shared" si="26"/>
        <v>-0.39423143739111549</v>
      </c>
      <c r="O417" s="3">
        <f t="shared" si="27"/>
        <v>-0.20142037451288108</v>
      </c>
    </row>
    <row r="418" spans="1:15" x14ac:dyDescent="0.25">
      <c r="A418">
        <v>77.256775000000005</v>
      </c>
      <c r="B418">
        <v>-124.329628</v>
      </c>
      <c r="C418">
        <v>73.885238999999999</v>
      </c>
      <c r="D418">
        <v>258.10964999999999</v>
      </c>
      <c r="E418">
        <v>176.80706799999999</v>
      </c>
      <c r="F418">
        <v>5.6507180000000004</v>
      </c>
      <c r="G418">
        <v>263.85278299999999</v>
      </c>
      <c r="H418">
        <v>-28</v>
      </c>
      <c r="I418">
        <v>4</v>
      </c>
      <c r="J418">
        <v>1.18</v>
      </c>
      <c r="K418">
        <v>20.919622</v>
      </c>
      <c r="L418" s="3">
        <f t="shared" si="24"/>
        <v>1.6688354737720266E-2</v>
      </c>
      <c r="M418" s="3">
        <f t="shared" si="25"/>
        <v>-1.892989526702846</v>
      </c>
      <c r="N418" s="3">
        <f t="shared" si="26"/>
        <v>-0.43085696558437919</v>
      </c>
      <c r="O418" s="3">
        <f t="shared" si="27"/>
        <v>-0.15281406325977162</v>
      </c>
    </row>
    <row r="419" spans="1:15" x14ac:dyDescent="0.25">
      <c r="A419">
        <v>79.603354999999993</v>
      </c>
      <c r="B419">
        <v>-122.602829</v>
      </c>
      <c r="C419">
        <v>75.691719000000006</v>
      </c>
      <c r="D419">
        <v>260.21237200000002</v>
      </c>
      <c r="E419">
        <v>180.56130999999999</v>
      </c>
      <c r="F419">
        <v>5.6507180000000004</v>
      </c>
      <c r="G419">
        <v>264.97283900000002</v>
      </c>
      <c r="H419">
        <v>-28</v>
      </c>
      <c r="I419">
        <v>4</v>
      </c>
      <c r="J419">
        <v>1.18</v>
      </c>
      <c r="K419">
        <v>20.964946999999999</v>
      </c>
      <c r="L419" s="3">
        <f t="shared" si="24"/>
        <v>1.9173101204157741E-2</v>
      </c>
      <c r="M419" s="3">
        <f t="shared" si="25"/>
        <v>-1.8763899788382692</v>
      </c>
      <c r="N419" s="3">
        <f t="shared" si="26"/>
        <v>-0.41374779972234171</v>
      </c>
      <c r="O419" s="3">
        <f t="shared" si="27"/>
        <v>-0.14266601440032911</v>
      </c>
    </row>
    <row r="420" spans="1:15" x14ac:dyDescent="0.25">
      <c r="A420">
        <v>78.700828999999999</v>
      </c>
      <c r="B420">
        <v>-124.5215</v>
      </c>
      <c r="C420">
        <v>75.671890000000005</v>
      </c>
      <c r="D420">
        <v>261.263733</v>
      </c>
      <c r="E420">
        <v>180.38253800000001</v>
      </c>
      <c r="F420">
        <v>5.6522810000000003</v>
      </c>
      <c r="G420">
        <v>266.25289900000001</v>
      </c>
      <c r="H420">
        <v>-28</v>
      </c>
      <c r="I420">
        <v>4</v>
      </c>
      <c r="J420">
        <v>1.18</v>
      </c>
      <c r="K420">
        <v>21.016563999999999</v>
      </c>
      <c r="L420" s="3">
        <f t="shared" si="24"/>
        <v>1.4789210951288958E-2</v>
      </c>
      <c r="M420" s="3">
        <f t="shared" si="25"/>
        <v>-1.8836494207143735</v>
      </c>
      <c r="N420" s="3">
        <f t="shared" si="26"/>
        <v>-0.41927383921971978</v>
      </c>
      <c r="O420" s="3">
        <f t="shared" si="27"/>
        <v>-0.14685550605478048</v>
      </c>
    </row>
    <row r="421" spans="1:15" x14ac:dyDescent="0.25">
      <c r="A421">
        <v>78.700828999999999</v>
      </c>
      <c r="B421">
        <v>-125.288963</v>
      </c>
      <c r="C421">
        <v>75.691719000000006</v>
      </c>
      <c r="D421">
        <v>262.03131100000002</v>
      </c>
      <c r="E421">
        <v>180.024979</v>
      </c>
      <c r="F421">
        <v>5.4558669999999996</v>
      </c>
      <c r="G421">
        <v>267.21292099999999</v>
      </c>
      <c r="H421">
        <v>-28</v>
      </c>
      <c r="I421">
        <v>4</v>
      </c>
      <c r="J421">
        <v>1.18</v>
      </c>
      <c r="K421">
        <v>21.063144000000001</v>
      </c>
      <c r="L421" s="3">
        <f t="shared" si="24"/>
        <v>1.4691226915788834E-2</v>
      </c>
      <c r="M421" s="3">
        <f t="shared" si="25"/>
        <v>-1.8909943586042122</v>
      </c>
      <c r="N421" s="3">
        <f t="shared" si="26"/>
        <v>-0.42567331876954939</v>
      </c>
      <c r="O421" s="3">
        <f t="shared" si="27"/>
        <v>-0.14770997508241246</v>
      </c>
    </row>
    <row r="422" spans="1:15" x14ac:dyDescent="0.25">
      <c r="A422">
        <v>54.151935999999999</v>
      </c>
      <c r="B422">
        <v>-139.103363</v>
      </c>
      <c r="C422">
        <v>103.84567300000001</v>
      </c>
      <c r="D422">
        <v>278.43600500000002</v>
      </c>
      <c r="E422">
        <v>185.92451500000001</v>
      </c>
      <c r="F422">
        <v>6.0420930000000004</v>
      </c>
      <c r="G422">
        <v>283.21371499999998</v>
      </c>
      <c r="H422">
        <v>-28</v>
      </c>
      <c r="I422">
        <v>8</v>
      </c>
      <c r="J422">
        <v>1.18</v>
      </c>
      <c r="K422">
        <v>21.674465000000001</v>
      </c>
      <c r="L422" s="3">
        <f t="shared" si="24"/>
        <v>-0.21757306166617954</v>
      </c>
      <c r="M422" s="3">
        <f t="shared" si="25"/>
        <v>-1.8281039854563892</v>
      </c>
      <c r="N422" s="3">
        <f t="shared" si="26"/>
        <v>-0.4259592936440515</v>
      </c>
      <c r="O422" s="3">
        <f t="shared" si="27"/>
        <v>-0.21242450946146926</v>
      </c>
    </row>
    <row r="423" spans="1:15" x14ac:dyDescent="0.25">
      <c r="A423">
        <v>54.873958999999999</v>
      </c>
      <c r="B423">
        <v>-135.26602199999999</v>
      </c>
      <c r="C423">
        <v>106.401962</v>
      </c>
      <c r="D423">
        <v>277.80575599999997</v>
      </c>
      <c r="E423">
        <v>188.60612499999999</v>
      </c>
      <c r="F423">
        <v>6.0404200000000001</v>
      </c>
      <c r="G423">
        <v>283.85376000000002</v>
      </c>
      <c r="H423">
        <v>-28</v>
      </c>
      <c r="I423">
        <v>8</v>
      </c>
      <c r="J423">
        <v>1.18</v>
      </c>
      <c r="K423">
        <v>21.699541</v>
      </c>
      <c r="L423" s="3">
        <f t="shared" si="24"/>
        <v>-0.22520768068022995</v>
      </c>
      <c r="M423" s="3">
        <f t="shared" si="25"/>
        <v>-1.8053666290509811</v>
      </c>
      <c r="N423" s="3">
        <f t="shared" si="26"/>
        <v>-0.41628818738865353</v>
      </c>
      <c r="O423" s="3">
        <f t="shared" si="27"/>
        <v>-0.20208048825798544</v>
      </c>
    </row>
    <row r="424" spans="1:15" x14ac:dyDescent="0.25">
      <c r="A424">
        <v>53.249405000000003</v>
      </c>
      <c r="B424">
        <v>-137.37655599999999</v>
      </c>
      <c r="C424">
        <v>106.040665</v>
      </c>
      <c r="D424">
        <v>279.31213400000001</v>
      </c>
      <c r="E424">
        <v>187.71225000000001</v>
      </c>
      <c r="F424">
        <v>5.8455700000000004</v>
      </c>
      <c r="G424">
        <v>284.49380500000001</v>
      </c>
      <c r="H424">
        <v>-28</v>
      </c>
      <c r="I424">
        <v>8</v>
      </c>
      <c r="J424">
        <v>1.18</v>
      </c>
      <c r="K424">
        <v>21.732122</v>
      </c>
      <c r="L424" s="3">
        <f t="shared" si="24"/>
        <v>-0.2297511493436023</v>
      </c>
      <c r="M424" s="3">
        <f t="shared" si="25"/>
        <v>-1.8134574822798319</v>
      </c>
      <c r="N424" s="3">
        <f t="shared" si="26"/>
        <v>-0.42119990120544687</v>
      </c>
      <c r="O424" s="3">
        <f t="shared" si="27"/>
        <v>-0.20850385542407723</v>
      </c>
    </row>
    <row r="425" spans="1:15" x14ac:dyDescent="0.25">
      <c r="A425">
        <v>56.137507999999997</v>
      </c>
      <c r="B425">
        <v>-136.647141</v>
      </c>
      <c r="C425">
        <v>106.221321</v>
      </c>
      <c r="D425">
        <v>279.83783</v>
      </c>
      <c r="E425">
        <v>190.036316</v>
      </c>
      <c r="F425">
        <v>6.0404200000000001</v>
      </c>
      <c r="G425">
        <v>285.29382299999997</v>
      </c>
      <c r="H425">
        <v>-28</v>
      </c>
      <c r="I425">
        <v>8</v>
      </c>
      <c r="J425">
        <v>1.18</v>
      </c>
      <c r="K425">
        <v>21.755709</v>
      </c>
      <c r="L425" s="3">
        <f t="shared" si="24"/>
        <v>-0.21748042339407056</v>
      </c>
      <c r="M425" s="3">
        <f t="shared" si="25"/>
        <v>-1.8085150152275185</v>
      </c>
      <c r="N425" s="3">
        <f t="shared" si="26"/>
        <v>-0.41363949174204512</v>
      </c>
      <c r="O425" s="3">
        <f t="shared" si="27"/>
        <v>-0.20102917553718661</v>
      </c>
    </row>
    <row r="426" spans="1:15" x14ac:dyDescent="0.25">
      <c r="A426">
        <v>19.309176999999998</v>
      </c>
      <c r="B426">
        <v>-142.74882500000001</v>
      </c>
      <c r="C426">
        <v>139.64128099999999</v>
      </c>
      <c r="D426">
        <v>291.40283199999999</v>
      </c>
      <c r="E426">
        <v>193.790558</v>
      </c>
      <c r="F426">
        <v>6.2370000000000001</v>
      </c>
      <c r="G426">
        <v>298.41445900000002</v>
      </c>
      <c r="H426">
        <v>-28</v>
      </c>
      <c r="I426">
        <v>12</v>
      </c>
      <c r="J426">
        <v>1.18</v>
      </c>
      <c r="K426">
        <v>22.253450000000001</v>
      </c>
      <c r="L426" s="3">
        <f t="shared" si="24"/>
        <v>-0.4709480024181561</v>
      </c>
      <c r="M426" s="3">
        <f t="shared" si="25"/>
        <v>-1.6991546629208985</v>
      </c>
      <c r="N426" s="3">
        <f t="shared" si="26"/>
        <v>-0.40947025393277375</v>
      </c>
      <c r="O426" s="3">
        <f t="shared" si="27"/>
        <v>-0.26596502055247212</v>
      </c>
    </row>
    <row r="427" spans="1:15" x14ac:dyDescent="0.25">
      <c r="A427">
        <v>18.411648</v>
      </c>
      <c r="B427">
        <v>-143.70815999999999</v>
      </c>
      <c r="C427">
        <v>137.798676</v>
      </c>
      <c r="D427">
        <v>290.07476800000001</v>
      </c>
      <c r="E427">
        <v>192.18159499999999</v>
      </c>
      <c r="F427">
        <v>6.2370000000000001</v>
      </c>
      <c r="G427">
        <v>299.05447400000003</v>
      </c>
      <c r="H427">
        <v>-28</v>
      </c>
      <c r="I427">
        <v>12</v>
      </c>
      <c r="J427">
        <v>1.18</v>
      </c>
      <c r="K427">
        <v>22.277809999999999</v>
      </c>
      <c r="L427" s="3">
        <f t="shared" si="24"/>
        <v>-0.46849702863107667</v>
      </c>
      <c r="M427" s="3">
        <f t="shared" si="25"/>
        <v>-1.7022453464449108</v>
      </c>
      <c r="N427" s="3">
        <f t="shared" si="26"/>
        <v>-0.41938916724477482</v>
      </c>
      <c r="O427" s="3">
        <f t="shared" si="27"/>
        <v>-0.27031862919387728</v>
      </c>
    </row>
    <row r="428" spans="1:15" x14ac:dyDescent="0.25">
      <c r="A428">
        <v>17.865503</v>
      </c>
      <c r="B428">
        <v>-147.73736600000001</v>
      </c>
      <c r="C428">
        <v>137.112213</v>
      </c>
      <c r="D428">
        <v>292.27896099999998</v>
      </c>
      <c r="E428">
        <v>190.39385999999999</v>
      </c>
      <c r="F428">
        <v>6.4301219999999999</v>
      </c>
      <c r="G428">
        <v>299.69451900000001</v>
      </c>
      <c r="H428">
        <v>-28</v>
      </c>
      <c r="I428">
        <v>12</v>
      </c>
      <c r="J428">
        <v>1.18</v>
      </c>
      <c r="K428">
        <v>22.294805</v>
      </c>
      <c r="L428" s="3">
        <f t="shared" si="24"/>
        <v>-0.46703014677392235</v>
      </c>
      <c r="M428" s="3">
        <f t="shared" si="25"/>
        <v>-1.723325446729157</v>
      </c>
      <c r="N428" s="3">
        <f t="shared" si="26"/>
        <v>-0.42807640408072017</v>
      </c>
      <c r="O428" s="3">
        <f t="shared" si="27"/>
        <v>-0.27950539214692466</v>
      </c>
    </row>
    <row r="429" spans="1:15" x14ac:dyDescent="0.25">
      <c r="A429">
        <v>18.411648</v>
      </c>
      <c r="B429">
        <v>-145.81869499999999</v>
      </c>
      <c r="C429">
        <v>138.19610599999999</v>
      </c>
      <c r="D429">
        <v>291.2276</v>
      </c>
      <c r="E429">
        <v>192.00280799999999</v>
      </c>
      <c r="F429">
        <v>6.4301219999999999</v>
      </c>
      <c r="G429">
        <v>300.17456099999998</v>
      </c>
      <c r="H429">
        <v>-28</v>
      </c>
      <c r="I429">
        <v>12</v>
      </c>
      <c r="J429">
        <v>1.18</v>
      </c>
      <c r="K429">
        <v>22.313044000000001</v>
      </c>
      <c r="L429" s="3">
        <f t="shared" si="24"/>
        <v>-0.4684454127409825</v>
      </c>
      <c r="M429" s="3">
        <f t="shared" si="25"/>
        <v>-1.7091727546840194</v>
      </c>
      <c r="N429" s="3">
        <f t="shared" si="26"/>
        <v>-0.42303118724301125</v>
      </c>
      <c r="O429" s="3">
        <f t="shared" si="27"/>
        <v>-0.27427418432929968</v>
      </c>
    </row>
    <row r="430" spans="1:15" x14ac:dyDescent="0.25">
      <c r="A430">
        <v>-21.807009000000001</v>
      </c>
      <c r="B430">
        <v>-153.301514</v>
      </c>
      <c r="C430">
        <v>167.77847299999999</v>
      </c>
      <c r="D430">
        <v>298.937592</v>
      </c>
      <c r="E430">
        <v>190.036316</v>
      </c>
      <c r="F430">
        <v>6.6268120000000001</v>
      </c>
      <c r="G430">
        <v>312.33514400000001</v>
      </c>
      <c r="H430">
        <v>-28</v>
      </c>
      <c r="I430">
        <v>16</v>
      </c>
      <c r="J430">
        <v>1.18</v>
      </c>
      <c r="K430">
        <v>22.762903000000001</v>
      </c>
      <c r="L430" s="3">
        <f t="shared" si="24"/>
        <v>-0.68296800167865923</v>
      </c>
      <c r="M430" s="3">
        <f t="shared" si="25"/>
        <v>-1.6291587058642147</v>
      </c>
      <c r="N430" s="3">
        <f t="shared" si="26"/>
        <v>-0.44057269198915811</v>
      </c>
      <c r="O430" s="3">
        <f t="shared" si="27"/>
        <v>-0.33928051286250882</v>
      </c>
    </row>
    <row r="431" spans="1:15" x14ac:dyDescent="0.25">
      <c r="A431">
        <v>-20.359898000000001</v>
      </c>
      <c r="B431">
        <v>-152.91776999999999</v>
      </c>
      <c r="C431">
        <v>167.05607599999999</v>
      </c>
      <c r="D431">
        <v>298.937592</v>
      </c>
      <c r="E431">
        <v>191.28772000000001</v>
      </c>
      <c r="F431">
        <v>6.6268120000000001</v>
      </c>
      <c r="G431">
        <v>312.975189</v>
      </c>
      <c r="H431">
        <v>-28</v>
      </c>
      <c r="I431">
        <v>16</v>
      </c>
      <c r="J431">
        <v>1.18</v>
      </c>
      <c r="K431">
        <v>22.786719000000002</v>
      </c>
      <c r="L431" s="3">
        <f t="shared" si="24"/>
        <v>-0.67433633563491746</v>
      </c>
      <c r="M431" s="3">
        <f t="shared" si="25"/>
        <v>-1.6258085292562581</v>
      </c>
      <c r="N431" s="3">
        <f t="shared" si="26"/>
        <v>-0.43784038354248073</v>
      </c>
      <c r="O431" s="3">
        <f t="shared" si="27"/>
        <v>-0.33557659265620227</v>
      </c>
    </row>
    <row r="432" spans="1:15" x14ac:dyDescent="0.25">
      <c r="A432">
        <v>-20.720251000000001</v>
      </c>
      <c r="B432">
        <v>-151.766571</v>
      </c>
      <c r="C432">
        <v>169.04269400000001</v>
      </c>
      <c r="D432">
        <v>298.58712800000001</v>
      </c>
      <c r="E432">
        <v>191.645264</v>
      </c>
      <c r="F432">
        <v>6.8217179999999997</v>
      </c>
      <c r="G432">
        <v>313.13516199999998</v>
      </c>
      <c r="H432">
        <v>-28</v>
      </c>
      <c r="I432">
        <v>16</v>
      </c>
      <c r="J432">
        <v>1.18</v>
      </c>
      <c r="K432">
        <v>22.785419000000001</v>
      </c>
      <c r="L432" s="3">
        <f t="shared" si="24"/>
        <v>-0.68287397822167462</v>
      </c>
      <c r="M432" s="3">
        <f t="shared" si="25"/>
        <v>-1.6206263137567591</v>
      </c>
      <c r="N432" s="3">
        <f t="shared" si="26"/>
        <v>-0.43718909379808296</v>
      </c>
      <c r="O432" s="3">
        <f t="shared" si="27"/>
        <v>-0.3349007619687992</v>
      </c>
    </row>
    <row r="433" spans="1:15" x14ac:dyDescent="0.25">
      <c r="A433">
        <v>-20.540075000000002</v>
      </c>
      <c r="B433">
        <v>-152.15029899999999</v>
      </c>
      <c r="C433">
        <v>168.72569300000001</v>
      </c>
      <c r="D433">
        <v>299.98895299999998</v>
      </c>
      <c r="E433">
        <v>191.824051</v>
      </c>
      <c r="F433">
        <v>6.6249729999999998</v>
      </c>
      <c r="G433">
        <v>313.45517000000001</v>
      </c>
      <c r="H433">
        <v>-28</v>
      </c>
      <c r="I433">
        <v>16</v>
      </c>
      <c r="J433">
        <v>1.18</v>
      </c>
      <c r="K433">
        <v>22.804631000000001</v>
      </c>
      <c r="L433" s="3">
        <f t="shared" si="24"/>
        <v>-0.68039790941944489</v>
      </c>
      <c r="M433" s="3">
        <f t="shared" si="25"/>
        <v>-1.6254106861377675</v>
      </c>
      <c r="N433" s="3">
        <f t="shared" si="26"/>
        <v>-0.43725582265857882</v>
      </c>
      <c r="O433" s="3">
        <f t="shared" si="27"/>
        <v>-0.33422157197698471</v>
      </c>
    </row>
    <row r="434" spans="1:15" x14ac:dyDescent="0.25">
      <c r="A434">
        <v>-66.845329000000007</v>
      </c>
      <c r="B434">
        <v>-159.29371599999999</v>
      </c>
      <c r="C434">
        <v>195.28102100000001</v>
      </c>
      <c r="D434">
        <v>300.16418499999997</v>
      </c>
      <c r="E434">
        <v>184.67311100000001</v>
      </c>
      <c r="F434">
        <v>6.6249729999999998</v>
      </c>
      <c r="G434">
        <v>320.97555499999999</v>
      </c>
      <c r="H434">
        <v>-28</v>
      </c>
      <c r="I434">
        <v>20</v>
      </c>
      <c r="J434">
        <v>1.18</v>
      </c>
      <c r="K434">
        <v>23.082408999999998</v>
      </c>
      <c r="L434" s="3">
        <f t="shared" si="24"/>
        <v>-0.88037895990464532</v>
      </c>
      <c r="M434" s="3">
        <f t="shared" si="25"/>
        <v>-1.5431377616266029</v>
      </c>
      <c r="N434" s="3">
        <f t="shared" si="26"/>
        <v>-0.45778611681420484</v>
      </c>
      <c r="O434" s="3">
        <f t="shared" si="27"/>
        <v>-0.40200657222977104</v>
      </c>
    </row>
    <row r="435" spans="1:15" x14ac:dyDescent="0.25">
      <c r="A435">
        <v>-69.908325000000005</v>
      </c>
      <c r="B435">
        <v>-161.74363700000001</v>
      </c>
      <c r="C435">
        <v>195.822968</v>
      </c>
      <c r="D435">
        <v>301.04031400000002</v>
      </c>
      <c r="E435">
        <v>183.064133</v>
      </c>
      <c r="F435">
        <v>6.8198239999999997</v>
      </c>
      <c r="G435">
        <v>321.93557700000002</v>
      </c>
      <c r="H435">
        <v>-28</v>
      </c>
      <c r="I435">
        <v>20</v>
      </c>
      <c r="J435">
        <v>1.18</v>
      </c>
      <c r="K435">
        <v>23.110485000000001</v>
      </c>
      <c r="L435" s="3">
        <f t="shared" si="24"/>
        <v>-0.88906016142106314</v>
      </c>
      <c r="M435" s="3">
        <f t="shared" si="25"/>
        <v>-1.5483414449766644</v>
      </c>
      <c r="N435" s="3">
        <f t="shared" si="26"/>
        <v>-0.46462374463144673</v>
      </c>
      <c r="O435" s="3">
        <f t="shared" si="27"/>
        <v>-0.41033744260942667</v>
      </c>
    </row>
    <row r="436" spans="1:15" x14ac:dyDescent="0.25">
      <c r="A436">
        <v>-65.944450000000003</v>
      </c>
      <c r="B436">
        <v>-161.74363700000001</v>
      </c>
      <c r="C436">
        <v>194.50744599999999</v>
      </c>
      <c r="D436">
        <v>301.04031400000002</v>
      </c>
      <c r="E436">
        <v>184.315552</v>
      </c>
      <c r="F436">
        <v>7.2115309999999999</v>
      </c>
      <c r="G436">
        <v>322.25561499999998</v>
      </c>
      <c r="H436">
        <v>-28</v>
      </c>
      <c r="I436">
        <v>20</v>
      </c>
      <c r="J436">
        <v>1.18</v>
      </c>
      <c r="K436">
        <v>23.107856999999999</v>
      </c>
      <c r="L436" s="3">
        <f t="shared" si="24"/>
        <v>-0.87353182634700732</v>
      </c>
      <c r="M436" s="3">
        <f t="shared" si="25"/>
        <v>-1.5521350242776271</v>
      </c>
      <c r="N436" s="3">
        <f t="shared" si="26"/>
        <v>-0.46263834899789424</v>
      </c>
      <c r="O436" s="3">
        <f t="shared" si="27"/>
        <v>-0.40600931959608855</v>
      </c>
    </row>
    <row r="437" spans="1:15" x14ac:dyDescent="0.25">
      <c r="A437">
        <v>-68.106560000000002</v>
      </c>
      <c r="B437">
        <v>-162.70297199999999</v>
      </c>
      <c r="C437">
        <v>196.31346099999999</v>
      </c>
      <c r="D437">
        <v>304.72006199999998</v>
      </c>
      <c r="E437">
        <v>185.38819899999999</v>
      </c>
      <c r="F437">
        <v>7.4064360000000002</v>
      </c>
      <c r="G437">
        <v>322.735657</v>
      </c>
      <c r="H437">
        <v>-28</v>
      </c>
      <c r="I437">
        <v>20</v>
      </c>
      <c r="J437">
        <v>1.18</v>
      </c>
      <c r="K437">
        <v>23.118310999999999</v>
      </c>
      <c r="L437" s="3">
        <f t="shared" si="24"/>
        <v>-0.87907648039574338</v>
      </c>
      <c r="M437" s="3">
        <f t="shared" si="25"/>
        <v>-1.5539693024403014</v>
      </c>
      <c r="N437" s="3">
        <f t="shared" si="26"/>
        <v>-0.45661791990381168</v>
      </c>
      <c r="O437" s="3">
        <f t="shared" si="27"/>
        <v>-0.40829147051361392</v>
      </c>
    </row>
    <row r="438" spans="1:15" x14ac:dyDescent="0.25">
      <c r="A438">
        <v>-121.109993</v>
      </c>
      <c r="B438">
        <v>-179.97096300000001</v>
      </c>
      <c r="C438">
        <v>219.12661700000001</v>
      </c>
      <c r="D438">
        <v>299.81372099999999</v>
      </c>
      <c r="E438">
        <v>173.946686</v>
      </c>
      <c r="F438">
        <v>7.4064360000000002</v>
      </c>
      <c r="G438">
        <v>333.05346700000001</v>
      </c>
      <c r="H438">
        <v>-28</v>
      </c>
      <c r="I438">
        <v>24</v>
      </c>
      <c r="J438">
        <v>1.18</v>
      </c>
      <c r="K438">
        <v>23.493490999999999</v>
      </c>
      <c r="L438" s="3">
        <f t="shared" si="24"/>
        <v>-1.0485364222296325</v>
      </c>
      <c r="M438" s="3">
        <f t="shared" si="25"/>
        <v>-1.4785937233560338</v>
      </c>
      <c r="N438" s="3">
        <f t="shared" si="26"/>
        <v>-0.4903330505856312</v>
      </c>
      <c r="O438" s="3">
        <f t="shared" si="27"/>
        <v>-0.48675858870029143</v>
      </c>
    </row>
    <row r="439" spans="1:15" x14ac:dyDescent="0.25">
      <c r="A439">
        <v>-122.699928</v>
      </c>
      <c r="B439">
        <v>-182.32414199999999</v>
      </c>
      <c r="C439">
        <v>217.68142700000001</v>
      </c>
      <c r="D439">
        <v>299.81372099999999</v>
      </c>
      <c r="E439">
        <v>169.29856899999999</v>
      </c>
      <c r="F439">
        <v>7.0166240000000002</v>
      </c>
      <c r="G439">
        <v>333.45614599999999</v>
      </c>
      <c r="H439">
        <v>-28</v>
      </c>
      <c r="I439">
        <v>24</v>
      </c>
      <c r="J439">
        <v>1.18</v>
      </c>
      <c r="K439">
        <v>23.52206</v>
      </c>
      <c r="L439" s="3">
        <f t="shared" si="24"/>
        <v>-1.0577070822687993</v>
      </c>
      <c r="M439" s="3">
        <f t="shared" si="25"/>
        <v>-1.498203778891015</v>
      </c>
      <c r="N439" s="3">
        <f t="shared" si="26"/>
        <v>-0.51010617723460716</v>
      </c>
      <c r="O439" s="3">
        <f t="shared" si="27"/>
        <v>-0.49572219503369752</v>
      </c>
    </row>
    <row r="440" spans="1:15" x14ac:dyDescent="0.25">
      <c r="A440">
        <v>-120.717972</v>
      </c>
      <c r="B440">
        <v>-181.889633</v>
      </c>
      <c r="C440">
        <v>219.43038899999999</v>
      </c>
      <c r="D440">
        <v>302.44210800000002</v>
      </c>
      <c r="E440">
        <v>172.87403900000001</v>
      </c>
      <c r="F440">
        <v>7.0166240000000002</v>
      </c>
      <c r="G440">
        <v>333.93618800000002</v>
      </c>
      <c r="H440">
        <v>-28</v>
      </c>
      <c r="I440">
        <v>24</v>
      </c>
      <c r="J440">
        <v>1.18</v>
      </c>
      <c r="K440">
        <v>23.539349000000001</v>
      </c>
      <c r="L440" s="3">
        <f t="shared" si="24"/>
        <v>-1.0492646857851327</v>
      </c>
      <c r="M440" s="3">
        <f t="shared" si="25"/>
        <v>-1.4940309885430587</v>
      </c>
      <c r="N440" s="3">
        <f t="shared" si="26"/>
        <v>-0.49683268990487128</v>
      </c>
      <c r="O440" s="3">
        <f t="shared" si="27"/>
        <v>-0.48837522567069108</v>
      </c>
    </row>
    <row r="441" spans="1:15" x14ac:dyDescent="0.25">
      <c r="A441">
        <v>-123.78098300000001</v>
      </c>
      <c r="B441">
        <v>-183.09182699999999</v>
      </c>
      <c r="C441">
        <v>219.84921299999999</v>
      </c>
      <c r="D441">
        <v>302.266907</v>
      </c>
      <c r="E441">
        <v>170.371216</v>
      </c>
      <c r="F441">
        <v>7.2115309999999999</v>
      </c>
      <c r="G441">
        <v>334.25619499999999</v>
      </c>
      <c r="H441">
        <v>-28</v>
      </c>
      <c r="I441">
        <v>24</v>
      </c>
      <c r="J441">
        <v>1.18</v>
      </c>
      <c r="K441">
        <v>23.543852999999999</v>
      </c>
      <c r="L441" s="3">
        <f t="shared" si="24"/>
        <v>-1.0612171354669875</v>
      </c>
      <c r="M441" s="3">
        <f t="shared" si="25"/>
        <v>-1.4989107807317481</v>
      </c>
      <c r="N441" s="3">
        <f t="shared" si="26"/>
        <v>-0.50611835043870068</v>
      </c>
      <c r="O441" s="3">
        <f t="shared" si="27"/>
        <v>-0.49612154125303926</v>
      </c>
    </row>
    <row r="442" spans="1:15" x14ac:dyDescent="0.25">
      <c r="A442">
        <v>-164.32060200000001</v>
      </c>
      <c r="B442">
        <v>-194.16911300000001</v>
      </c>
      <c r="C442">
        <v>223.82347100000001</v>
      </c>
      <c r="D442">
        <v>275.28192100000001</v>
      </c>
      <c r="E442">
        <v>143.01885999999999</v>
      </c>
      <c r="F442">
        <v>7.2095269999999996</v>
      </c>
      <c r="G442">
        <v>321.45559700000001</v>
      </c>
      <c r="H442">
        <v>-28</v>
      </c>
      <c r="I442">
        <v>28</v>
      </c>
      <c r="J442">
        <v>1.18</v>
      </c>
      <c r="K442">
        <v>23.078571</v>
      </c>
      <c r="L442" s="3">
        <f t="shared" si="24"/>
        <v>-1.2044299495179753</v>
      </c>
      <c r="M442" s="3">
        <f t="shared" si="25"/>
        <v>-1.4567294067164109</v>
      </c>
      <c r="N442" s="3">
        <f t="shared" si="26"/>
        <v>-0.55369787943937565</v>
      </c>
      <c r="O442" s="3">
        <f t="shared" si="27"/>
        <v>-0.57857702985133608</v>
      </c>
    </row>
    <row r="443" spans="1:15" x14ac:dyDescent="0.25">
      <c r="A443">
        <v>-164.140411</v>
      </c>
      <c r="B443">
        <v>-195.70404099999999</v>
      </c>
      <c r="C443">
        <v>222.68121300000001</v>
      </c>
      <c r="D443">
        <v>275.632385</v>
      </c>
      <c r="E443">
        <v>142.125</v>
      </c>
      <c r="F443">
        <v>7.0166240000000002</v>
      </c>
      <c r="G443">
        <v>320.17553700000002</v>
      </c>
      <c r="H443">
        <v>-28</v>
      </c>
      <c r="I443">
        <v>28</v>
      </c>
      <c r="J443">
        <v>1.18</v>
      </c>
      <c r="K443">
        <v>23.038616000000001</v>
      </c>
      <c r="L443" s="3">
        <f t="shared" si="24"/>
        <v>-1.2011332275844537</v>
      </c>
      <c r="M443" s="3">
        <f t="shared" si="25"/>
        <v>-1.4635630676104625</v>
      </c>
      <c r="N443" s="3">
        <f t="shared" si="26"/>
        <v>-0.5528708916747509</v>
      </c>
      <c r="O443" s="3">
        <f t="shared" si="27"/>
        <v>-0.58047030034036062</v>
      </c>
    </row>
    <row r="444" spans="1:15" x14ac:dyDescent="0.25">
      <c r="A444">
        <v>-161.25761399999999</v>
      </c>
      <c r="B444">
        <v>-192.05857800000001</v>
      </c>
      <c r="C444">
        <v>222.19764699999999</v>
      </c>
      <c r="D444">
        <v>274.23056000000003</v>
      </c>
      <c r="E444">
        <v>144.270264</v>
      </c>
      <c r="F444">
        <v>7.0146750000000004</v>
      </c>
      <c r="G444">
        <v>319.21545400000002</v>
      </c>
      <c r="H444">
        <v>-28</v>
      </c>
      <c r="I444">
        <v>28</v>
      </c>
      <c r="J444">
        <v>1.18</v>
      </c>
      <c r="K444">
        <v>23.003343999999998</v>
      </c>
      <c r="L444" s="3">
        <f t="shared" si="24"/>
        <v>-1.1948313355666043</v>
      </c>
      <c r="M444" s="3">
        <f t="shared" si="25"/>
        <v>-1.452938400333333</v>
      </c>
      <c r="N444" s="3">
        <f t="shared" si="26"/>
        <v>-0.5451222509596847</v>
      </c>
      <c r="O444" s="3">
        <f t="shared" si="27"/>
        <v>-0.57231704608467759</v>
      </c>
    </row>
    <row r="445" spans="1:15" x14ac:dyDescent="0.25">
      <c r="A445">
        <v>-161.119553</v>
      </c>
      <c r="B445">
        <v>-192.25044299999999</v>
      </c>
      <c r="C445">
        <v>219.611008</v>
      </c>
      <c r="D445">
        <v>273.00393700000001</v>
      </c>
      <c r="E445">
        <v>141.58866900000001</v>
      </c>
      <c r="F445">
        <v>7.0166240000000002</v>
      </c>
      <c r="G445">
        <v>317.93539399999997</v>
      </c>
      <c r="H445">
        <v>-28</v>
      </c>
      <c r="I445">
        <v>28</v>
      </c>
      <c r="J445">
        <v>1.18</v>
      </c>
      <c r="K445">
        <v>22.956066</v>
      </c>
      <c r="L445" s="3">
        <f t="shared" si="24"/>
        <v>-1.1962364483015804</v>
      </c>
      <c r="M445" s="3">
        <f t="shared" si="25"/>
        <v>-1.4618060752101112</v>
      </c>
      <c r="N445" s="3">
        <f t="shared" si="26"/>
        <v>-0.55407262140854374</v>
      </c>
      <c r="O445" s="3">
        <f t="shared" si="27"/>
        <v>-0.57718134123863907</v>
      </c>
    </row>
    <row r="446" spans="1:15" x14ac:dyDescent="0.25">
      <c r="A446">
        <v>-193.73996</v>
      </c>
      <c r="B446">
        <v>-210.66966199999999</v>
      </c>
      <c r="C446">
        <v>211.12275700000001</v>
      </c>
      <c r="D446">
        <v>238.834656</v>
      </c>
      <c r="E446">
        <v>104.403763</v>
      </c>
      <c r="F446">
        <v>6.0420930000000004</v>
      </c>
      <c r="G446">
        <v>296.17434700000001</v>
      </c>
      <c r="H446">
        <v>-28</v>
      </c>
      <c r="I446">
        <v>32</v>
      </c>
      <c r="J446">
        <v>1.18</v>
      </c>
      <c r="K446">
        <v>22.175428</v>
      </c>
      <c r="L446" s="3">
        <f t="shared" si="24"/>
        <v>-1.3204546491253699</v>
      </c>
      <c r="M446" s="3">
        <f t="shared" si="25"/>
        <v>-1.466052668181419</v>
      </c>
      <c r="N446" s="3">
        <f t="shared" si="26"/>
        <v>-0.62545734288565602</v>
      </c>
      <c r="O446" s="3">
        <f t="shared" si="27"/>
        <v>-0.67919465291926251</v>
      </c>
    </row>
    <row r="447" spans="1:15" x14ac:dyDescent="0.25">
      <c r="A447">
        <v>-193.14877300000001</v>
      </c>
      <c r="B447">
        <v>-209.960632</v>
      </c>
      <c r="C447">
        <v>210.816788</v>
      </c>
      <c r="D447">
        <v>238.834656</v>
      </c>
      <c r="E447">
        <v>102.7948</v>
      </c>
      <c r="F447">
        <v>6.4319050000000004</v>
      </c>
      <c r="G447">
        <v>295.53433200000001</v>
      </c>
      <c r="H447">
        <v>-28</v>
      </c>
      <c r="I447">
        <v>32</v>
      </c>
      <c r="J447">
        <v>1.18</v>
      </c>
      <c r="K447">
        <v>22.136036000000001</v>
      </c>
      <c r="L447" s="3">
        <f t="shared" si="24"/>
        <v>-1.3273081036168277</v>
      </c>
      <c r="M447" s="3">
        <f t="shared" si="25"/>
        <v>-1.4746049667027137</v>
      </c>
      <c r="N447" s="3">
        <f t="shared" si="26"/>
        <v>-0.63328354545281362</v>
      </c>
      <c r="O447" s="3">
        <f t="shared" si="27"/>
        <v>-0.68338080329209672</v>
      </c>
    </row>
    <row r="448" spans="1:15" x14ac:dyDescent="0.25">
      <c r="A448">
        <v>-192.06771900000001</v>
      </c>
      <c r="B448">
        <v>-209.51844800000001</v>
      </c>
      <c r="C448">
        <v>209.497345</v>
      </c>
      <c r="D448">
        <v>238.13372799999999</v>
      </c>
      <c r="E448">
        <v>102.258484</v>
      </c>
      <c r="F448">
        <v>6.4319050000000004</v>
      </c>
      <c r="G448">
        <v>294.57427999999999</v>
      </c>
      <c r="H448">
        <v>-28</v>
      </c>
      <c r="I448">
        <v>32</v>
      </c>
      <c r="J448">
        <v>1.18</v>
      </c>
      <c r="K448">
        <v>22.099250999999999</v>
      </c>
      <c r="L448" s="3">
        <f t="shared" si="24"/>
        <v>-1.32507172727295</v>
      </c>
      <c r="M448" s="3">
        <f t="shared" si="25"/>
        <v>-1.4771485252258263</v>
      </c>
      <c r="N448" s="3">
        <f t="shared" si="26"/>
        <v>-0.63459759534159133</v>
      </c>
      <c r="O448" s="3">
        <f t="shared" si="27"/>
        <v>-0.68379447831102214</v>
      </c>
    </row>
    <row r="449" spans="1:15" x14ac:dyDescent="0.25">
      <c r="A449">
        <v>-191.707367</v>
      </c>
      <c r="B449">
        <v>-207.216049</v>
      </c>
      <c r="C449">
        <v>210.58094800000001</v>
      </c>
      <c r="D449">
        <v>236.556702</v>
      </c>
      <c r="E449">
        <v>104.046211</v>
      </c>
      <c r="F449">
        <v>6.2370000000000001</v>
      </c>
      <c r="G449">
        <v>293.934235</v>
      </c>
      <c r="H449">
        <v>-28</v>
      </c>
      <c r="I449">
        <v>32</v>
      </c>
      <c r="J449">
        <v>1.18</v>
      </c>
      <c r="K449">
        <v>22.082174999999999</v>
      </c>
      <c r="L449" s="3">
        <f t="shared" si="24"/>
        <v>-1.3254623349712336</v>
      </c>
      <c r="M449" s="3">
        <f t="shared" si="25"/>
        <v>-1.4621455428976795</v>
      </c>
      <c r="N449" s="3">
        <f t="shared" si="26"/>
        <v>-0.6256443806331129</v>
      </c>
      <c r="O449" s="3">
        <f t="shared" si="27"/>
        <v>-0.67773753211361831</v>
      </c>
    </row>
    <row r="450" spans="1:15" x14ac:dyDescent="0.25">
      <c r="A450">
        <v>-215.67077599999999</v>
      </c>
      <c r="B450">
        <v>-230.68804900000001</v>
      </c>
      <c r="C450">
        <v>200.88111900000001</v>
      </c>
      <c r="D450">
        <v>209.39648399999999</v>
      </c>
      <c r="E450">
        <v>67.236335999999994</v>
      </c>
      <c r="F450">
        <v>6.2370000000000001</v>
      </c>
      <c r="G450">
        <v>277.773437</v>
      </c>
      <c r="H450">
        <v>-28</v>
      </c>
      <c r="I450">
        <v>36</v>
      </c>
      <c r="J450">
        <v>1.18</v>
      </c>
      <c r="K450">
        <v>21.453001</v>
      </c>
      <c r="L450" s="3">
        <f t="shared" si="24"/>
        <v>-1.4343295677024899</v>
      </c>
      <c r="M450" s="3">
        <f t="shared" si="25"/>
        <v>-1.5153604281897266</v>
      </c>
      <c r="N450" s="3">
        <f t="shared" si="26"/>
        <v>-0.7249507028714044</v>
      </c>
      <c r="O450" s="3">
        <f t="shared" si="27"/>
        <v>-0.78995858070692748</v>
      </c>
    </row>
    <row r="451" spans="1:15" x14ac:dyDescent="0.25">
      <c r="A451">
        <v>-217.83291600000001</v>
      </c>
      <c r="B451">
        <v>-230.68804900000001</v>
      </c>
      <c r="C451">
        <v>200.33918800000001</v>
      </c>
      <c r="D451">
        <v>207.11852999999999</v>
      </c>
      <c r="E451">
        <v>67.218857</v>
      </c>
      <c r="F451">
        <v>6.0420930000000004</v>
      </c>
      <c r="G451">
        <v>277.29345699999999</v>
      </c>
      <c r="H451">
        <v>-28</v>
      </c>
      <c r="I451">
        <v>36</v>
      </c>
      <c r="J451">
        <v>1.18</v>
      </c>
      <c r="K451">
        <v>21.441737</v>
      </c>
      <c r="L451" s="3">
        <f t="shared" ref="L451:L514" si="28">(A451-C451)/(E451-0.5*(MIN(A451,C451)+MIN(B451,D451)))</f>
        <v>-1.434654355664889</v>
      </c>
      <c r="M451" s="3">
        <f t="shared" ref="M451:M514" si="29">(B451-D451)/(E451-0.5*(MIN(A451,C451)+MIN(B451,D451)))</f>
        <v>-1.5020158195466198</v>
      </c>
      <c r="N451" s="3">
        <f t="shared" ref="N451:N514" si="30">(E451-G451)/(E451-0.5*(MIN(A451,C451)+MIN(B451,D451)))</f>
        <v>-0.72071866349209956</v>
      </c>
      <c r="O451" s="3">
        <f t="shared" ref="O451:O514" si="31">(0.5*(MIN(A451,C451)+MIN(B451,D451))-F451)/(E451-0.5*(MIN(A451,C451)+MIN(B451,D451)))</f>
        <v>-0.79011629398865157</v>
      </c>
    </row>
    <row r="452" spans="1:15" x14ac:dyDescent="0.25">
      <c r="A452">
        <v>-216.39149499999999</v>
      </c>
      <c r="B452">
        <v>-229.85630800000001</v>
      </c>
      <c r="C452">
        <v>198.89399700000001</v>
      </c>
      <c r="D452">
        <v>206.417618</v>
      </c>
      <c r="E452">
        <v>66.146216999999993</v>
      </c>
      <c r="F452">
        <v>6.0420930000000004</v>
      </c>
      <c r="G452">
        <v>276.653412</v>
      </c>
      <c r="H452">
        <v>-28</v>
      </c>
      <c r="I452">
        <v>36</v>
      </c>
      <c r="J452">
        <v>1.18</v>
      </c>
      <c r="K452">
        <v>21.416425</v>
      </c>
      <c r="L452" s="3">
        <f t="shared" si="28"/>
        <v>-1.4356321840411594</v>
      </c>
      <c r="M452" s="3">
        <f t="shared" si="29"/>
        <v>-1.5081887070198716</v>
      </c>
      <c r="N452" s="3">
        <f t="shared" si="30"/>
        <v>-0.72771842488113769</v>
      </c>
      <c r="O452" s="3">
        <f t="shared" si="31"/>
        <v>-0.79222145615431072</v>
      </c>
    </row>
    <row r="453" spans="1:15" x14ac:dyDescent="0.25">
      <c r="A453">
        <v>-215.67077599999999</v>
      </c>
      <c r="B453">
        <v>-229.85630800000001</v>
      </c>
      <c r="C453">
        <v>200.647873</v>
      </c>
      <c r="D453">
        <v>206.94331399999999</v>
      </c>
      <c r="E453">
        <v>67.040085000000005</v>
      </c>
      <c r="F453">
        <v>5.8471869999999999</v>
      </c>
      <c r="G453">
        <v>276.01336700000002</v>
      </c>
      <c r="H453">
        <v>-28</v>
      </c>
      <c r="I453">
        <v>36</v>
      </c>
      <c r="J453">
        <v>1.18</v>
      </c>
      <c r="K453">
        <v>21.398803000000001</v>
      </c>
      <c r="L453" s="3">
        <f t="shared" si="28"/>
        <v>-1.4365543085490782</v>
      </c>
      <c r="M453" s="3">
        <f t="shared" si="29"/>
        <v>-1.5072262087320252</v>
      </c>
      <c r="N453" s="3">
        <f t="shared" si="30"/>
        <v>-0.72108580614831297</v>
      </c>
      <c r="O453" s="3">
        <f t="shared" si="31"/>
        <v>-0.78884702502360327</v>
      </c>
    </row>
    <row r="454" spans="1:15" x14ac:dyDescent="0.25">
      <c r="A454">
        <v>-238.73332199999999</v>
      </c>
      <c r="B454">
        <v>-250.00233499999999</v>
      </c>
      <c r="C454">
        <v>191.48741100000001</v>
      </c>
      <c r="D454">
        <v>180.834442</v>
      </c>
      <c r="E454">
        <v>31.28537</v>
      </c>
      <c r="F454">
        <v>5.6522810000000003</v>
      </c>
      <c r="G454">
        <v>265.83459499999998</v>
      </c>
      <c r="H454">
        <v>-28</v>
      </c>
      <c r="I454">
        <v>40</v>
      </c>
      <c r="J454">
        <v>1.18</v>
      </c>
      <c r="K454">
        <v>20.999690000000001</v>
      </c>
      <c r="L454" s="3">
        <f t="shared" si="28"/>
        <v>-1.5607318737496894</v>
      </c>
      <c r="M454" s="3">
        <f t="shared" si="29"/>
        <v>-1.562966725379753</v>
      </c>
      <c r="N454" s="3">
        <f t="shared" si="30"/>
        <v>-0.85088519297554965</v>
      </c>
      <c r="O454" s="3">
        <f t="shared" si="31"/>
        <v>-0.90700964422148722</v>
      </c>
    </row>
    <row r="455" spans="1:15" x14ac:dyDescent="0.25">
      <c r="A455">
        <v>-241.255798</v>
      </c>
      <c r="B455">
        <v>-252.304733</v>
      </c>
      <c r="C455">
        <v>191.617828</v>
      </c>
      <c r="D455">
        <v>181.00967399999999</v>
      </c>
      <c r="E455">
        <v>30.220600000000001</v>
      </c>
      <c r="F455">
        <v>5.8471869999999999</v>
      </c>
      <c r="G455">
        <v>266.25289900000001</v>
      </c>
      <c r="H455">
        <v>-28</v>
      </c>
      <c r="I455">
        <v>40</v>
      </c>
      <c r="J455">
        <v>1.18</v>
      </c>
      <c r="K455">
        <v>21.008703000000001</v>
      </c>
      <c r="L455" s="3">
        <f t="shared" si="28"/>
        <v>-1.5627157886985015</v>
      </c>
      <c r="M455" s="3">
        <f t="shared" si="29"/>
        <v>-1.5643070508745396</v>
      </c>
      <c r="N455" s="3">
        <f t="shared" si="30"/>
        <v>-0.85209950002845769</v>
      </c>
      <c r="O455" s="3">
        <f t="shared" si="31"/>
        <v>-0.91200961428042904</v>
      </c>
    </row>
    <row r="456" spans="1:15" x14ac:dyDescent="0.25">
      <c r="A456">
        <v>-243.77827500000001</v>
      </c>
      <c r="B456">
        <v>-253.33462499999999</v>
      </c>
      <c r="C456">
        <v>191.84870900000001</v>
      </c>
      <c r="D456">
        <v>179.95829800000001</v>
      </c>
      <c r="E456">
        <v>30.033953</v>
      </c>
      <c r="F456">
        <v>5.8471869999999999</v>
      </c>
      <c r="G456">
        <v>266.89291400000002</v>
      </c>
      <c r="H456">
        <v>-28</v>
      </c>
      <c r="I456">
        <v>40</v>
      </c>
      <c r="J456">
        <v>1.18</v>
      </c>
      <c r="K456">
        <v>21.034503999999998</v>
      </c>
      <c r="L456" s="3">
        <f t="shared" si="28"/>
        <v>-1.5636826656946974</v>
      </c>
      <c r="M456" s="3">
        <f t="shared" si="29"/>
        <v>-1.5553045558428658</v>
      </c>
      <c r="N456" s="3">
        <f t="shared" si="30"/>
        <v>-0.85020502662469688</v>
      </c>
      <c r="O456" s="3">
        <f t="shared" si="31"/>
        <v>-0.91318162528376823</v>
      </c>
    </row>
    <row r="457" spans="1:15" x14ac:dyDescent="0.25">
      <c r="A457">
        <v>-242.51702900000001</v>
      </c>
      <c r="B457">
        <v>-252.95076</v>
      </c>
      <c r="C457">
        <v>192.751938</v>
      </c>
      <c r="D457">
        <v>181.18490600000001</v>
      </c>
      <c r="E457">
        <v>30.749047999999998</v>
      </c>
      <c r="F457">
        <v>5.6507180000000004</v>
      </c>
      <c r="G457">
        <v>267.37295499999999</v>
      </c>
      <c r="H457">
        <v>-28</v>
      </c>
      <c r="I457">
        <v>40</v>
      </c>
      <c r="J457">
        <v>1.18</v>
      </c>
      <c r="K457">
        <v>21.061743</v>
      </c>
      <c r="L457" s="3">
        <f t="shared" si="28"/>
        <v>-1.5630004591753404</v>
      </c>
      <c r="M457" s="3">
        <f t="shared" si="29"/>
        <v>-1.5589309065132417</v>
      </c>
      <c r="N457" s="3">
        <f t="shared" si="30"/>
        <v>-0.84968905052416266</v>
      </c>
      <c r="O457" s="3">
        <f t="shared" si="31"/>
        <v>-0.90987480319373604</v>
      </c>
    </row>
    <row r="458" spans="1:15" x14ac:dyDescent="0.25">
      <c r="A458">
        <v>-293.14651500000002</v>
      </c>
      <c r="B458">
        <v>-305.45181300000002</v>
      </c>
      <c r="C458">
        <v>200.82847599999999</v>
      </c>
      <c r="D458">
        <v>169.44468699999999</v>
      </c>
      <c r="E458">
        <v>-7.8497450000000004</v>
      </c>
      <c r="F458">
        <v>6.0420930000000004</v>
      </c>
      <c r="G458">
        <v>283.75964399999998</v>
      </c>
      <c r="H458">
        <v>-28</v>
      </c>
      <c r="I458">
        <v>44</v>
      </c>
      <c r="J458">
        <v>1.18</v>
      </c>
      <c r="K458">
        <v>21.695799999999998</v>
      </c>
      <c r="L458" s="3">
        <f t="shared" si="28"/>
        <v>-1.6948909786641229</v>
      </c>
      <c r="M458" s="3">
        <f t="shared" si="29"/>
        <v>-1.6294302511544891</v>
      </c>
      <c r="N458" s="3">
        <f t="shared" si="30"/>
        <v>-1.000548877402291</v>
      </c>
      <c r="O458" s="3">
        <f t="shared" si="31"/>
        <v>-1.0476646618396588</v>
      </c>
    </row>
    <row r="459" spans="1:15" x14ac:dyDescent="0.25">
      <c r="A459">
        <v>-291.70510899999999</v>
      </c>
      <c r="B459">
        <v>-304.49249300000002</v>
      </c>
      <c r="C459">
        <v>201.370285</v>
      </c>
      <c r="D459">
        <v>171.02172899999999</v>
      </c>
      <c r="E459">
        <v>-7.3145340000000001</v>
      </c>
      <c r="F459">
        <v>6.4319050000000004</v>
      </c>
      <c r="G459">
        <v>284.49380500000001</v>
      </c>
      <c r="H459">
        <v>-28</v>
      </c>
      <c r="I459">
        <v>44</v>
      </c>
      <c r="J459">
        <v>1.18</v>
      </c>
      <c r="K459">
        <v>21.709244999999999</v>
      </c>
      <c r="L459" s="3">
        <f t="shared" si="28"/>
        <v>-1.6956742504916882</v>
      </c>
      <c r="M459" s="3">
        <f t="shared" si="29"/>
        <v>-1.6352818084205361</v>
      </c>
      <c r="N459" s="3">
        <f t="shared" si="30"/>
        <v>-1.0035217586238943</v>
      </c>
      <c r="O459" s="3">
        <f t="shared" si="31"/>
        <v>-1.0472736683515274</v>
      </c>
    </row>
    <row r="460" spans="1:15" x14ac:dyDescent="0.25">
      <c r="A460">
        <v>-292.24563599999999</v>
      </c>
      <c r="B460">
        <v>-305.25994900000001</v>
      </c>
      <c r="C460">
        <v>203.1763</v>
      </c>
      <c r="D460">
        <v>171.196945</v>
      </c>
      <c r="E460">
        <v>-6.2441120000000003</v>
      </c>
      <c r="F460">
        <v>6.0420930000000004</v>
      </c>
      <c r="G460">
        <v>284.81381199999998</v>
      </c>
      <c r="H460">
        <v>-28</v>
      </c>
      <c r="I460">
        <v>44</v>
      </c>
      <c r="J460">
        <v>1.18</v>
      </c>
      <c r="K460">
        <v>21.736937999999999</v>
      </c>
      <c r="L460" s="3">
        <f t="shared" si="28"/>
        <v>-1.6936999447440326</v>
      </c>
      <c r="M460" s="3">
        <f t="shared" si="29"/>
        <v>-1.6288641184445123</v>
      </c>
      <c r="N460" s="3">
        <f t="shared" si="30"/>
        <v>-0.9950402959067054</v>
      </c>
      <c r="O460" s="3">
        <f t="shared" si="31"/>
        <v>-1.0420028731420843</v>
      </c>
    </row>
    <row r="461" spans="1:15" x14ac:dyDescent="0.25">
      <c r="A461">
        <v>-295.12844799999999</v>
      </c>
      <c r="B461">
        <v>-307.37048299999998</v>
      </c>
      <c r="C461">
        <v>202.868256</v>
      </c>
      <c r="D461">
        <v>171.196945</v>
      </c>
      <c r="E461">
        <v>-9.0985639999999997</v>
      </c>
      <c r="F461">
        <v>6.0420930000000004</v>
      </c>
      <c r="G461">
        <v>285.613831</v>
      </c>
      <c r="H461">
        <v>-28</v>
      </c>
      <c r="I461">
        <v>44</v>
      </c>
      <c r="J461">
        <v>1.18</v>
      </c>
      <c r="K461">
        <v>21.768106</v>
      </c>
      <c r="L461" s="3">
        <f t="shared" si="28"/>
        <v>-1.7045872576230954</v>
      </c>
      <c r="M461" s="3">
        <f t="shared" si="29"/>
        <v>-1.6380830096463008</v>
      </c>
      <c r="N461" s="3">
        <f t="shared" si="30"/>
        <v>-1.0087677069858367</v>
      </c>
      <c r="O461" s="3">
        <f t="shared" si="31"/>
        <v>-1.0518247827484457</v>
      </c>
    </row>
    <row r="462" spans="1:15" x14ac:dyDescent="0.25">
      <c r="A462">
        <v>249.394699</v>
      </c>
      <c r="B462">
        <v>-340.94714399999998</v>
      </c>
      <c r="C462">
        <v>-347.83429000000001</v>
      </c>
      <c r="D462">
        <v>95.498795000000001</v>
      </c>
      <c r="E462">
        <v>-78.319030999999995</v>
      </c>
      <c r="F462">
        <v>6.4319050000000004</v>
      </c>
      <c r="G462">
        <v>304.885559</v>
      </c>
      <c r="H462">
        <v>-24</v>
      </c>
      <c r="I462">
        <v>-44</v>
      </c>
      <c r="J462">
        <v>1.18</v>
      </c>
      <c r="K462">
        <v>22.49119</v>
      </c>
      <c r="L462" s="3">
        <f t="shared" si="28"/>
        <v>2.2446168473559411</v>
      </c>
      <c r="M462" s="3">
        <f t="shared" si="29"/>
        <v>-1.6403321434209275</v>
      </c>
      <c r="N462" s="3">
        <f t="shared" si="30"/>
        <v>-1.4402306226600903</v>
      </c>
      <c r="O462" s="3">
        <f t="shared" si="31"/>
        <v>-1.3185266996053087</v>
      </c>
    </row>
    <row r="463" spans="1:15" x14ac:dyDescent="0.25">
      <c r="A463">
        <v>247.83543399999999</v>
      </c>
      <c r="B463">
        <v>-342.48208599999998</v>
      </c>
      <c r="C463">
        <v>-348.555969</v>
      </c>
      <c r="D463">
        <v>95.323570000000004</v>
      </c>
      <c r="E463">
        <v>-80.281464</v>
      </c>
      <c r="F463">
        <v>6.6268120000000001</v>
      </c>
      <c r="G463">
        <v>305.36569200000002</v>
      </c>
      <c r="H463">
        <v>-24</v>
      </c>
      <c r="I463">
        <v>-44</v>
      </c>
      <c r="J463">
        <v>1.18</v>
      </c>
      <c r="K463">
        <v>22.501936000000001</v>
      </c>
      <c r="L463" s="3">
        <f t="shared" si="28"/>
        <v>2.2485178763150571</v>
      </c>
      <c r="M463" s="3">
        <f t="shared" si="29"/>
        <v>-1.6506170929292225</v>
      </c>
      <c r="N463" s="3">
        <f t="shared" si="30"/>
        <v>-1.4539688530957269</v>
      </c>
      <c r="O463" s="3">
        <f t="shared" si="31"/>
        <v>-1.3276620206172269</v>
      </c>
    </row>
    <row r="464" spans="1:15" x14ac:dyDescent="0.25">
      <c r="A464">
        <v>247.409637</v>
      </c>
      <c r="B464">
        <v>-341.330872</v>
      </c>
      <c r="C464">
        <v>-345.849762</v>
      </c>
      <c r="D464">
        <v>96.024483000000004</v>
      </c>
      <c r="E464">
        <v>-77.962219000000005</v>
      </c>
      <c r="F464">
        <v>6.6268120000000001</v>
      </c>
      <c r="G464">
        <v>305.61480699999998</v>
      </c>
      <c r="H464">
        <v>-24</v>
      </c>
      <c r="I464">
        <v>-44</v>
      </c>
      <c r="J464">
        <v>1.18</v>
      </c>
      <c r="K464">
        <v>22.511316000000001</v>
      </c>
      <c r="L464" s="3">
        <f t="shared" si="28"/>
        <v>2.2334211006547959</v>
      </c>
      <c r="M464" s="3">
        <f t="shared" si="29"/>
        <v>-1.6464950744781526</v>
      </c>
      <c r="N464" s="3">
        <f t="shared" si="30"/>
        <v>-1.4440378442193265</v>
      </c>
      <c r="O464" s="3">
        <f t="shared" si="31"/>
        <v>-1.3184491084975505</v>
      </c>
    </row>
    <row r="465" spans="1:15" x14ac:dyDescent="0.25">
      <c r="A465">
        <v>248.853317</v>
      </c>
      <c r="B465">
        <v>-340.56341600000002</v>
      </c>
      <c r="C465">
        <v>-346.57141100000001</v>
      </c>
      <c r="D465">
        <v>98.302436999999998</v>
      </c>
      <c r="E465">
        <v>-76.178184999999999</v>
      </c>
      <c r="F465">
        <v>6.6268120000000001</v>
      </c>
      <c r="G465">
        <v>306.32598899999999</v>
      </c>
      <c r="H465">
        <v>-24</v>
      </c>
      <c r="I465">
        <v>-44</v>
      </c>
      <c r="J465">
        <v>1.18</v>
      </c>
      <c r="K465">
        <v>22.538073000000001</v>
      </c>
      <c r="L465" s="3">
        <f t="shared" si="28"/>
        <v>2.2268089531512292</v>
      </c>
      <c r="M465" s="3">
        <f t="shared" si="29"/>
        <v>-1.6412996718751516</v>
      </c>
      <c r="N465" s="3">
        <f t="shared" si="30"/>
        <v>-1.4305145205204102</v>
      </c>
      <c r="O465" s="3">
        <f t="shared" si="31"/>
        <v>-1.3096796286990295</v>
      </c>
    </row>
    <row r="466" spans="1:15" x14ac:dyDescent="0.25">
      <c r="A466">
        <v>264.98355099999998</v>
      </c>
      <c r="B466">
        <v>-310.05660999999998</v>
      </c>
      <c r="C466">
        <v>-326.54568499999999</v>
      </c>
      <c r="D466">
        <v>132.29650899999999</v>
      </c>
      <c r="E466">
        <v>-24.441244000000001</v>
      </c>
      <c r="F466">
        <v>6.8217179999999997</v>
      </c>
      <c r="G466">
        <v>316.08871499999998</v>
      </c>
      <c r="H466">
        <v>-24</v>
      </c>
      <c r="I466">
        <v>-40</v>
      </c>
      <c r="J466">
        <v>1.18</v>
      </c>
      <c r="K466">
        <v>22.895007</v>
      </c>
      <c r="L466" s="3">
        <f t="shared" si="28"/>
        <v>2.0129634188081735</v>
      </c>
      <c r="M466" s="3">
        <f t="shared" si="29"/>
        <v>-1.50531975860395</v>
      </c>
      <c r="N466" s="3">
        <f t="shared" si="30"/>
        <v>-1.1588173648195592</v>
      </c>
      <c r="O466" s="3">
        <f t="shared" si="31"/>
        <v>-1.106387300981333</v>
      </c>
    </row>
    <row r="467" spans="1:15" x14ac:dyDescent="0.25">
      <c r="A467">
        <v>266.24710099999999</v>
      </c>
      <c r="B467">
        <v>-313.70205700000002</v>
      </c>
      <c r="C467">
        <v>-330.153931</v>
      </c>
      <c r="D467">
        <v>134.22401400000001</v>
      </c>
      <c r="E467">
        <v>-25.154855999999999</v>
      </c>
      <c r="F467">
        <v>6.6268120000000001</v>
      </c>
      <c r="G467">
        <v>316.88891599999999</v>
      </c>
      <c r="H467">
        <v>-24</v>
      </c>
      <c r="I467">
        <v>-40</v>
      </c>
      <c r="J467">
        <v>1.18</v>
      </c>
      <c r="K467">
        <v>22.931812000000001</v>
      </c>
      <c r="L467" s="3">
        <f t="shared" si="28"/>
        <v>2.0096193207351534</v>
      </c>
      <c r="M467" s="3">
        <f t="shared" si="29"/>
        <v>-1.5093214770671057</v>
      </c>
      <c r="N467" s="3">
        <f t="shared" si="30"/>
        <v>-1.1525428962509403</v>
      </c>
      <c r="O467" s="3">
        <f t="shared" si="31"/>
        <v>-1.10709078393746</v>
      </c>
    </row>
    <row r="468" spans="1:15" x14ac:dyDescent="0.25">
      <c r="A468">
        <v>264.01190200000002</v>
      </c>
      <c r="B468">
        <v>-310.440338</v>
      </c>
      <c r="C468">
        <v>-326.54568499999999</v>
      </c>
      <c r="D468">
        <v>132.47172499999999</v>
      </c>
      <c r="E468">
        <v>-24.798054</v>
      </c>
      <c r="F468">
        <v>6.8217179999999997</v>
      </c>
      <c r="G468">
        <v>317.209045</v>
      </c>
      <c r="H468">
        <v>-24</v>
      </c>
      <c r="I468">
        <v>-40</v>
      </c>
      <c r="J468">
        <v>1.18</v>
      </c>
      <c r="K468">
        <v>22.936439</v>
      </c>
      <c r="L468" s="3">
        <f t="shared" si="28"/>
        <v>2.0107855852445136</v>
      </c>
      <c r="M468" s="3">
        <f t="shared" si="29"/>
        <v>-1.5080683263007675</v>
      </c>
      <c r="N468" s="3">
        <f t="shared" si="30"/>
        <v>-1.1644976880476403</v>
      </c>
      <c r="O468" s="3">
        <f t="shared" si="31"/>
        <v>-1.1076619505801353</v>
      </c>
    </row>
    <row r="469" spans="1:15" x14ac:dyDescent="0.25">
      <c r="A469">
        <v>267.98199499999998</v>
      </c>
      <c r="B469">
        <v>-310.05660999999998</v>
      </c>
      <c r="C469">
        <v>-328.16940299999999</v>
      </c>
      <c r="D469">
        <v>132.99740600000001</v>
      </c>
      <c r="E469">
        <v>-23.906036</v>
      </c>
      <c r="F469">
        <v>6.8217179999999997</v>
      </c>
      <c r="G469">
        <v>317.84921300000002</v>
      </c>
      <c r="H469">
        <v>-24</v>
      </c>
      <c r="I469">
        <v>-40</v>
      </c>
      <c r="J469">
        <v>1.18</v>
      </c>
      <c r="K469">
        <v>22.960079</v>
      </c>
      <c r="L469" s="3">
        <f t="shared" si="28"/>
        <v>2.0194353710221757</v>
      </c>
      <c r="M469" s="3">
        <f t="shared" si="29"/>
        <v>-1.500825049115837</v>
      </c>
      <c r="N469" s="3">
        <f t="shared" si="30"/>
        <v>-1.1576801469869087</v>
      </c>
      <c r="O469" s="3">
        <f t="shared" si="31"/>
        <v>-1.1040888497583763</v>
      </c>
    </row>
    <row r="470" spans="1:15" x14ac:dyDescent="0.25">
      <c r="A470">
        <v>277.618988</v>
      </c>
      <c r="B470">
        <v>-276.28805499999999</v>
      </c>
      <c r="C470">
        <v>-301.18646200000001</v>
      </c>
      <c r="D470">
        <v>171.196945</v>
      </c>
      <c r="E470">
        <v>29.318860999999998</v>
      </c>
      <c r="F470">
        <v>7.0166240000000002</v>
      </c>
      <c r="G470">
        <v>328.17590300000001</v>
      </c>
      <c r="H470">
        <v>-24</v>
      </c>
      <c r="I470">
        <v>-36</v>
      </c>
      <c r="J470">
        <v>1.18</v>
      </c>
      <c r="K470">
        <v>23.331047000000002</v>
      </c>
      <c r="L470" s="3">
        <f t="shared" si="28"/>
        <v>1.8198217689064147</v>
      </c>
      <c r="M470" s="3">
        <f t="shared" si="29"/>
        <v>-1.4069372433502259</v>
      </c>
      <c r="N470" s="3">
        <f t="shared" si="30"/>
        <v>-0.93963619524069542</v>
      </c>
      <c r="O470" s="3">
        <f t="shared" si="31"/>
        <v>-0.92987955385024423</v>
      </c>
    </row>
    <row r="471" spans="1:15" x14ac:dyDescent="0.25">
      <c r="A471">
        <v>279.17047100000002</v>
      </c>
      <c r="B471">
        <v>-281.27658100000002</v>
      </c>
      <c r="C471">
        <v>-303.71289100000001</v>
      </c>
      <c r="D471">
        <v>172.248322</v>
      </c>
      <c r="E471">
        <v>29.140087000000001</v>
      </c>
      <c r="F471">
        <v>7.0166240000000002</v>
      </c>
      <c r="G471">
        <v>328.49591099999998</v>
      </c>
      <c r="H471">
        <v>-24</v>
      </c>
      <c r="I471">
        <v>-36</v>
      </c>
      <c r="J471">
        <v>1.18</v>
      </c>
      <c r="K471">
        <v>23.342668</v>
      </c>
      <c r="L471" s="3">
        <f t="shared" si="28"/>
        <v>1.8122520334186578</v>
      </c>
      <c r="M471" s="3">
        <f t="shared" si="29"/>
        <v>-1.4100615684888076</v>
      </c>
      <c r="N471" s="3">
        <f t="shared" si="30"/>
        <v>-0.93073200596814731</v>
      </c>
      <c r="O471" s="3">
        <f t="shared" si="31"/>
        <v>-0.93121558544672878</v>
      </c>
    </row>
    <row r="472" spans="1:15" x14ac:dyDescent="0.25">
      <c r="A472">
        <v>282.59918199999998</v>
      </c>
      <c r="B472">
        <v>-280.77920499999999</v>
      </c>
      <c r="C472">
        <v>-306.70034800000002</v>
      </c>
      <c r="D472">
        <v>172.42353800000001</v>
      </c>
      <c r="E472">
        <v>30.570274000000001</v>
      </c>
      <c r="F472">
        <v>7.0166240000000002</v>
      </c>
      <c r="G472">
        <v>329.052368</v>
      </c>
      <c r="H472">
        <v>-24</v>
      </c>
      <c r="I472">
        <v>-36</v>
      </c>
      <c r="J472">
        <v>1.18</v>
      </c>
      <c r="K472">
        <v>23.362860999999999</v>
      </c>
      <c r="L472" s="3">
        <f t="shared" si="28"/>
        <v>1.8170868559005697</v>
      </c>
      <c r="M472" s="3">
        <f t="shared" si="29"/>
        <v>-1.3974366267751546</v>
      </c>
      <c r="N472" s="3">
        <f t="shared" si="30"/>
        <v>-0.92036029577196232</v>
      </c>
      <c r="O472" s="3">
        <f t="shared" si="31"/>
        <v>-0.9273730494516389</v>
      </c>
    </row>
    <row r="473" spans="1:15" x14ac:dyDescent="0.25">
      <c r="A473">
        <v>280.68762199999998</v>
      </c>
      <c r="B473">
        <v>-279.35794099999998</v>
      </c>
      <c r="C473">
        <v>-303.63336199999998</v>
      </c>
      <c r="D473">
        <v>172.248322</v>
      </c>
      <c r="E473">
        <v>31.82169</v>
      </c>
      <c r="F473">
        <v>7.0166240000000002</v>
      </c>
      <c r="G473">
        <v>329.37243699999999</v>
      </c>
      <c r="H473">
        <v>-24</v>
      </c>
      <c r="I473">
        <v>-36</v>
      </c>
      <c r="J473">
        <v>1.18</v>
      </c>
      <c r="K473">
        <v>23.374468</v>
      </c>
      <c r="L473" s="3">
        <f t="shared" si="28"/>
        <v>1.8072676871865221</v>
      </c>
      <c r="M473" s="3">
        <f t="shared" si="29"/>
        <v>-1.3967894852308751</v>
      </c>
      <c r="N473" s="3">
        <f t="shared" si="30"/>
        <v>-0.92030555991689666</v>
      </c>
      <c r="O473" s="3">
        <f t="shared" si="31"/>
        <v>-0.92327950649068413</v>
      </c>
    </row>
    <row r="474" spans="1:15" x14ac:dyDescent="0.25">
      <c r="A474">
        <v>287.546875</v>
      </c>
      <c r="B474">
        <v>-243.28698700000001</v>
      </c>
      <c r="C474">
        <v>-270.32791099999997</v>
      </c>
      <c r="D474">
        <v>207.64421100000001</v>
      </c>
      <c r="E474">
        <v>79.932548999999995</v>
      </c>
      <c r="F474">
        <v>7.4064360000000002</v>
      </c>
      <c r="G474">
        <v>336.17630000000003</v>
      </c>
      <c r="H474">
        <v>-24</v>
      </c>
      <c r="I474">
        <v>-32</v>
      </c>
      <c r="J474">
        <v>1.18</v>
      </c>
      <c r="K474">
        <v>23.605868999999998</v>
      </c>
      <c r="L474" s="3">
        <f t="shared" si="28"/>
        <v>1.6566929658293814</v>
      </c>
      <c r="M474" s="3">
        <f t="shared" si="29"/>
        <v>-1.3391079191014308</v>
      </c>
      <c r="N474" s="3">
        <f t="shared" si="30"/>
        <v>-0.76095430457298996</v>
      </c>
      <c r="O474" s="3">
        <f t="shared" si="31"/>
        <v>-0.78462281454310634</v>
      </c>
    </row>
    <row r="475" spans="1:15" x14ac:dyDescent="0.25">
      <c r="A475">
        <v>289.171448</v>
      </c>
      <c r="B475">
        <v>-244.438187</v>
      </c>
      <c r="C475">
        <v>-272.67388899999997</v>
      </c>
      <c r="D475">
        <v>204.840576</v>
      </c>
      <c r="E475">
        <v>77.945273999999998</v>
      </c>
      <c r="F475">
        <v>7.2115309999999999</v>
      </c>
      <c r="G475">
        <v>336.33630399999998</v>
      </c>
      <c r="H475">
        <v>-24</v>
      </c>
      <c r="I475">
        <v>-32</v>
      </c>
      <c r="J475">
        <v>1.18</v>
      </c>
      <c r="K475">
        <v>23.618607999999998</v>
      </c>
      <c r="L475" s="3">
        <f t="shared" si="28"/>
        <v>1.6696675970166797</v>
      </c>
      <c r="M475" s="3">
        <f t="shared" si="29"/>
        <v>-1.3351471360682245</v>
      </c>
      <c r="N475" s="3">
        <f t="shared" si="30"/>
        <v>-0.76787525274195667</v>
      </c>
      <c r="O475" s="3">
        <f t="shared" si="31"/>
        <v>-0.78979653131337568</v>
      </c>
    </row>
    <row r="476" spans="1:15" x14ac:dyDescent="0.25">
      <c r="A476">
        <v>287.546875</v>
      </c>
      <c r="B476">
        <v>-240.79272499999999</v>
      </c>
      <c r="C476">
        <v>-270.25714099999999</v>
      </c>
      <c r="D476">
        <v>205.01580799999999</v>
      </c>
      <c r="E476">
        <v>80.805649000000003</v>
      </c>
      <c r="F476">
        <v>7.2115309999999999</v>
      </c>
      <c r="G476">
        <v>336.41442899999998</v>
      </c>
      <c r="H476">
        <v>-24</v>
      </c>
      <c r="I476">
        <v>-32</v>
      </c>
      <c r="J476">
        <v>1.18</v>
      </c>
      <c r="K476">
        <v>23.621410999999998</v>
      </c>
      <c r="L476" s="3">
        <f t="shared" si="28"/>
        <v>1.6584992440562543</v>
      </c>
      <c r="M476" s="3">
        <f t="shared" si="29"/>
        <v>-1.3255069769421088</v>
      </c>
      <c r="N476" s="3">
        <f t="shared" si="30"/>
        <v>-0.75999267886974364</v>
      </c>
      <c r="O476" s="3">
        <f t="shared" si="31"/>
        <v>-0.78118517334233961</v>
      </c>
    </row>
    <row r="477" spans="1:15" x14ac:dyDescent="0.25">
      <c r="A477">
        <v>288.55435199999999</v>
      </c>
      <c r="B477">
        <v>-243.862595</v>
      </c>
      <c r="C477">
        <v>-273.32415800000001</v>
      </c>
      <c r="D477">
        <v>205.54148900000001</v>
      </c>
      <c r="E477">
        <v>79.911781000000005</v>
      </c>
      <c r="F477">
        <v>7.2115309999999999</v>
      </c>
      <c r="G477">
        <v>336.25436400000001</v>
      </c>
      <c r="H477">
        <v>-24</v>
      </c>
      <c r="I477">
        <v>-32</v>
      </c>
      <c r="J477">
        <v>1.18</v>
      </c>
      <c r="K477">
        <v>23.615666999999998</v>
      </c>
      <c r="L477" s="3">
        <f t="shared" si="28"/>
        <v>1.6598816814186945</v>
      </c>
      <c r="M477" s="3">
        <f t="shared" si="29"/>
        <v>-1.3276136981753373</v>
      </c>
      <c r="N477" s="3">
        <f t="shared" si="30"/>
        <v>-0.75727821960881048</v>
      </c>
      <c r="O477" s="3">
        <f t="shared" si="31"/>
        <v>-0.78523148498852624</v>
      </c>
    </row>
    <row r="478" spans="1:15" x14ac:dyDescent="0.25">
      <c r="A478">
        <v>260.22226000000001</v>
      </c>
      <c r="B478">
        <v>-182.08149700000001</v>
      </c>
      <c r="C478">
        <v>-209.87408400000001</v>
      </c>
      <c r="D478">
        <v>215.00375399999999</v>
      </c>
      <c r="E478">
        <v>113.878761</v>
      </c>
      <c r="F478">
        <v>6.6268120000000001</v>
      </c>
      <c r="G478">
        <v>307.05487099999999</v>
      </c>
      <c r="H478">
        <v>-24</v>
      </c>
      <c r="I478">
        <v>-28</v>
      </c>
      <c r="J478">
        <v>1.18</v>
      </c>
      <c r="K478">
        <v>22.565463000000001</v>
      </c>
      <c r="L478" s="3">
        <f t="shared" si="28"/>
        <v>1.5171418571732216</v>
      </c>
      <c r="M478" s="3">
        <f t="shared" si="29"/>
        <v>-1.2815131681990592</v>
      </c>
      <c r="N478" s="3">
        <f t="shared" si="30"/>
        <v>-0.62343722946906932</v>
      </c>
      <c r="O478" s="3">
        <f t="shared" si="31"/>
        <v>-0.65386580183378828</v>
      </c>
    </row>
    <row r="479" spans="1:15" x14ac:dyDescent="0.25">
      <c r="A479">
        <v>258.77856400000002</v>
      </c>
      <c r="B479">
        <v>-179.44534300000001</v>
      </c>
      <c r="C479">
        <v>-206.03050200000001</v>
      </c>
      <c r="D479">
        <v>212.90103099999999</v>
      </c>
      <c r="E479">
        <v>114.80244399999999</v>
      </c>
      <c r="F479">
        <v>6.4319050000000004</v>
      </c>
      <c r="G479">
        <v>306.16592400000002</v>
      </c>
      <c r="H479">
        <v>-24</v>
      </c>
      <c r="I479">
        <v>-28</v>
      </c>
      <c r="J479">
        <v>1.18</v>
      </c>
      <c r="K479">
        <v>22.539382</v>
      </c>
      <c r="L479" s="3">
        <f t="shared" si="28"/>
        <v>1.5113757952811702</v>
      </c>
      <c r="M479" s="3">
        <f t="shared" si="29"/>
        <v>-1.275755694984515</v>
      </c>
      <c r="N479" s="3">
        <f t="shared" si="30"/>
        <v>-0.6222385769316563</v>
      </c>
      <c r="O479" s="3">
        <f t="shared" si="31"/>
        <v>-0.64762174073821954</v>
      </c>
    </row>
    <row r="480" spans="1:15" x14ac:dyDescent="0.25">
      <c r="A480">
        <v>256.138733</v>
      </c>
      <c r="B480">
        <v>-178.86958300000001</v>
      </c>
      <c r="C480">
        <v>-204.58720400000001</v>
      </c>
      <c r="D480">
        <v>210.272614</v>
      </c>
      <c r="E480">
        <v>112.120148</v>
      </c>
      <c r="F480">
        <v>6.4319050000000004</v>
      </c>
      <c r="G480">
        <v>304.974762</v>
      </c>
      <c r="H480">
        <v>-24</v>
      </c>
      <c r="I480">
        <v>-28</v>
      </c>
      <c r="J480">
        <v>1.18</v>
      </c>
      <c r="K480">
        <v>22.494551000000001</v>
      </c>
      <c r="L480" s="3">
        <f t="shared" si="28"/>
        <v>1.5163012951306203</v>
      </c>
      <c r="M480" s="3">
        <f t="shared" si="29"/>
        <v>-1.280711090726101</v>
      </c>
      <c r="N480" s="3">
        <f t="shared" si="30"/>
        <v>-0.63470640026093395</v>
      </c>
      <c r="O480" s="3">
        <f t="shared" si="31"/>
        <v>-0.65216800950153653</v>
      </c>
    </row>
    <row r="481" spans="1:15" x14ac:dyDescent="0.25">
      <c r="A481">
        <v>257.58279399999998</v>
      </c>
      <c r="B481">
        <v>-180.93029799999999</v>
      </c>
      <c r="C481">
        <v>-204.948013</v>
      </c>
      <c r="D481">
        <v>211.32399000000001</v>
      </c>
      <c r="E481">
        <v>112.26979799999999</v>
      </c>
      <c r="F481">
        <v>6.8217179999999997</v>
      </c>
      <c r="G481">
        <v>304.08535799999999</v>
      </c>
      <c r="H481">
        <v>-24</v>
      </c>
      <c r="I481">
        <v>-28</v>
      </c>
      <c r="J481">
        <v>1.18</v>
      </c>
      <c r="K481">
        <v>22.446307000000001</v>
      </c>
      <c r="L481" s="3">
        <f t="shared" si="28"/>
        <v>1.5154562200613815</v>
      </c>
      <c r="M481" s="3">
        <f t="shared" si="29"/>
        <v>-1.2851991512758814</v>
      </c>
      <c r="N481" s="3">
        <f t="shared" si="30"/>
        <v>-0.62847291273845285</v>
      </c>
      <c r="O481" s="3">
        <f t="shared" si="31"/>
        <v>-0.65450528632673288</v>
      </c>
    </row>
    <row r="482" spans="1:15" x14ac:dyDescent="0.25">
      <c r="A482">
        <v>236.102509</v>
      </c>
      <c r="B482">
        <v>-136.60910000000001</v>
      </c>
      <c r="C482">
        <v>-155.736313</v>
      </c>
      <c r="D482">
        <v>217.45694</v>
      </c>
      <c r="E482">
        <v>138.01319899999999</v>
      </c>
      <c r="F482">
        <v>6.0420930000000004</v>
      </c>
      <c r="G482">
        <v>286.57388300000002</v>
      </c>
      <c r="H482">
        <v>-24</v>
      </c>
      <c r="I482">
        <v>-24</v>
      </c>
      <c r="J482">
        <v>1.18</v>
      </c>
      <c r="K482">
        <v>21.805448999999999</v>
      </c>
      <c r="L482" s="3">
        <f t="shared" si="28"/>
        <v>1.3788115962703857</v>
      </c>
      <c r="M482" s="3">
        <f t="shared" si="29"/>
        <v>-1.2458958489762262</v>
      </c>
      <c r="N482" s="3">
        <f t="shared" si="30"/>
        <v>-0.52275880374369954</v>
      </c>
      <c r="O482" s="3">
        <f t="shared" si="31"/>
        <v>-0.53561699068851254</v>
      </c>
    </row>
    <row r="483" spans="1:15" x14ac:dyDescent="0.25">
      <c r="A483">
        <v>238.025757</v>
      </c>
      <c r="B483">
        <v>-135.26602199999999</v>
      </c>
      <c r="C483">
        <v>-157.179993</v>
      </c>
      <c r="D483">
        <v>217.98263499999999</v>
      </c>
      <c r="E483">
        <v>137.476868</v>
      </c>
      <c r="F483">
        <v>6.0420930000000004</v>
      </c>
      <c r="G483">
        <v>285.93383799999998</v>
      </c>
      <c r="H483">
        <v>-24</v>
      </c>
      <c r="I483">
        <v>-24</v>
      </c>
      <c r="J483">
        <v>1.18</v>
      </c>
      <c r="K483">
        <v>21.780560000000001</v>
      </c>
      <c r="L483" s="3">
        <f t="shared" si="28"/>
        <v>1.3930416758325297</v>
      </c>
      <c r="M483" s="3">
        <f t="shared" si="29"/>
        <v>-1.2451491435356659</v>
      </c>
      <c r="N483" s="3">
        <f t="shared" si="30"/>
        <v>-0.52328880912744713</v>
      </c>
      <c r="O483" s="3">
        <f t="shared" si="31"/>
        <v>-0.53671190454928486</v>
      </c>
    </row>
    <row r="484" spans="1:15" x14ac:dyDescent="0.25">
      <c r="A484">
        <v>235.921997</v>
      </c>
      <c r="B484">
        <v>-135.649765</v>
      </c>
      <c r="C484">
        <v>-156.638611</v>
      </c>
      <c r="D484">
        <v>217.28169299999999</v>
      </c>
      <c r="E484">
        <v>137.11932400000001</v>
      </c>
      <c r="F484">
        <v>6.0420930000000004</v>
      </c>
      <c r="G484">
        <v>285.13382000000001</v>
      </c>
      <c r="H484">
        <v>-24</v>
      </c>
      <c r="I484">
        <v>-24</v>
      </c>
      <c r="J484">
        <v>1.18</v>
      </c>
      <c r="K484">
        <v>21.749410000000001</v>
      </c>
      <c r="L484" s="3">
        <f t="shared" si="28"/>
        <v>1.38584954069199</v>
      </c>
      <c r="M484" s="3">
        <f t="shared" si="29"/>
        <v>-1.2459474766379373</v>
      </c>
      <c r="N484" s="3">
        <f t="shared" si="30"/>
        <v>-0.52253287038254337</v>
      </c>
      <c r="O484" s="3">
        <f t="shared" si="31"/>
        <v>-0.53726044673201678</v>
      </c>
    </row>
    <row r="485" spans="1:15" x14ac:dyDescent="0.25">
      <c r="A485">
        <v>234.658447</v>
      </c>
      <c r="B485">
        <v>-134.53602599999999</v>
      </c>
      <c r="C485">
        <v>-154.79350299999999</v>
      </c>
      <c r="D485">
        <v>216.05512999999999</v>
      </c>
      <c r="E485">
        <v>136.797302</v>
      </c>
      <c r="F485">
        <v>6.4319050000000004</v>
      </c>
      <c r="G485">
        <v>284.49380500000001</v>
      </c>
      <c r="H485">
        <v>-24</v>
      </c>
      <c r="I485">
        <v>-24</v>
      </c>
      <c r="J485">
        <v>1.18</v>
      </c>
      <c r="K485">
        <v>21.709244999999999</v>
      </c>
      <c r="L485" s="3">
        <f t="shared" si="28"/>
        <v>1.3836747340160669</v>
      </c>
      <c r="M485" s="3">
        <f t="shared" si="29"/>
        <v>-1.2456071269554185</v>
      </c>
      <c r="N485" s="3">
        <f t="shared" si="30"/>
        <v>-0.52474745473383355</v>
      </c>
      <c r="O485" s="3">
        <f t="shared" si="31"/>
        <v>-0.53682782685033681</v>
      </c>
    </row>
    <row r="486" spans="1:15" x14ac:dyDescent="0.25">
      <c r="A486">
        <v>206.49943500000001</v>
      </c>
      <c r="B486">
        <v>-96.152000000000001</v>
      </c>
      <c r="C486">
        <v>-103.222679</v>
      </c>
      <c r="D486">
        <v>214.30285599999999</v>
      </c>
      <c r="E486">
        <v>152.53346300000001</v>
      </c>
      <c r="F486">
        <v>5.4573749999999999</v>
      </c>
      <c r="G486">
        <v>261.77267499999999</v>
      </c>
      <c r="H486">
        <v>-24</v>
      </c>
      <c r="I486">
        <v>-20</v>
      </c>
      <c r="J486">
        <v>1.18</v>
      </c>
      <c r="K486">
        <v>20.843050000000002</v>
      </c>
      <c r="L486" s="3">
        <f t="shared" si="28"/>
        <v>1.2279800513282404</v>
      </c>
      <c r="M486" s="3">
        <f t="shared" si="29"/>
        <v>-1.2308852121743605</v>
      </c>
      <c r="N486" s="3">
        <f t="shared" si="30"/>
        <v>-0.43310944583962291</v>
      </c>
      <c r="O486" s="3">
        <f t="shared" si="31"/>
        <v>-0.41687566393339026</v>
      </c>
    </row>
    <row r="487" spans="1:15" x14ac:dyDescent="0.25">
      <c r="A487">
        <v>207.40197800000001</v>
      </c>
      <c r="B487">
        <v>-98.427620000000005</v>
      </c>
      <c r="C487">
        <v>-105.388199</v>
      </c>
      <c r="D487">
        <v>213.777176</v>
      </c>
      <c r="E487">
        <v>150.34857199999999</v>
      </c>
      <c r="F487">
        <v>5.4573749999999999</v>
      </c>
      <c r="G487">
        <v>261.292664</v>
      </c>
      <c r="H487">
        <v>-24</v>
      </c>
      <c r="I487">
        <v>-20</v>
      </c>
      <c r="J487">
        <v>1.18</v>
      </c>
      <c r="K487">
        <v>20.823523999999999</v>
      </c>
      <c r="L487" s="3">
        <f t="shared" si="28"/>
        <v>1.2399688409988388</v>
      </c>
      <c r="M487" s="3">
        <f t="shared" si="29"/>
        <v>-1.2376482623698213</v>
      </c>
      <c r="N487" s="3">
        <f t="shared" si="30"/>
        <v>-0.43980670522434134</v>
      </c>
      <c r="O487" s="3">
        <f t="shared" si="31"/>
        <v>-0.42561952763937205</v>
      </c>
    </row>
    <row r="488" spans="1:15" x14ac:dyDescent="0.25">
      <c r="A488">
        <v>205.59690900000001</v>
      </c>
      <c r="B488">
        <v>-98.455039999999997</v>
      </c>
      <c r="C488">
        <v>-106.262657</v>
      </c>
      <c r="D488">
        <v>212.550568</v>
      </c>
      <c r="E488">
        <v>149.27593999999999</v>
      </c>
      <c r="F488">
        <v>5.4573749999999999</v>
      </c>
      <c r="G488">
        <v>260.55313100000001</v>
      </c>
      <c r="H488">
        <v>-24</v>
      </c>
      <c r="I488">
        <v>-20</v>
      </c>
      <c r="J488">
        <v>1.18</v>
      </c>
      <c r="K488">
        <v>20.793405</v>
      </c>
      <c r="L488" s="3">
        <f t="shared" si="28"/>
        <v>1.2393340676740332</v>
      </c>
      <c r="M488" s="3">
        <f t="shared" si="29"/>
        <v>-1.2359404272116374</v>
      </c>
      <c r="N488" s="3">
        <f t="shared" si="30"/>
        <v>-0.4422170386826304</v>
      </c>
      <c r="O488" s="3">
        <f t="shared" si="31"/>
        <v>-0.42846310775507102</v>
      </c>
    </row>
    <row r="489" spans="1:15" x14ac:dyDescent="0.25">
      <c r="A489">
        <v>205.54310599999999</v>
      </c>
      <c r="B489">
        <v>-97.084557000000004</v>
      </c>
      <c r="C489">
        <v>-104.846817</v>
      </c>
      <c r="D489">
        <v>212.72579999999999</v>
      </c>
      <c r="E489">
        <v>150.527344</v>
      </c>
      <c r="F489">
        <v>5.4573749999999999</v>
      </c>
      <c r="G489">
        <v>260.17260700000003</v>
      </c>
      <c r="H489">
        <v>-24</v>
      </c>
      <c r="I489">
        <v>-20</v>
      </c>
      <c r="J489">
        <v>1.18</v>
      </c>
      <c r="K489">
        <v>20.777891</v>
      </c>
      <c r="L489" s="3">
        <f t="shared" si="28"/>
        <v>1.234188962476658</v>
      </c>
      <c r="M489" s="3">
        <f t="shared" si="29"/>
        <v>-1.2318844612437789</v>
      </c>
      <c r="N489" s="3">
        <f t="shared" si="30"/>
        <v>-0.43597734125682402</v>
      </c>
      <c r="O489" s="3">
        <f t="shared" si="31"/>
        <v>-0.42316505382608394</v>
      </c>
    </row>
    <row r="490" spans="1:15" x14ac:dyDescent="0.25">
      <c r="A490">
        <v>202.70880099999999</v>
      </c>
      <c r="B490">
        <v>-94.040870999999996</v>
      </c>
      <c r="C490">
        <v>-69.115891000000005</v>
      </c>
      <c r="D490">
        <v>237.95851099999999</v>
      </c>
      <c r="E490">
        <v>178.462357</v>
      </c>
      <c r="F490">
        <v>5.8471869999999999</v>
      </c>
      <c r="G490">
        <v>273.77325400000001</v>
      </c>
      <c r="H490">
        <v>-24</v>
      </c>
      <c r="I490">
        <v>-16</v>
      </c>
      <c r="J490">
        <v>1.18</v>
      </c>
      <c r="K490">
        <v>21.309902999999998</v>
      </c>
      <c r="L490" s="3">
        <f t="shared" si="28"/>
        <v>1.0453157997113514</v>
      </c>
      <c r="M490" s="3">
        <f t="shared" si="29"/>
        <v>-1.2767206575148233</v>
      </c>
      <c r="N490" s="3">
        <f t="shared" si="30"/>
        <v>-0.36652294457032342</v>
      </c>
      <c r="O490" s="3">
        <f t="shared" si="31"/>
        <v>-0.3361995073248869</v>
      </c>
    </row>
    <row r="491" spans="1:15" x14ac:dyDescent="0.25">
      <c r="A491">
        <v>204.694366</v>
      </c>
      <c r="B491">
        <v>-91.737831</v>
      </c>
      <c r="C491">
        <v>-70.198646999999994</v>
      </c>
      <c r="D491">
        <v>236.206253</v>
      </c>
      <c r="E491">
        <v>178.64117400000001</v>
      </c>
      <c r="F491">
        <v>6.0420930000000004</v>
      </c>
      <c r="G491">
        <v>274.41326900000001</v>
      </c>
      <c r="H491">
        <v>-24</v>
      </c>
      <c r="I491">
        <v>-16</v>
      </c>
      <c r="J491">
        <v>1.18</v>
      </c>
      <c r="K491">
        <v>21.327597999999998</v>
      </c>
      <c r="L491" s="3">
        <f t="shared" si="28"/>
        <v>1.0588715171125169</v>
      </c>
      <c r="M491" s="3">
        <f t="shared" si="29"/>
        <v>-1.263221083589908</v>
      </c>
      <c r="N491" s="3">
        <f t="shared" si="30"/>
        <v>-0.36890840703068034</v>
      </c>
      <c r="O491" s="3">
        <f t="shared" si="31"/>
        <v>-0.33515861768848876</v>
      </c>
    </row>
    <row r="492" spans="1:15" x14ac:dyDescent="0.25">
      <c r="A492">
        <v>204.874878</v>
      </c>
      <c r="B492">
        <v>-91.328552000000002</v>
      </c>
      <c r="C492">
        <v>-67.672218000000001</v>
      </c>
      <c r="D492">
        <v>237.78329500000001</v>
      </c>
      <c r="E492">
        <v>180.740082</v>
      </c>
      <c r="F492">
        <v>5.6522810000000003</v>
      </c>
      <c r="G492">
        <v>274.73330700000002</v>
      </c>
      <c r="H492">
        <v>-24</v>
      </c>
      <c r="I492">
        <v>-16</v>
      </c>
      <c r="J492">
        <v>1.18</v>
      </c>
      <c r="K492">
        <v>21.355785000000001</v>
      </c>
      <c r="L492" s="3">
        <f t="shared" si="28"/>
        <v>1.0472894517208196</v>
      </c>
      <c r="M492" s="3">
        <f t="shared" si="29"/>
        <v>-1.2646451598935997</v>
      </c>
      <c r="N492" s="3">
        <f t="shared" si="30"/>
        <v>-0.36117835970529533</v>
      </c>
      <c r="O492" s="3">
        <f t="shared" si="31"/>
        <v>-0.32720762832015671</v>
      </c>
    </row>
    <row r="493" spans="1:15" x14ac:dyDescent="0.25">
      <c r="A493">
        <v>205.23588599999999</v>
      </c>
      <c r="B493">
        <v>-93.081267999999994</v>
      </c>
      <c r="C493">
        <v>-69.837729999999993</v>
      </c>
      <c r="D493">
        <v>238.30898999999999</v>
      </c>
      <c r="E493">
        <v>179.17764299999999</v>
      </c>
      <c r="F493">
        <v>5.8471869999999999</v>
      </c>
      <c r="G493">
        <v>275.213348</v>
      </c>
      <c r="H493">
        <v>-24</v>
      </c>
      <c r="I493">
        <v>-16</v>
      </c>
      <c r="J493">
        <v>1.18</v>
      </c>
      <c r="K493">
        <v>21.367096</v>
      </c>
      <c r="L493" s="3">
        <f t="shared" si="28"/>
        <v>1.0553891662915795</v>
      </c>
      <c r="M493" s="3">
        <f t="shared" si="29"/>
        <v>-1.2714621387307878</v>
      </c>
      <c r="N493" s="3">
        <f t="shared" si="30"/>
        <v>-0.36846515528473689</v>
      </c>
      <c r="O493" s="3">
        <f t="shared" si="31"/>
        <v>-0.33497407671850549</v>
      </c>
    </row>
    <row r="494" spans="1:15" x14ac:dyDescent="0.25">
      <c r="A494">
        <v>194.766525</v>
      </c>
      <c r="B494">
        <v>-97.879272</v>
      </c>
      <c r="C494">
        <v>-29.234396</v>
      </c>
      <c r="D494">
        <v>260.38760400000001</v>
      </c>
      <c r="E494">
        <v>204.33819600000001</v>
      </c>
      <c r="F494">
        <v>6.4319050000000004</v>
      </c>
      <c r="G494">
        <v>287.60073899999998</v>
      </c>
      <c r="H494">
        <v>-24</v>
      </c>
      <c r="I494">
        <v>-12</v>
      </c>
      <c r="J494">
        <v>1.18</v>
      </c>
      <c r="K494">
        <v>21.830193000000001</v>
      </c>
      <c r="L494" s="3">
        <f t="shared" si="28"/>
        <v>0.83615183529160653</v>
      </c>
      <c r="M494" s="3">
        <f t="shared" si="29"/>
        <v>-1.3373405098258075</v>
      </c>
      <c r="N494" s="3">
        <f t="shared" si="30"/>
        <v>-0.31080286558507619</v>
      </c>
      <c r="O494" s="3">
        <f t="shared" si="31"/>
        <v>-0.26125433905959361</v>
      </c>
    </row>
    <row r="495" spans="1:15" x14ac:dyDescent="0.25">
      <c r="A495">
        <v>195.07647700000001</v>
      </c>
      <c r="B495">
        <v>-98.646957</v>
      </c>
      <c r="C495">
        <v>-28.873476</v>
      </c>
      <c r="D495">
        <v>261.263733</v>
      </c>
      <c r="E495">
        <v>205.106537</v>
      </c>
      <c r="F495">
        <v>6.0420930000000004</v>
      </c>
      <c r="G495">
        <v>288.01394699999997</v>
      </c>
      <c r="H495">
        <v>-24</v>
      </c>
      <c r="I495">
        <v>-12</v>
      </c>
      <c r="J495">
        <v>1.18</v>
      </c>
      <c r="K495">
        <v>21.861345</v>
      </c>
      <c r="L495" s="3">
        <f t="shared" si="28"/>
        <v>0.83294029508932943</v>
      </c>
      <c r="M495" s="3">
        <f t="shared" si="29"/>
        <v>-1.3386210281294595</v>
      </c>
      <c r="N495" s="3">
        <f t="shared" si="30"/>
        <v>-0.30835872758808747</v>
      </c>
      <c r="O495" s="3">
        <f t="shared" si="31"/>
        <v>-0.25961673799880947</v>
      </c>
    </row>
    <row r="496" spans="1:15" x14ac:dyDescent="0.25">
      <c r="A496">
        <v>198.55714399999999</v>
      </c>
      <c r="B496">
        <v>-95.384315000000001</v>
      </c>
      <c r="C496">
        <v>-31.038988</v>
      </c>
      <c r="D496">
        <v>261.263733</v>
      </c>
      <c r="E496">
        <v>206.17944299999999</v>
      </c>
      <c r="F496">
        <v>6.2370000000000001</v>
      </c>
      <c r="G496">
        <v>288.56097399999999</v>
      </c>
      <c r="H496">
        <v>-24</v>
      </c>
      <c r="I496">
        <v>-12</v>
      </c>
      <c r="J496">
        <v>1.18</v>
      </c>
      <c r="K496">
        <v>21.874991000000001</v>
      </c>
      <c r="L496" s="3">
        <f t="shared" si="28"/>
        <v>0.8522781067657007</v>
      </c>
      <c r="M496" s="3">
        <f t="shared" si="29"/>
        <v>-1.323904372792843</v>
      </c>
      <c r="N496" s="3">
        <f t="shared" si="30"/>
        <v>-0.30580643785906586</v>
      </c>
      <c r="O496" s="3">
        <f t="shared" si="31"/>
        <v>-0.25779861665026199</v>
      </c>
    </row>
    <row r="497" spans="1:15" x14ac:dyDescent="0.25">
      <c r="A497">
        <v>197.06152299999999</v>
      </c>
      <c r="B497">
        <v>-95.576233000000002</v>
      </c>
      <c r="C497">
        <v>-27.971181999999999</v>
      </c>
      <c r="D497">
        <v>260.21237200000002</v>
      </c>
      <c r="E497">
        <v>206.358261</v>
      </c>
      <c r="F497">
        <v>5.8471869999999999</v>
      </c>
      <c r="G497">
        <v>288.97399899999999</v>
      </c>
      <c r="H497">
        <v>-24</v>
      </c>
      <c r="I497">
        <v>-12</v>
      </c>
      <c r="J497">
        <v>1.18</v>
      </c>
      <c r="K497">
        <v>21.906071000000001</v>
      </c>
      <c r="L497" s="3">
        <f t="shared" si="28"/>
        <v>0.83926100367252554</v>
      </c>
      <c r="M497" s="3">
        <f t="shared" si="29"/>
        <v>-1.3269160219513327</v>
      </c>
      <c r="N497" s="3">
        <f t="shared" si="30"/>
        <v>-0.30811595671405367</v>
      </c>
      <c r="O497" s="3">
        <f t="shared" si="31"/>
        <v>-0.25219258590569743</v>
      </c>
    </row>
    <row r="498" spans="1:15" x14ac:dyDescent="0.25">
      <c r="A498">
        <v>184.429382</v>
      </c>
      <c r="B498">
        <v>-101.14192199999999</v>
      </c>
      <c r="C498">
        <v>11.200208</v>
      </c>
      <c r="D498">
        <v>281.06442299999998</v>
      </c>
      <c r="E498">
        <v>227.10136399999999</v>
      </c>
      <c r="F498">
        <v>6.4319050000000004</v>
      </c>
      <c r="G498">
        <v>302.00476099999997</v>
      </c>
      <c r="H498">
        <v>-24</v>
      </c>
      <c r="I498">
        <v>-8</v>
      </c>
      <c r="J498">
        <v>1.18</v>
      </c>
      <c r="K498">
        <v>22.382380000000001</v>
      </c>
      <c r="L498" s="3">
        <f t="shared" si="28"/>
        <v>0.63670290690941211</v>
      </c>
      <c r="M498" s="3">
        <f t="shared" si="29"/>
        <v>-1.4047973864998144</v>
      </c>
      <c r="N498" s="3">
        <f t="shared" si="30"/>
        <v>-0.27530703695031028</v>
      </c>
      <c r="O498" s="3">
        <f t="shared" si="31"/>
        <v>-0.1889305781055832</v>
      </c>
    </row>
    <row r="499" spans="1:15" x14ac:dyDescent="0.25">
      <c r="A499">
        <v>186.46322599999999</v>
      </c>
      <c r="B499">
        <v>-100.538162</v>
      </c>
      <c r="C499">
        <v>10.836086</v>
      </c>
      <c r="D499">
        <v>281.94055200000003</v>
      </c>
      <c r="E499">
        <v>227.45903000000001</v>
      </c>
      <c r="F499">
        <v>6.4319050000000004</v>
      </c>
      <c r="G499">
        <v>302.484894</v>
      </c>
      <c r="H499">
        <v>-24</v>
      </c>
      <c r="I499">
        <v>-8</v>
      </c>
      <c r="J499">
        <v>1.18</v>
      </c>
      <c r="K499">
        <v>22.400552000000001</v>
      </c>
      <c r="L499" s="3">
        <f t="shared" si="28"/>
        <v>0.64495279697113517</v>
      </c>
      <c r="M499" s="3">
        <f t="shared" si="29"/>
        <v>-1.4045705941360935</v>
      </c>
      <c r="N499" s="3">
        <f t="shared" si="30"/>
        <v>-0.27551630591932424</v>
      </c>
      <c r="O499" s="3">
        <f t="shared" si="31"/>
        <v>-0.1883255488004946</v>
      </c>
    </row>
    <row r="500" spans="1:15" x14ac:dyDescent="0.25">
      <c r="A500">
        <v>186.102203</v>
      </c>
      <c r="B500">
        <v>-99.990402000000003</v>
      </c>
      <c r="C500">
        <v>11.558491</v>
      </c>
      <c r="D500">
        <v>283.167145</v>
      </c>
      <c r="E500">
        <v>229.24723800000001</v>
      </c>
      <c r="F500">
        <v>6.6268120000000001</v>
      </c>
      <c r="G500">
        <v>303.054687</v>
      </c>
      <c r="H500">
        <v>-24</v>
      </c>
      <c r="I500">
        <v>-8</v>
      </c>
      <c r="J500">
        <v>1.18</v>
      </c>
      <c r="K500">
        <v>22.414731</v>
      </c>
      <c r="L500" s="3">
        <f t="shared" si="28"/>
        <v>0.63827131456358133</v>
      </c>
      <c r="M500" s="3">
        <f t="shared" si="29"/>
        <v>-1.4011302292496632</v>
      </c>
      <c r="N500" s="3">
        <f t="shared" si="30"/>
        <v>-0.26989902390648413</v>
      </c>
      <c r="O500" s="3">
        <f t="shared" si="31"/>
        <v>-0.18592179389582095</v>
      </c>
    </row>
    <row r="501" spans="1:15" x14ac:dyDescent="0.25">
      <c r="A501">
        <v>188.03855899999999</v>
      </c>
      <c r="B501">
        <v>-98.455039999999997</v>
      </c>
      <c r="C501">
        <v>10.113682000000001</v>
      </c>
      <c r="D501">
        <v>281.06442299999998</v>
      </c>
      <c r="E501">
        <v>228.88958700000001</v>
      </c>
      <c r="F501">
        <v>6.4319050000000004</v>
      </c>
      <c r="G501">
        <v>302.64492799999999</v>
      </c>
      <c r="H501">
        <v>-24</v>
      </c>
      <c r="I501">
        <v>-8</v>
      </c>
      <c r="J501">
        <v>1.18</v>
      </c>
      <c r="K501">
        <v>22.406604999999999</v>
      </c>
      <c r="L501" s="3">
        <f t="shared" si="28"/>
        <v>0.65159563347089089</v>
      </c>
      <c r="M501" s="3">
        <f t="shared" si="29"/>
        <v>-1.3898743620208733</v>
      </c>
      <c r="N501" s="3">
        <f t="shared" si="30"/>
        <v>-0.27010645701194763</v>
      </c>
      <c r="O501" s="3">
        <f t="shared" si="31"/>
        <v>-0.18531654107448939</v>
      </c>
    </row>
    <row r="502" spans="1:15" x14ac:dyDescent="0.25">
      <c r="A502">
        <v>165.842072</v>
      </c>
      <c r="B502">
        <v>-104.596474</v>
      </c>
      <c r="C502">
        <v>51.110142000000003</v>
      </c>
      <c r="D502">
        <v>293.68075599999997</v>
      </c>
      <c r="E502">
        <v>240.512878</v>
      </c>
      <c r="F502">
        <v>7.0166240000000002</v>
      </c>
      <c r="G502">
        <v>309.84695399999998</v>
      </c>
      <c r="H502">
        <v>-24</v>
      </c>
      <c r="I502">
        <v>-4</v>
      </c>
      <c r="J502">
        <v>1.18</v>
      </c>
      <c r="K502">
        <v>22.655501000000001</v>
      </c>
      <c r="L502" s="3">
        <f t="shared" si="28"/>
        <v>0.42929592267705652</v>
      </c>
      <c r="M502" s="3">
        <f t="shared" si="29"/>
        <v>-1.490245923119329</v>
      </c>
      <c r="N502" s="3">
        <f t="shared" si="30"/>
        <v>-0.25942940321304758</v>
      </c>
      <c r="O502" s="3">
        <f t="shared" si="31"/>
        <v>-0.12632002440326476</v>
      </c>
    </row>
    <row r="503" spans="1:15" x14ac:dyDescent="0.25">
      <c r="A503">
        <v>167.14901699999999</v>
      </c>
      <c r="B503">
        <v>-105.556076</v>
      </c>
      <c r="C503">
        <v>49.304130999999998</v>
      </c>
      <c r="D503">
        <v>293.33032200000002</v>
      </c>
      <c r="E503">
        <v>239.97642500000001</v>
      </c>
      <c r="F503">
        <v>6.6268120000000001</v>
      </c>
      <c r="G503">
        <v>309.93502799999999</v>
      </c>
      <c r="H503">
        <v>-24</v>
      </c>
      <c r="I503">
        <v>-4</v>
      </c>
      <c r="J503">
        <v>1.18</v>
      </c>
      <c r="K503">
        <v>22.673370999999999</v>
      </c>
      <c r="L503" s="3">
        <f t="shared" si="28"/>
        <v>0.4395517798381493</v>
      </c>
      <c r="M503" s="3">
        <f t="shared" si="29"/>
        <v>-1.4878136179293213</v>
      </c>
      <c r="N503" s="3">
        <f t="shared" si="30"/>
        <v>-0.26093986347138126</v>
      </c>
      <c r="O503" s="3">
        <f t="shared" si="31"/>
        <v>-0.12962504186483451</v>
      </c>
    </row>
    <row r="504" spans="1:15" x14ac:dyDescent="0.25">
      <c r="A504">
        <v>166.065979</v>
      </c>
      <c r="B504">
        <v>-104.788391</v>
      </c>
      <c r="C504">
        <v>50.929538999999998</v>
      </c>
      <c r="D504">
        <v>293.68075599999997</v>
      </c>
      <c r="E504">
        <v>240.15524300000001</v>
      </c>
      <c r="F504">
        <v>6.6268120000000001</v>
      </c>
      <c r="G504">
        <v>310.16702299999997</v>
      </c>
      <c r="H504">
        <v>-24</v>
      </c>
      <c r="I504">
        <v>-4</v>
      </c>
      <c r="J504">
        <v>1.18</v>
      </c>
      <c r="K504">
        <v>22.682040000000001</v>
      </c>
      <c r="L504" s="3">
        <f t="shared" si="28"/>
        <v>0.43108591904988747</v>
      </c>
      <c r="M504" s="3">
        <f t="shared" si="29"/>
        <v>-1.4919207024945333</v>
      </c>
      <c r="N504" s="3">
        <f t="shared" si="30"/>
        <v>-0.26213327879182746</v>
      </c>
      <c r="O504" s="3">
        <f t="shared" si="31"/>
        <v>-0.12563895234286174</v>
      </c>
    </row>
    <row r="505" spans="1:15" x14ac:dyDescent="0.25">
      <c r="A505">
        <v>164.98294100000001</v>
      </c>
      <c r="B505">
        <v>-104.02072099999999</v>
      </c>
      <c r="C505">
        <v>51.290740999999997</v>
      </c>
      <c r="D505">
        <v>294.556915</v>
      </c>
      <c r="E505">
        <v>241.76461800000001</v>
      </c>
      <c r="F505">
        <v>6.8217179999999997</v>
      </c>
      <c r="G505">
        <v>310.57504299999999</v>
      </c>
      <c r="H505">
        <v>-24</v>
      </c>
      <c r="I505">
        <v>-4</v>
      </c>
      <c r="J505">
        <v>1.18</v>
      </c>
      <c r="K505">
        <v>22.690000999999999</v>
      </c>
      <c r="L505" s="3">
        <f t="shared" si="28"/>
        <v>0.42401956594066259</v>
      </c>
      <c r="M505" s="3">
        <f t="shared" si="29"/>
        <v>-1.4865110905618448</v>
      </c>
      <c r="N505" s="3">
        <f t="shared" si="30"/>
        <v>-0.25663120724810062</v>
      </c>
      <c r="O505" s="3">
        <f t="shared" si="31"/>
        <v>-0.12377114279747872</v>
      </c>
    </row>
    <row r="506" spans="1:15" x14ac:dyDescent="0.25">
      <c r="A506">
        <v>145.81109599999999</v>
      </c>
      <c r="B506">
        <v>-109.20256000000001</v>
      </c>
      <c r="C506">
        <v>89.036377000000002</v>
      </c>
      <c r="D506">
        <v>309.62643400000002</v>
      </c>
      <c r="E506">
        <v>256.249054</v>
      </c>
      <c r="F506">
        <v>6.8217179999999997</v>
      </c>
      <c r="G506">
        <v>322.970642</v>
      </c>
      <c r="H506">
        <v>-24</v>
      </c>
      <c r="I506">
        <v>0</v>
      </c>
      <c r="J506">
        <v>1.18</v>
      </c>
      <c r="K506">
        <v>23.148340000000001</v>
      </c>
      <c r="L506" s="3">
        <f t="shared" si="28"/>
        <v>0.21317261156520809</v>
      </c>
      <c r="M506" s="3">
        <f t="shared" si="29"/>
        <v>-1.5725814591915266</v>
      </c>
      <c r="N506" s="3">
        <f t="shared" si="30"/>
        <v>-0.25052022118749456</v>
      </c>
      <c r="O506" s="3">
        <f t="shared" si="31"/>
        <v>-6.3472659180001237E-2</v>
      </c>
    </row>
    <row r="507" spans="1:15" x14ac:dyDescent="0.25">
      <c r="A507">
        <v>147.615692</v>
      </c>
      <c r="B507">
        <v>-108.43487500000001</v>
      </c>
      <c r="C507">
        <v>87.591576000000003</v>
      </c>
      <c r="D507">
        <v>307.87417599999998</v>
      </c>
      <c r="E507">
        <v>254.639679</v>
      </c>
      <c r="F507">
        <v>6.6268120000000001</v>
      </c>
      <c r="G507">
        <v>323.21563700000002</v>
      </c>
      <c r="H507">
        <v>-24</v>
      </c>
      <c r="I507">
        <v>0</v>
      </c>
      <c r="J507">
        <v>1.18</v>
      </c>
      <c r="K507">
        <v>23.164439000000002</v>
      </c>
      <c r="L507" s="3">
        <f t="shared" si="28"/>
        <v>0.22645369032020071</v>
      </c>
      <c r="M507" s="3">
        <f t="shared" si="29"/>
        <v>-1.5706140663970902</v>
      </c>
      <c r="N507" s="3">
        <f t="shared" si="30"/>
        <v>-0.25871732548869353</v>
      </c>
      <c r="O507" s="3">
        <f t="shared" si="31"/>
        <v>-6.4318931759975703E-2</v>
      </c>
    </row>
    <row r="508" spans="1:15" x14ac:dyDescent="0.25">
      <c r="A508">
        <v>147.29330400000001</v>
      </c>
      <c r="B508">
        <v>-108.43487500000001</v>
      </c>
      <c r="C508">
        <v>88.855782000000005</v>
      </c>
      <c r="D508">
        <v>307.87417599999998</v>
      </c>
      <c r="E508">
        <v>255.891403</v>
      </c>
      <c r="F508">
        <v>7.0166240000000002</v>
      </c>
      <c r="G508">
        <v>323.77084400000001</v>
      </c>
      <c r="H508">
        <v>-24</v>
      </c>
      <c r="I508">
        <v>0</v>
      </c>
      <c r="J508">
        <v>1.18</v>
      </c>
      <c r="K508">
        <v>23.170489</v>
      </c>
      <c r="L508" s="3">
        <f t="shared" si="28"/>
        <v>0.21995375321405949</v>
      </c>
      <c r="M508" s="3">
        <f t="shared" si="29"/>
        <v>-1.5669510809242271</v>
      </c>
      <c r="N508" s="3">
        <f t="shared" si="30"/>
        <v>-0.25549231560541386</v>
      </c>
      <c r="O508" s="3">
        <f t="shared" si="31"/>
        <v>-6.3256964910839417E-2</v>
      </c>
    </row>
    <row r="509" spans="1:15" x14ac:dyDescent="0.25">
      <c r="A509">
        <v>148.51799</v>
      </c>
      <c r="B509">
        <v>-109.586403</v>
      </c>
      <c r="C509">
        <v>87.772171</v>
      </c>
      <c r="D509">
        <v>308.75030500000003</v>
      </c>
      <c r="E509">
        <v>254.103195</v>
      </c>
      <c r="F509">
        <v>6.8217179999999997</v>
      </c>
      <c r="G509">
        <v>324.09097300000002</v>
      </c>
      <c r="H509">
        <v>-24</v>
      </c>
      <c r="I509">
        <v>0</v>
      </c>
      <c r="J509">
        <v>1.18</v>
      </c>
      <c r="K509">
        <v>23.189319000000001</v>
      </c>
      <c r="L509" s="3">
        <f t="shared" si="28"/>
        <v>0.22922058681709179</v>
      </c>
      <c r="M509" s="3">
        <f t="shared" si="29"/>
        <v>-1.5785676656181127</v>
      </c>
      <c r="N509" s="3">
        <f t="shared" si="30"/>
        <v>-0.2640945468721782</v>
      </c>
      <c r="O509" s="3">
        <f t="shared" si="31"/>
        <v>-6.6898657388466676E-2</v>
      </c>
    </row>
    <row r="510" spans="1:15" x14ac:dyDescent="0.25">
      <c r="A510">
        <v>120.21732299999999</v>
      </c>
      <c r="B510">
        <v>-112.657127</v>
      </c>
      <c r="C510">
        <v>123.169991</v>
      </c>
      <c r="D510">
        <v>318.21258499999999</v>
      </c>
      <c r="E510">
        <v>263.04422</v>
      </c>
      <c r="F510">
        <v>7.2115309999999999</v>
      </c>
      <c r="G510">
        <v>331.29299900000001</v>
      </c>
      <c r="H510">
        <v>-24</v>
      </c>
      <c r="I510">
        <v>4</v>
      </c>
      <c r="J510">
        <v>1.18</v>
      </c>
      <c r="K510">
        <v>23.43695</v>
      </c>
      <c r="L510" s="3">
        <f t="shared" si="28"/>
        <v>-1.1388648676965813E-2</v>
      </c>
      <c r="M510" s="3">
        <f t="shared" si="29"/>
        <v>-1.6618948610251596</v>
      </c>
      <c r="N510" s="3">
        <f t="shared" si="30"/>
        <v>-0.26324035301729876</v>
      </c>
      <c r="O510" s="3">
        <f t="shared" si="31"/>
        <v>-1.3235279041039102E-2</v>
      </c>
    </row>
    <row r="511" spans="1:15" x14ac:dyDescent="0.25">
      <c r="A511">
        <v>119.28360000000001</v>
      </c>
      <c r="B511">
        <v>-113.96882600000001</v>
      </c>
      <c r="C511">
        <v>124.253601</v>
      </c>
      <c r="D511">
        <v>318.73828099999997</v>
      </c>
      <c r="E511">
        <v>262.507721</v>
      </c>
      <c r="F511">
        <v>7.2115309999999999</v>
      </c>
      <c r="G511">
        <v>331.613068</v>
      </c>
      <c r="H511">
        <v>-24</v>
      </c>
      <c r="I511">
        <v>4</v>
      </c>
      <c r="J511">
        <v>1.18</v>
      </c>
      <c r="K511">
        <v>23.448521</v>
      </c>
      <c r="L511" s="3">
        <f t="shared" si="28"/>
        <v>-1.9126398352060602E-2</v>
      </c>
      <c r="M511" s="3">
        <f t="shared" si="29"/>
        <v>-1.6652166666062473</v>
      </c>
      <c r="N511" s="3">
        <f t="shared" si="30"/>
        <v>-0.26594288310593434</v>
      </c>
      <c r="O511" s="3">
        <f t="shared" si="31"/>
        <v>-1.7526027116824872E-2</v>
      </c>
    </row>
    <row r="512" spans="1:15" x14ac:dyDescent="0.25">
      <c r="A512">
        <v>121.990486</v>
      </c>
      <c r="B512">
        <v>-113.04096199999999</v>
      </c>
      <c r="C512">
        <v>121.36397599999999</v>
      </c>
      <c r="D512">
        <v>318.03735399999999</v>
      </c>
      <c r="E512">
        <v>262.507721</v>
      </c>
      <c r="F512">
        <v>7.2115309999999999</v>
      </c>
      <c r="G512">
        <v>331.93316700000003</v>
      </c>
      <c r="H512">
        <v>-24</v>
      </c>
      <c r="I512">
        <v>4</v>
      </c>
      <c r="J512">
        <v>1.18</v>
      </c>
      <c r="K512">
        <v>23.460087000000001</v>
      </c>
      <c r="L512" s="3">
        <f t="shared" si="28"/>
        <v>2.4250790839923449E-3</v>
      </c>
      <c r="M512" s="3">
        <f t="shared" si="29"/>
        <v>-1.6686070576594552</v>
      </c>
      <c r="N512" s="3">
        <f t="shared" si="30"/>
        <v>-0.26873026287120283</v>
      </c>
      <c r="O512" s="3">
        <f t="shared" si="31"/>
        <v>-1.1805955863552927E-2</v>
      </c>
    </row>
    <row r="513" spans="1:15" x14ac:dyDescent="0.25">
      <c r="A513">
        <v>119.675804</v>
      </c>
      <c r="B513">
        <v>-114.352554</v>
      </c>
      <c r="C513">
        <v>123.350594</v>
      </c>
      <c r="D513">
        <v>318.387787</v>
      </c>
      <c r="E513">
        <v>262.32891799999999</v>
      </c>
      <c r="F513">
        <v>7.0166240000000002</v>
      </c>
      <c r="G513">
        <v>332.57333399999999</v>
      </c>
      <c r="H513">
        <v>-24</v>
      </c>
      <c r="I513">
        <v>4</v>
      </c>
      <c r="J513">
        <v>1.18</v>
      </c>
      <c r="K513">
        <v>23.490231999999999</v>
      </c>
      <c r="L513" s="3">
        <f t="shared" si="28"/>
        <v>-1.4151917084143524E-2</v>
      </c>
      <c r="M513" s="3">
        <f t="shared" si="29"/>
        <v>-1.6665184744695591</v>
      </c>
      <c r="N513" s="3">
        <f t="shared" si="30"/>
        <v>-0.27051699576195765</v>
      </c>
      <c r="O513" s="3">
        <f t="shared" si="31"/>
        <v>-1.6771457620579116E-2</v>
      </c>
    </row>
    <row r="514" spans="1:15" x14ac:dyDescent="0.25">
      <c r="A514">
        <v>87.545647000000002</v>
      </c>
      <c r="B514">
        <v>-112.657127</v>
      </c>
      <c r="C514">
        <v>151.34376499999999</v>
      </c>
      <c r="D514">
        <v>314.00711100000001</v>
      </c>
      <c r="E514">
        <v>258.75253300000003</v>
      </c>
      <c r="F514">
        <v>7.0166240000000002</v>
      </c>
      <c r="G514">
        <v>327.29187000000002</v>
      </c>
      <c r="H514">
        <v>-24</v>
      </c>
      <c r="I514">
        <v>8</v>
      </c>
      <c r="J514">
        <v>1.18</v>
      </c>
      <c r="K514">
        <v>23.298914</v>
      </c>
      <c r="L514" s="3">
        <f t="shared" si="28"/>
        <v>-0.23514991745201952</v>
      </c>
      <c r="M514" s="3">
        <f t="shared" si="29"/>
        <v>-1.5726178685306804</v>
      </c>
      <c r="N514" s="3">
        <f t="shared" si="30"/>
        <v>-0.25262531157684226</v>
      </c>
      <c r="O514" s="3">
        <f t="shared" si="31"/>
        <v>-7.2140682565916436E-2</v>
      </c>
    </row>
    <row r="515" spans="1:15" x14ac:dyDescent="0.25">
      <c r="A515">
        <v>86.282096999999993</v>
      </c>
      <c r="B515">
        <v>-112.27327699999999</v>
      </c>
      <c r="C515">
        <v>150.80197100000001</v>
      </c>
      <c r="D515">
        <v>311.55395499999997</v>
      </c>
      <c r="E515">
        <v>254.28201300000001</v>
      </c>
      <c r="F515">
        <v>7.0166240000000002</v>
      </c>
      <c r="G515">
        <v>326.171539</v>
      </c>
      <c r="H515">
        <v>-24</v>
      </c>
      <c r="I515">
        <v>8</v>
      </c>
      <c r="J515">
        <v>1.18</v>
      </c>
      <c r="K515">
        <v>23.258127999999999</v>
      </c>
      <c r="L515" s="3">
        <f t="shared" ref="L515:L578" si="32">(A515-C515)/(E515-0.5*(MIN(A515,C515)+MIN(B515,D515)))</f>
        <v>-0.24139648543615536</v>
      </c>
      <c r="M515" s="3">
        <f t="shared" ref="M515:M578" si="33">(B515-D515)/(E515-0.5*(MIN(A515,C515)+MIN(B515,D515)))</f>
        <v>-1.5857192194289469</v>
      </c>
      <c r="N515" s="3">
        <f t="shared" ref="N515:N578" si="34">(E515-G515)/(E515-0.5*(MIN(A515,C515)+MIN(B515,D515)))</f>
        <v>-0.26896951032593625</v>
      </c>
      <c r="O515" s="3">
        <f t="shared" ref="O515:O578" si="35">(0.5*(MIN(A515,C515)+MIN(B515,D515))-F515)/(E515-0.5*(MIN(A515,C515)+MIN(B515,D515)))</f>
        <v>-7.4874264717197422E-2</v>
      </c>
    </row>
    <row r="516" spans="1:15" x14ac:dyDescent="0.25">
      <c r="A516">
        <v>85.718177999999995</v>
      </c>
      <c r="B516">
        <v>-111.505608</v>
      </c>
      <c r="C516">
        <v>150.98255900000001</v>
      </c>
      <c r="D516">
        <v>309.62643400000002</v>
      </c>
      <c r="E516">
        <v>253.566742</v>
      </c>
      <c r="F516">
        <v>7.0166240000000002</v>
      </c>
      <c r="G516">
        <v>325.21127300000001</v>
      </c>
      <c r="H516">
        <v>-24</v>
      </c>
      <c r="I516">
        <v>8</v>
      </c>
      <c r="J516">
        <v>1.18</v>
      </c>
      <c r="K516">
        <v>23.223112</v>
      </c>
      <c r="L516" s="3">
        <f t="shared" si="32"/>
        <v>-0.24493083039334429</v>
      </c>
      <c r="M516" s="3">
        <f t="shared" si="33"/>
        <v>-1.5804673111402792</v>
      </c>
      <c r="N516" s="3">
        <f t="shared" si="34"/>
        <v>-0.26887490851972828</v>
      </c>
      <c r="O516" s="3">
        <f t="shared" si="35"/>
        <v>-7.4721552399048832E-2</v>
      </c>
    </row>
    <row r="517" spans="1:15" x14ac:dyDescent="0.25">
      <c r="A517">
        <v>87.883690000000001</v>
      </c>
      <c r="B517">
        <v>-111.31368999999999</v>
      </c>
      <c r="C517">
        <v>149.53774999999999</v>
      </c>
      <c r="D517">
        <v>310.50259399999999</v>
      </c>
      <c r="E517">
        <v>253.566742</v>
      </c>
      <c r="F517">
        <v>7.0166240000000002</v>
      </c>
      <c r="G517">
        <v>324.09097300000002</v>
      </c>
      <c r="H517">
        <v>-24</v>
      </c>
      <c r="I517">
        <v>8</v>
      </c>
      <c r="J517">
        <v>1.18</v>
      </c>
      <c r="K517">
        <v>23.182193999999999</v>
      </c>
      <c r="L517" s="3">
        <f t="shared" si="32"/>
        <v>-0.23240973741796367</v>
      </c>
      <c r="M517" s="3">
        <f t="shared" si="33"/>
        <v>-1.5900690368657184</v>
      </c>
      <c r="N517" s="3">
        <f t="shared" si="34"/>
        <v>-0.2658465315717054</v>
      </c>
      <c r="O517" s="3">
        <f t="shared" si="35"/>
        <v>-7.0610302310213258E-2</v>
      </c>
    </row>
    <row r="518" spans="1:15" x14ac:dyDescent="0.25">
      <c r="A518">
        <v>46.931685999999999</v>
      </c>
      <c r="B518">
        <v>-100.950005</v>
      </c>
      <c r="C518">
        <v>167.05607599999999</v>
      </c>
      <c r="D518">
        <v>286.49646000000001</v>
      </c>
      <c r="E518">
        <v>229.78370699999999</v>
      </c>
      <c r="F518">
        <v>6.4319050000000004</v>
      </c>
      <c r="G518">
        <v>300.24426299999999</v>
      </c>
      <c r="H518">
        <v>-24</v>
      </c>
      <c r="I518">
        <v>12</v>
      </c>
      <c r="J518">
        <v>1.18</v>
      </c>
      <c r="K518">
        <v>22.315622999999999</v>
      </c>
      <c r="L518" s="3">
        <f t="shared" si="32"/>
        <v>-0.46778709875104724</v>
      </c>
      <c r="M518" s="3">
        <f t="shared" si="33"/>
        <v>-1.5087898284744603</v>
      </c>
      <c r="N518" s="3">
        <f t="shared" si="34"/>
        <v>-0.27438673418134063</v>
      </c>
      <c r="O518" s="3">
        <f t="shared" si="35"/>
        <v>-0.13022583125376655</v>
      </c>
    </row>
    <row r="519" spans="1:15" x14ac:dyDescent="0.25">
      <c r="A519">
        <v>48.375729</v>
      </c>
      <c r="B519">
        <v>-99.003226999999995</v>
      </c>
      <c r="C519">
        <v>165.069458</v>
      </c>
      <c r="D519">
        <v>283.868042</v>
      </c>
      <c r="E519">
        <v>229.06840500000001</v>
      </c>
      <c r="F519">
        <v>6.4319050000000004</v>
      </c>
      <c r="G519">
        <v>299.283997</v>
      </c>
      <c r="H519">
        <v>-24</v>
      </c>
      <c r="I519">
        <v>12</v>
      </c>
      <c r="J519">
        <v>1.18</v>
      </c>
      <c r="K519">
        <v>22.279126000000002</v>
      </c>
      <c r="L519" s="3">
        <f t="shared" si="32"/>
        <v>-0.4587339448348251</v>
      </c>
      <c r="M519" s="3">
        <f t="shared" si="33"/>
        <v>-1.5051027085807283</v>
      </c>
      <c r="N519" s="3">
        <f t="shared" si="34"/>
        <v>-0.27602404844798972</v>
      </c>
      <c r="O519" s="3">
        <f t="shared" si="35"/>
        <v>-0.12479513008605155</v>
      </c>
    </row>
    <row r="520" spans="1:15" x14ac:dyDescent="0.25">
      <c r="A520">
        <v>47.473193999999999</v>
      </c>
      <c r="B520">
        <v>-99.962554999999995</v>
      </c>
      <c r="C520">
        <v>164.34704600000001</v>
      </c>
      <c r="D520">
        <v>283.69284099999999</v>
      </c>
      <c r="E520">
        <v>226.564911</v>
      </c>
      <c r="F520">
        <v>6.4319050000000004</v>
      </c>
      <c r="G520">
        <v>298.643799</v>
      </c>
      <c r="H520">
        <v>-24</v>
      </c>
      <c r="I520">
        <v>12</v>
      </c>
      <c r="J520">
        <v>1.18</v>
      </c>
      <c r="K520">
        <v>22.254760999999998</v>
      </c>
      <c r="L520" s="3">
        <f t="shared" si="32"/>
        <v>-0.46229991238287338</v>
      </c>
      <c r="M520" s="3">
        <f t="shared" si="33"/>
        <v>-1.5175666149517908</v>
      </c>
      <c r="N520" s="3">
        <f t="shared" si="34"/>
        <v>-0.28511136611681925</v>
      </c>
      <c r="O520" s="3">
        <f t="shared" si="35"/>
        <v>-0.12925374115008609</v>
      </c>
    </row>
    <row r="521" spans="1:15" x14ac:dyDescent="0.25">
      <c r="A521">
        <v>46.20966</v>
      </c>
      <c r="B521">
        <v>-101.525757</v>
      </c>
      <c r="C521">
        <v>163.082855</v>
      </c>
      <c r="D521">
        <v>282.641479</v>
      </c>
      <c r="E521">
        <v>225.134354</v>
      </c>
      <c r="F521">
        <v>6.4319050000000004</v>
      </c>
      <c r="G521">
        <v>297.68353300000001</v>
      </c>
      <c r="H521">
        <v>-24</v>
      </c>
      <c r="I521">
        <v>12</v>
      </c>
      <c r="J521">
        <v>1.18</v>
      </c>
      <c r="K521">
        <v>22.218164000000002</v>
      </c>
      <c r="L521" s="3">
        <f t="shared" si="32"/>
        <v>-0.46232874819091918</v>
      </c>
      <c r="M521" s="3">
        <f t="shared" si="33"/>
        <v>-1.51969454857331</v>
      </c>
      <c r="N521" s="3">
        <f t="shared" si="34"/>
        <v>-0.28699113692706807</v>
      </c>
      <c r="O521" s="3">
        <f t="shared" si="35"/>
        <v>-0.13485355241243849</v>
      </c>
    </row>
    <row r="522" spans="1:15" x14ac:dyDescent="0.25">
      <c r="A522">
        <v>10.466676</v>
      </c>
      <c r="B522">
        <v>-93.630950999999996</v>
      </c>
      <c r="C522">
        <v>175.54432700000001</v>
      </c>
      <c r="D522">
        <v>262.31509399999999</v>
      </c>
      <c r="E522">
        <v>205.106537</v>
      </c>
      <c r="F522">
        <v>6.2370000000000001</v>
      </c>
      <c r="G522">
        <v>280.87884500000001</v>
      </c>
      <c r="H522">
        <v>-24</v>
      </c>
      <c r="I522">
        <v>16</v>
      </c>
      <c r="J522">
        <v>1.18</v>
      </c>
      <c r="K522">
        <v>21.575324999999999</v>
      </c>
      <c r="L522" s="3">
        <f t="shared" si="32"/>
        <v>-0.66917401593156645</v>
      </c>
      <c r="M522" s="3">
        <f t="shared" si="33"/>
        <v>-1.4428957702312353</v>
      </c>
      <c r="N522" s="3">
        <f t="shared" si="34"/>
        <v>-0.30715762753834902</v>
      </c>
      <c r="O522" s="3">
        <f t="shared" si="35"/>
        <v>-0.19384407329165818</v>
      </c>
    </row>
    <row r="523" spans="1:15" x14ac:dyDescent="0.25">
      <c r="A523">
        <v>9.7448390000000007</v>
      </c>
      <c r="B523">
        <v>-94.808555999999996</v>
      </c>
      <c r="C523">
        <v>173.918915</v>
      </c>
      <c r="D523">
        <v>261.61419699999999</v>
      </c>
      <c r="E523">
        <v>203.67596399999999</v>
      </c>
      <c r="F523">
        <v>6.0420930000000004</v>
      </c>
      <c r="G523">
        <v>280.17358400000001</v>
      </c>
      <c r="H523">
        <v>-24</v>
      </c>
      <c r="I523">
        <v>16</v>
      </c>
      <c r="J523">
        <v>1.18</v>
      </c>
      <c r="K523">
        <v>21.55527</v>
      </c>
      <c r="L523" s="3">
        <f t="shared" si="32"/>
        <v>-0.6668109661706626</v>
      </c>
      <c r="M523" s="3">
        <f t="shared" si="33"/>
        <v>-1.4476499949549735</v>
      </c>
      <c r="N523" s="3">
        <f t="shared" si="34"/>
        <v>-0.31070345053719817</v>
      </c>
      <c r="O523" s="3">
        <f t="shared" si="35"/>
        <v>-0.19728841678050257</v>
      </c>
    </row>
    <row r="524" spans="1:15" x14ac:dyDescent="0.25">
      <c r="A524">
        <v>10.649867</v>
      </c>
      <c r="B524">
        <v>-91.162070999999997</v>
      </c>
      <c r="C524">
        <v>175.36372399999999</v>
      </c>
      <c r="D524">
        <v>260.21237200000002</v>
      </c>
      <c r="E524">
        <v>205.46417199999999</v>
      </c>
      <c r="F524">
        <v>6.2370000000000001</v>
      </c>
      <c r="G524">
        <v>279.59848</v>
      </c>
      <c r="H524">
        <v>-24</v>
      </c>
      <c r="I524">
        <v>16</v>
      </c>
      <c r="J524">
        <v>1.18</v>
      </c>
      <c r="K524">
        <v>21.524975000000001</v>
      </c>
      <c r="L524" s="3">
        <f t="shared" si="32"/>
        <v>-0.67033075585777668</v>
      </c>
      <c r="M524" s="3">
        <f t="shared" si="33"/>
        <v>-1.4299774181433644</v>
      </c>
      <c r="N524" s="3">
        <f t="shared" si="34"/>
        <v>-0.30170204026388153</v>
      </c>
      <c r="O524" s="3">
        <f t="shared" si="35"/>
        <v>-0.18921150153039468</v>
      </c>
    </row>
    <row r="525" spans="1:15" x14ac:dyDescent="0.25">
      <c r="A525">
        <v>11.010888</v>
      </c>
      <c r="B525">
        <v>-92.505516</v>
      </c>
      <c r="C525">
        <v>174.28012100000001</v>
      </c>
      <c r="D525">
        <v>260.738068</v>
      </c>
      <c r="E525">
        <v>204.57006799999999</v>
      </c>
      <c r="F525">
        <v>6.0420930000000004</v>
      </c>
      <c r="G525">
        <v>278.798248</v>
      </c>
      <c r="H525">
        <v>-24</v>
      </c>
      <c r="I525">
        <v>16</v>
      </c>
      <c r="J525">
        <v>1.18</v>
      </c>
      <c r="K525">
        <v>21.50113</v>
      </c>
      <c r="L525" s="3">
        <f t="shared" si="32"/>
        <v>-0.66554286397855011</v>
      </c>
      <c r="M525" s="3">
        <f t="shared" si="33"/>
        <v>-1.4399451890449408</v>
      </c>
      <c r="N525" s="3">
        <f t="shared" si="34"/>
        <v>-0.30258018977228446</v>
      </c>
      <c r="O525" s="3">
        <f t="shared" si="35"/>
        <v>-0.19073009266012794</v>
      </c>
    </row>
    <row r="526" spans="1:15" x14ac:dyDescent="0.25">
      <c r="A526">
        <v>-26.492813000000002</v>
      </c>
      <c r="B526">
        <v>-92.121680999999995</v>
      </c>
      <c r="C526">
        <v>181.86535599999999</v>
      </c>
      <c r="D526">
        <v>241.63829000000001</v>
      </c>
      <c r="E526">
        <v>182.21757500000001</v>
      </c>
      <c r="F526">
        <v>5.4573749999999999</v>
      </c>
      <c r="G526">
        <v>264.33279399999998</v>
      </c>
      <c r="H526">
        <v>-24</v>
      </c>
      <c r="I526">
        <v>20</v>
      </c>
      <c r="J526">
        <v>1.18</v>
      </c>
      <c r="K526">
        <v>20.946883</v>
      </c>
      <c r="L526" s="3">
        <f t="shared" si="32"/>
        <v>-0.86267807703839239</v>
      </c>
      <c r="M526" s="3">
        <f t="shared" si="33"/>
        <v>-1.3818868314909678</v>
      </c>
      <c r="N526" s="3">
        <f t="shared" si="34"/>
        <v>-0.33998666604958711</v>
      </c>
      <c r="O526" s="3">
        <f t="shared" si="35"/>
        <v>-0.26814892756654224</v>
      </c>
    </row>
    <row r="527" spans="1:15" x14ac:dyDescent="0.25">
      <c r="A527">
        <v>-28.295044000000001</v>
      </c>
      <c r="B527">
        <v>-91.353995999999995</v>
      </c>
      <c r="C527">
        <v>181.32356300000001</v>
      </c>
      <c r="D527">
        <v>239.36035200000001</v>
      </c>
      <c r="E527">
        <v>181.32347100000001</v>
      </c>
      <c r="F527">
        <v>5.6522810000000003</v>
      </c>
      <c r="G527">
        <v>263.914062</v>
      </c>
      <c r="H527">
        <v>-24</v>
      </c>
      <c r="I527">
        <v>20</v>
      </c>
      <c r="J527">
        <v>1.18</v>
      </c>
      <c r="K527">
        <v>20.922042000000001</v>
      </c>
      <c r="L527" s="3">
        <f t="shared" si="32"/>
        <v>-0.86925296839814847</v>
      </c>
      <c r="M527" s="3">
        <f t="shared" si="33"/>
        <v>-1.371416558888106</v>
      </c>
      <c r="N527" s="3">
        <f t="shared" si="34"/>
        <v>-0.34248923516845714</v>
      </c>
      <c r="O527" s="3">
        <f t="shared" si="35"/>
        <v>-0.2715212377614209</v>
      </c>
    </row>
    <row r="528" spans="1:15" x14ac:dyDescent="0.25">
      <c r="A528">
        <v>-27.206589000000001</v>
      </c>
      <c r="B528">
        <v>-91.904151999999996</v>
      </c>
      <c r="C528">
        <v>179.87875399999999</v>
      </c>
      <c r="D528">
        <v>239.36035200000001</v>
      </c>
      <c r="E528">
        <v>178.99880999999999</v>
      </c>
      <c r="F528">
        <v>5.8471869999999999</v>
      </c>
      <c r="G528">
        <v>263.27389499999998</v>
      </c>
      <c r="H528">
        <v>-24</v>
      </c>
      <c r="I528">
        <v>20</v>
      </c>
      <c r="J528">
        <v>1.18</v>
      </c>
      <c r="K528">
        <v>20.888189000000001</v>
      </c>
      <c r="L528" s="3">
        <f t="shared" si="32"/>
        <v>-0.86808515602601233</v>
      </c>
      <c r="M528" s="3">
        <f t="shared" si="33"/>
        <v>-1.388634243615781</v>
      </c>
      <c r="N528" s="3">
        <f t="shared" si="34"/>
        <v>-0.35327440006862509</v>
      </c>
      <c r="O528" s="3">
        <f t="shared" si="35"/>
        <v>-0.27416227778074931</v>
      </c>
    </row>
    <row r="529" spans="1:15" x14ac:dyDescent="0.25">
      <c r="A529">
        <v>-26.492813000000002</v>
      </c>
      <c r="B529">
        <v>-92.505516</v>
      </c>
      <c r="C529">
        <v>179.51754800000001</v>
      </c>
      <c r="D529">
        <v>239.36035200000001</v>
      </c>
      <c r="E529">
        <v>179.53527800000001</v>
      </c>
      <c r="F529">
        <v>5.4573749999999999</v>
      </c>
      <c r="G529">
        <v>262.95379600000001</v>
      </c>
      <c r="H529">
        <v>-24</v>
      </c>
      <c r="I529">
        <v>20</v>
      </c>
      <c r="J529">
        <v>1.18</v>
      </c>
      <c r="K529">
        <v>20.891017999999999</v>
      </c>
      <c r="L529" s="3">
        <f t="shared" si="32"/>
        <v>-0.86184383658434494</v>
      </c>
      <c r="M529" s="3">
        <f t="shared" si="33"/>
        <v>-1.38836003936964</v>
      </c>
      <c r="N529" s="3">
        <f t="shared" si="34"/>
        <v>-0.34898116408475321</v>
      </c>
      <c r="O529" s="3">
        <f t="shared" si="35"/>
        <v>-0.27174552261438223</v>
      </c>
    </row>
    <row r="530" spans="1:15" x14ac:dyDescent="0.25">
      <c r="A530">
        <v>-70.088500999999994</v>
      </c>
      <c r="B530">
        <v>-105.52668</v>
      </c>
      <c r="C530">
        <v>203.898697</v>
      </c>
      <c r="D530">
        <v>242.33918800000001</v>
      </c>
      <c r="E530">
        <v>174.52832000000001</v>
      </c>
      <c r="F530">
        <v>5.8471869999999999</v>
      </c>
      <c r="G530">
        <v>276.397583</v>
      </c>
      <c r="H530">
        <v>-24</v>
      </c>
      <c r="I530">
        <v>24</v>
      </c>
      <c r="J530">
        <v>1.18</v>
      </c>
      <c r="K530">
        <v>21.414013000000001</v>
      </c>
      <c r="L530" s="3">
        <f t="shared" si="32"/>
        <v>-1.0444136202237548</v>
      </c>
      <c r="M530" s="3">
        <f t="shared" si="33"/>
        <v>-1.3260322131917961</v>
      </c>
      <c r="N530" s="3">
        <f t="shared" si="34"/>
        <v>-0.38831612037346286</v>
      </c>
      <c r="O530" s="3">
        <f t="shared" si="35"/>
        <v>-0.35700326852506914</v>
      </c>
    </row>
    <row r="531" spans="1:15" x14ac:dyDescent="0.25">
      <c r="A531">
        <v>-68.286743000000001</v>
      </c>
      <c r="B531">
        <v>-102.101517</v>
      </c>
      <c r="C531">
        <v>205.704712</v>
      </c>
      <c r="D531">
        <v>242.163971</v>
      </c>
      <c r="E531">
        <v>175.958878</v>
      </c>
      <c r="F531">
        <v>5.8471869999999999</v>
      </c>
      <c r="G531">
        <v>277.35784899999999</v>
      </c>
      <c r="H531">
        <v>-24</v>
      </c>
      <c r="I531">
        <v>24</v>
      </c>
      <c r="J531">
        <v>1.18</v>
      </c>
      <c r="K531">
        <v>21.451982000000001</v>
      </c>
      <c r="L531" s="3">
        <f t="shared" si="32"/>
        <v>-1.0491606322987479</v>
      </c>
      <c r="M531" s="3">
        <f t="shared" si="33"/>
        <v>-1.3182520493886098</v>
      </c>
      <c r="N531" s="3">
        <f t="shared" si="34"/>
        <v>-0.38827418369234323</v>
      </c>
      <c r="O531" s="3">
        <f t="shared" si="35"/>
        <v>-0.34861293652034064</v>
      </c>
    </row>
    <row r="532" spans="1:15" x14ac:dyDescent="0.25">
      <c r="A532">
        <v>-70.268676999999997</v>
      </c>
      <c r="B532">
        <v>-107.061615</v>
      </c>
      <c r="C532">
        <v>203.1763</v>
      </c>
      <c r="D532">
        <v>242.86488299999999</v>
      </c>
      <c r="E532">
        <v>173.455399</v>
      </c>
      <c r="F532">
        <v>6.0420930000000004</v>
      </c>
      <c r="G532">
        <v>277.83795199999997</v>
      </c>
      <c r="H532">
        <v>-24</v>
      </c>
      <c r="I532">
        <v>24</v>
      </c>
      <c r="J532">
        <v>1.18</v>
      </c>
      <c r="K532">
        <v>21.463246999999999</v>
      </c>
      <c r="L532" s="3">
        <f t="shared" si="32"/>
        <v>-1.0432031453314734</v>
      </c>
      <c r="M532" s="3">
        <f t="shared" si="33"/>
        <v>-1.3349831010003432</v>
      </c>
      <c r="N532" s="3">
        <f t="shared" si="34"/>
        <v>-0.39822347004505115</v>
      </c>
      <c r="O532" s="3">
        <f t="shared" si="35"/>
        <v>-0.36131177355823058</v>
      </c>
    </row>
    <row r="533" spans="1:15" x14ac:dyDescent="0.25">
      <c r="A533">
        <v>-71.169556</v>
      </c>
      <c r="B533">
        <v>-105.364159</v>
      </c>
      <c r="C533">
        <v>206.06591800000001</v>
      </c>
      <c r="D533">
        <v>243.39054899999999</v>
      </c>
      <c r="E533">
        <v>174.70713799999999</v>
      </c>
      <c r="F533">
        <v>5.8471869999999999</v>
      </c>
      <c r="G533">
        <v>278.638214</v>
      </c>
      <c r="H533">
        <v>-24</v>
      </c>
      <c r="I533">
        <v>24</v>
      </c>
      <c r="J533">
        <v>1.18</v>
      </c>
      <c r="K533">
        <v>21.502503000000001</v>
      </c>
      <c r="L533" s="3">
        <f t="shared" si="32"/>
        <v>-1.0542315162108871</v>
      </c>
      <c r="M533" s="3">
        <f t="shared" si="33"/>
        <v>-1.3261946579048725</v>
      </c>
      <c r="N533" s="3">
        <f t="shared" si="34"/>
        <v>-0.39521427129094222</v>
      </c>
      <c r="O533" s="3">
        <f t="shared" si="35"/>
        <v>-0.35788346418457945</v>
      </c>
    </row>
    <row r="534" spans="1:15" x14ac:dyDescent="0.25">
      <c r="A534">
        <v>-121.25851400000001</v>
      </c>
      <c r="B534">
        <v>-134.69042999999999</v>
      </c>
      <c r="C534">
        <v>225.75145000000001</v>
      </c>
      <c r="D534">
        <v>240.937378</v>
      </c>
      <c r="E534">
        <v>159.32861299999999</v>
      </c>
      <c r="F534">
        <v>6.4319050000000004</v>
      </c>
      <c r="G534">
        <v>292.40206899999998</v>
      </c>
      <c r="H534">
        <v>-24</v>
      </c>
      <c r="I534">
        <v>28</v>
      </c>
      <c r="J534">
        <v>1.18</v>
      </c>
      <c r="K534">
        <v>22.015794</v>
      </c>
      <c r="L534" s="3">
        <f t="shared" si="32"/>
        <v>-1.2078184402370757</v>
      </c>
      <c r="M534" s="3">
        <f t="shared" si="33"/>
        <v>-1.3074269912555931</v>
      </c>
      <c r="N534" s="3">
        <f t="shared" si="34"/>
        <v>-0.46318143781853227</v>
      </c>
      <c r="O534" s="3">
        <f t="shared" si="35"/>
        <v>-0.46782086241781912</v>
      </c>
    </row>
    <row r="535" spans="1:15" x14ac:dyDescent="0.25">
      <c r="A535">
        <v>-122.371559</v>
      </c>
      <c r="B535">
        <v>-133.76834099999999</v>
      </c>
      <c r="C535">
        <v>226.473862</v>
      </c>
      <c r="D535">
        <v>241.11260999999999</v>
      </c>
      <c r="E535">
        <v>160.93800400000001</v>
      </c>
      <c r="F535">
        <v>6.4319050000000004</v>
      </c>
      <c r="G535">
        <v>292.72216800000001</v>
      </c>
      <c r="H535">
        <v>-24</v>
      </c>
      <c r="I535">
        <v>28</v>
      </c>
      <c r="J535">
        <v>1.18</v>
      </c>
      <c r="K535">
        <v>22.028112</v>
      </c>
      <c r="L535" s="3">
        <f t="shared" si="32"/>
        <v>-1.2070443604469099</v>
      </c>
      <c r="M535" s="3">
        <f t="shared" si="33"/>
        <v>-1.2971302201599613</v>
      </c>
      <c r="N535" s="3">
        <f t="shared" si="34"/>
        <v>-0.45598801754777996</v>
      </c>
      <c r="O535" s="3">
        <f t="shared" si="35"/>
        <v>-0.46539153382608972</v>
      </c>
    </row>
    <row r="536" spans="1:15" x14ac:dyDescent="0.25">
      <c r="A536">
        <v>-120.17746</v>
      </c>
      <c r="B536">
        <v>-133.15548699999999</v>
      </c>
      <c r="C536">
        <v>225.93203700000001</v>
      </c>
      <c r="D536">
        <v>241.81352200000001</v>
      </c>
      <c r="E536">
        <v>160.58036799999999</v>
      </c>
      <c r="F536">
        <v>6.2370000000000001</v>
      </c>
      <c r="G536">
        <v>293.36233499999997</v>
      </c>
      <c r="H536">
        <v>-24</v>
      </c>
      <c r="I536">
        <v>28</v>
      </c>
      <c r="J536">
        <v>1.18</v>
      </c>
      <c r="K536">
        <v>22.060216</v>
      </c>
      <c r="L536" s="3">
        <f t="shared" si="32"/>
        <v>-1.2049201139779986</v>
      </c>
      <c r="M536" s="3">
        <f t="shared" si="33"/>
        <v>-1.3053894937257302</v>
      </c>
      <c r="N536" s="3">
        <f t="shared" si="34"/>
        <v>-0.46225736132245687</v>
      </c>
      <c r="O536" s="3">
        <f t="shared" si="35"/>
        <v>-0.46268036510333571</v>
      </c>
    </row>
    <row r="537" spans="1:15" x14ac:dyDescent="0.25">
      <c r="A537">
        <v>-122.371559</v>
      </c>
      <c r="B537">
        <v>-134.882294</v>
      </c>
      <c r="C537">
        <v>228.09925799999999</v>
      </c>
      <c r="D537">
        <v>243.741028</v>
      </c>
      <c r="E537">
        <v>162.72619599999999</v>
      </c>
      <c r="F537">
        <v>6.4319050000000004</v>
      </c>
      <c r="G537">
        <v>293.842468</v>
      </c>
      <c r="H537">
        <v>-24</v>
      </c>
      <c r="I537">
        <v>28</v>
      </c>
      <c r="J537">
        <v>1.18</v>
      </c>
      <c r="K537">
        <v>22.071169999999999</v>
      </c>
      <c r="L537" s="3">
        <f t="shared" si="32"/>
        <v>-1.2029073654427713</v>
      </c>
      <c r="M537" s="3">
        <f t="shared" si="33"/>
        <v>-1.2995341143117491</v>
      </c>
      <c r="N537" s="3">
        <f t="shared" si="34"/>
        <v>-0.45002528503877631</v>
      </c>
      <c r="O537" s="3">
        <f t="shared" si="35"/>
        <v>-0.46355717879769764</v>
      </c>
    </row>
    <row r="538" spans="1:15" x14ac:dyDescent="0.25">
      <c r="A538">
        <v>-172.60870399999999</v>
      </c>
      <c r="B538">
        <v>-177.66857899999999</v>
      </c>
      <c r="C538">
        <v>240.741333</v>
      </c>
      <c r="D538">
        <v>234.97967499999999</v>
      </c>
      <c r="E538">
        <v>137.87022400000001</v>
      </c>
      <c r="F538">
        <v>6.6268120000000001</v>
      </c>
      <c r="G538">
        <v>306.00589000000002</v>
      </c>
      <c r="H538">
        <v>-24</v>
      </c>
      <c r="I538">
        <v>32</v>
      </c>
      <c r="J538">
        <v>1.18</v>
      </c>
      <c r="K538">
        <v>22.526033999999999</v>
      </c>
      <c r="L538" s="3">
        <f t="shared" si="32"/>
        <v>-1.3205697427761833</v>
      </c>
      <c r="M538" s="3">
        <f t="shared" si="33"/>
        <v>-1.3183276880699084</v>
      </c>
      <c r="N538" s="3">
        <f t="shared" si="34"/>
        <v>-0.53715943710226954</v>
      </c>
      <c r="O538" s="3">
        <f t="shared" si="35"/>
        <v>-0.58070385070291242</v>
      </c>
    </row>
    <row r="539" spans="1:15" x14ac:dyDescent="0.25">
      <c r="A539">
        <v>-175.53739899999999</v>
      </c>
      <c r="B539">
        <v>-179.25341800000001</v>
      </c>
      <c r="C539">
        <v>243.630966</v>
      </c>
      <c r="D539">
        <v>235.15489199999999</v>
      </c>
      <c r="E539">
        <v>137.333755</v>
      </c>
      <c r="F539">
        <v>6.6268120000000001</v>
      </c>
      <c r="G539">
        <v>306.32598899999999</v>
      </c>
      <c r="H539">
        <v>-24</v>
      </c>
      <c r="I539">
        <v>32</v>
      </c>
      <c r="J539">
        <v>1.18</v>
      </c>
      <c r="K539">
        <v>22.538073000000001</v>
      </c>
      <c r="L539" s="3">
        <f t="shared" si="32"/>
        <v>-1.3318383347083753</v>
      </c>
      <c r="M539" s="3">
        <f t="shared" si="33"/>
        <v>-1.3167140451539376</v>
      </c>
      <c r="N539" s="3">
        <f t="shared" si="34"/>
        <v>-0.53694494695277895</v>
      </c>
      <c r="O539" s="3">
        <f t="shared" si="35"/>
        <v>-0.58470024974345913</v>
      </c>
    </row>
    <row r="540" spans="1:15" x14ac:dyDescent="0.25">
      <c r="A540">
        <v>-173.68975800000001</v>
      </c>
      <c r="B540">
        <v>-178.62789900000001</v>
      </c>
      <c r="C540">
        <v>244.71456900000001</v>
      </c>
      <c r="D540">
        <v>235.85578899999999</v>
      </c>
      <c r="E540">
        <v>139.300781</v>
      </c>
      <c r="F540">
        <v>6.6268120000000001</v>
      </c>
      <c r="G540">
        <v>306.80609099999998</v>
      </c>
      <c r="H540">
        <v>-24</v>
      </c>
      <c r="I540">
        <v>32</v>
      </c>
      <c r="J540">
        <v>1.18</v>
      </c>
      <c r="K540">
        <v>22.556118000000001</v>
      </c>
      <c r="L540" s="3">
        <f t="shared" si="32"/>
        <v>-1.3263324825107283</v>
      </c>
      <c r="M540" s="3">
        <f t="shared" si="33"/>
        <v>-1.3139041434082546</v>
      </c>
      <c r="N540" s="3">
        <f t="shared" si="34"/>
        <v>-0.53098813589953409</v>
      </c>
      <c r="O540" s="3">
        <f t="shared" si="35"/>
        <v>-0.57942644635144647</v>
      </c>
    </row>
    <row r="541" spans="1:15" x14ac:dyDescent="0.25">
      <c r="A541">
        <v>-172.47361799999999</v>
      </c>
      <c r="B541">
        <v>-177.284851</v>
      </c>
      <c r="C541">
        <v>243.992142</v>
      </c>
      <c r="D541">
        <v>236.90715</v>
      </c>
      <c r="E541">
        <v>140.194885</v>
      </c>
      <c r="F541">
        <v>6.8217179999999997</v>
      </c>
      <c r="G541">
        <v>307.12619000000001</v>
      </c>
      <c r="H541">
        <v>-24</v>
      </c>
      <c r="I541">
        <v>32</v>
      </c>
      <c r="J541">
        <v>1.18</v>
      </c>
      <c r="K541">
        <v>22.560821000000001</v>
      </c>
      <c r="L541" s="3">
        <f t="shared" si="32"/>
        <v>-1.3218025036804077</v>
      </c>
      <c r="M541" s="3">
        <f t="shared" si="33"/>
        <v>-1.3145859192030529</v>
      </c>
      <c r="N541" s="3">
        <f t="shared" si="34"/>
        <v>-0.52981598509235861</v>
      </c>
      <c r="O541" s="3">
        <f t="shared" si="35"/>
        <v>-0.57669272483676659</v>
      </c>
    </row>
    <row r="542" spans="1:15" x14ac:dyDescent="0.25">
      <c r="A542">
        <v>-222.39544699999999</v>
      </c>
      <c r="B542">
        <v>-224.54658499999999</v>
      </c>
      <c r="C542">
        <v>254.82823200000001</v>
      </c>
      <c r="D542">
        <v>221.66239899999999</v>
      </c>
      <c r="E542">
        <v>105.86145</v>
      </c>
      <c r="F542">
        <v>6.6268120000000001</v>
      </c>
      <c r="G542">
        <v>316.08871499999998</v>
      </c>
      <c r="H542">
        <v>-24</v>
      </c>
      <c r="I542">
        <v>36</v>
      </c>
      <c r="J542">
        <v>1.18</v>
      </c>
      <c r="K542">
        <v>22.902221000000001</v>
      </c>
      <c r="L542" s="3">
        <f t="shared" si="32"/>
        <v>-1.4490635703070951</v>
      </c>
      <c r="M542" s="3">
        <f t="shared" si="33"/>
        <v>-1.3548891471878146</v>
      </c>
      <c r="N542" s="3">
        <f t="shared" si="34"/>
        <v>-0.63834357891699622</v>
      </c>
      <c r="O542" s="3">
        <f t="shared" si="35"/>
        <v>-0.69867945542909204</v>
      </c>
    </row>
    <row r="543" spans="1:15" x14ac:dyDescent="0.25">
      <c r="A543">
        <v>-222.517471</v>
      </c>
      <c r="B543">
        <v>-224.93042</v>
      </c>
      <c r="C543">
        <v>254.10581999999999</v>
      </c>
      <c r="D543">
        <v>221.31191999999999</v>
      </c>
      <c r="E543">
        <v>105.32498200000001</v>
      </c>
      <c r="F543">
        <v>6.8217179999999997</v>
      </c>
      <c r="G543">
        <v>316.568848</v>
      </c>
      <c r="H543">
        <v>-24</v>
      </c>
      <c r="I543">
        <v>36</v>
      </c>
      <c r="J543">
        <v>1.18</v>
      </c>
      <c r="K543">
        <v>22.912772</v>
      </c>
      <c r="L543" s="3">
        <f t="shared" si="32"/>
        <v>-1.448487599158031</v>
      </c>
      <c r="M543" s="3">
        <f t="shared" si="33"/>
        <v>-1.3561580139172464</v>
      </c>
      <c r="N543" s="3">
        <f t="shared" si="34"/>
        <v>-0.64198314701998227</v>
      </c>
      <c r="O543" s="3">
        <f t="shared" si="35"/>
        <v>-0.70064250095451241</v>
      </c>
    </row>
    <row r="544" spans="1:15" x14ac:dyDescent="0.25">
      <c r="A544">
        <v>-226.18014500000001</v>
      </c>
      <c r="B544">
        <v>-229.92034899999999</v>
      </c>
      <c r="C544">
        <v>254.647614</v>
      </c>
      <c r="D544">
        <v>224.46603400000001</v>
      </c>
      <c r="E544">
        <v>105.50380699999999</v>
      </c>
      <c r="F544">
        <v>6.8217179999999997</v>
      </c>
      <c r="G544">
        <v>317.04898100000003</v>
      </c>
      <c r="H544">
        <v>-24</v>
      </c>
      <c r="I544">
        <v>36</v>
      </c>
      <c r="J544">
        <v>1.18</v>
      </c>
      <c r="K544">
        <v>22.930523999999998</v>
      </c>
      <c r="L544" s="3">
        <f t="shared" si="32"/>
        <v>-1.4415287514388897</v>
      </c>
      <c r="M544" s="3">
        <f t="shared" si="33"/>
        <v>-1.3622571141048101</v>
      </c>
      <c r="N544" s="3">
        <f t="shared" si="34"/>
        <v>-0.63421556855069738</v>
      </c>
      <c r="O544" s="3">
        <f t="shared" si="35"/>
        <v>-0.70414963387013729</v>
      </c>
    </row>
    <row r="545" spans="1:15" x14ac:dyDescent="0.25">
      <c r="A545">
        <v>-222.21523999999999</v>
      </c>
      <c r="B545">
        <v>-224.16274999999999</v>
      </c>
      <c r="C545">
        <v>254.647614</v>
      </c>
      <c r="D545">
        <v>222.36331200000001</v>
      </c>
      <c r="E545">
        <v>106.397903</v>
      </c>
      <c r="F545">
        <v>6.8217179999999997</v>
      </c>
      <c r="G545">
        <v>317.36908</v>
      </c>
      <c r="H545">
        <v>-24</v>
      </c>
      <c r="I545">
        <v>36</v>
      </c>
      <c r="J545">
        <v>1.18</v>
      </c>
      <c r="K545">
        <v>22.942350999999999</v>
      </c>
      <c r="L545" s="3">
        <f t="shared" si="32"/>
        <v>-1.4468501536125991</v>
      </c>
      <c r="M545" s="3">
        <f t="shared" si="33"/>
        <v>-1.3548052568521705</v>
      </c>
      <c r="N545" s="3">
        <f t="shared" si="34"/>
        <v>-0.64010789955612868</v>
      </c>
      <c r="O545" s="3">
        <f t="shared" si="35"/>
        <v>-0.69787577842369208</v>
      </c>
    </row>
    <row r="546" spans="1:15" x14ac:dyDescent="0.25">
      <c r="A546">
        <v>-271.776611</v>
      </c>
      <c r="B546">
        <v>-271.37512199999998</v>
      </c>
      <c r="C546">
        <v>261.510468</v>
      </c>
      <c r="D546">
        <v>206.06716900000001</v>
      </c>
      <c r="E546">
        <v>63.481113000000001</v>
      </c>
      <c r="F546">
        <v>6.8217179999999997</v>
      </c>
      <c r="G546">
        <v>327.29187000000002</v>
      </c>
      <c r="H546">
        <v>-24</v>
      </c>
      <c r="I546">
        <v>40</v>
      </c>
      <c r="J546">
        <v>1.18</v>
      </c>
      <c r="K546">
        <v>23.306001999999999</v>
      </c>
      <c r="L546" s="3">
        <f t="shared" si="32"/>
        <v>-1.5916310109277996</v>
      </c>
      <c r="M546" s="3">
        <f t="shared" si="33"/>
        <v>-1.4249585002302572</v>
      </c>
      <c r="N546" s="3">
        <f t="shared" si="34"/>
        <v>-0.78736087633118557</v>
      </c>
      <c r="O546" s="3">
        <f t="shared" si="35"/>
        <v>-0.83089624014234265</v>
      </c>
    </row>
    <row r="547" spans="1:15" x14ac:dyDescent="0.25">
      <c r="A547">
        <v>-270.08398399999999</v>
      </c>
      <c r="B547">
        <v>-270.34017899999998</v>
      </c>
      <c r="C547">
        <v>262.41345200000001</v>
      </c>
      <c r="D547">
        <v>207.11852999999999</v>
      </c>
      <c r="E547">
        <v>64.732856999999996</v>
      </c>
      <c r="F547">
        <v>7.0166240000000002</v>
      </c>
      <c r="G547">
        <v>327.771973</v>
      </c>
      <c r="H547">
        <v>-24</v>
      </c>
      <c r="I547">
        <v>40</v>
      </c>
      <c r="J547">
        <v>1.18</v>
      </c>
      <c r="K547">
        <v>23.316369999999999</v>
      </c>
      <c r="L547" s="3">
        <f t="shared" si="32"/>
        <v>-1.5898058898418019</v>
      </c>
      <c r="M547" s="3">
        <f t="shared" si="33"/>
        <v>-1.4254841740204416</v>
      </c>
      <c r="N547" s="3">
        <f t="shared" si="34"/>
        <v>-0.78532046842678327</v>
      </c>
      <c r="O547" s="3">
        <f t="shared" si="35"/>
        <v>-0.8276844150609548</v>
      </c>
    </row>
    <row r="548" spans="1:15" x14ac:dyDescent="0.25">
      <c r="A548">
        <v>-273.50732399999998</v>
      </c>
      <c r="B548">
        <v>-274.36938500000002</v>
      </c>
      <c r="C548">
        <v>261.69107100000002</v>
      </c>
      <c r="D548">
        <v>207.994675</v>
      </c>
      <c r="E548">
        <v>62.587012999999999</v>
      </c>
      <c r="F548">
        <v>7.2115309999999999</v>
      </c>
      <c r="G548">
        <v>328.25210600000003</v>
      </c>
      <c r="H548">
        <v>-24</v>
      </c>
      <c r="I548">
        <v>40</v>
      </c>
      <c r="J548">
        <v>1.18</v>
      </c>
      <c r="K548">
        <v>23.326736</v>
      </c>
      <c r="L548" s="3">
        <f t="shared" si="32"/>
        <v>-1.5903656802336008</v>
      </c>
      <c r="M548" s="3">
        <f t="shared" si="33"/>
        <v>-1.4333661191232485</v>
      </c>
      <c r="N548" s="3">
        <f t="shared" si="34"/>
        <v>-0.78943556313031882</v>
      </c>
      <c r="O548" s="3">
        <f t="shared" si="35"/>
        <v>-0.83544930829025832</v>
      </c>
    </row>
    <row r="549" spans="1:15" x14ac:dyDescent="0.25">
      <c r="A549">
        <v>-272.85794099999998</v>
      </c>
      <c r="B549">
        <v>-274.82965100000001</v>
      </c>
      <c r="C549">
        <v>262.594086</v>
      </c>
      <c r="D549">
        <v>207.994675</v>
      </c>
      <c r="E549">
        <v>63.123474000000002</v>
      </c>
      <c r="F549">
        <v>7.0166240000000002</v>
      </c>
      <c r="G549">
        <v>328.41217</v>
      </c>
      <c r="H549">
        <v>-24</v>
      </c>
      <c r="I549">
        <v>40</v>
      </c>
      <c r="J549">
        <v>1.18</v>
      </c>
      <c r="K549">
        <v>23.339627</v>
      </c>
      <c r="L549" s="3">
        <f t="shared" si="32"/>
        <v>-1.5890327478986315</v>
      </c>
      <c r="M549" s="3">
        <f t="shared" si="33"/>
        <v>-1.4328522945270028</v>
      </c>
      <c r="N549" s="3">
        <f t="shared" si="34"/>
        <v>-0.78728327531632381</v>
      </c>
      <c r="O549" s="3">
        <f t="shared" si="35"/>
        <v>-0.83349465958518754</v>
      </c>
    </row>
    <row r="550" spans="1:15" x14ac:dyDescent="0.25">
      <c r="A550">
        <v>-327.379974</v>
      </c>
      <c r="B550">
        <v>-325.59780899999998</v>
      </c>
      <c r="C550">
        <v>266.56729100000001</v>
      </c>
      <c r="D550">
        <v>183.28762800000001</v>
      </c>
      <c r="E550">
        <v>8.5833840000000006</v>
      </c>
      <c r="F550">
        <v>6.8217179999999997</v>
      </c>
      <c r="G550">
        <v>337.054596</v>
      </c>
      <c r="H550">
        <v>-24</v>
      </c>
      <c r="I550">
        <v>44</v>
      </c>
      <c r="J550">
        <v>1.18</v>
      </c>
      <c r="K550">
        <v>23.658334</v>
      </c>
      <c r="L550" s="3">
        <f t="shared" si="32"/>
        <v>-1.7725944771578093</v>
      </c>
      <c r="M550" s="3">
        <f t="shared" si="33"/>
        <v>-1.5187333426516214</v>
      </c>
      <c r="N550" s="3">
        <f t="shared" si="34"/>
        <v>-0.98029958315664922</v>
      </c>
      <c r="O550" s="3">
        <f t="shared" si="35"/>
        <v>-0.99474242983138117</v>
      </c>
    </row>
    <row r="551" spans="1:15" x14ac:dyDescent="0.25">
      <c r="A551">
        <v>-328.64120500000001</v>
      </c>
      <c r="B551">
        <v>-325.30465700000002</v>
      </c>
      <c r="C551">
        <v>266.74792500000001</v>
      </c>
      <c r="D551">
        <v>184.163757</v>
      </c>
      <c r="E551">
        <v>12.517422</v>
      </c>
      <c r="F551">
        <v>7.2115309999999999</v>
      </c>
      <c r="G551">
        <v>337.21463</v>
      </c>
      <c r="H551">
        <v>-24</v>
      </c>
      <c r="I551">
        <v>44</v>
      </c>
      <c r="J551">
        <v>1.18</v>
      </c>
      <c r="K551">
        <v>23.650102</v>
      </c>
      <c r="L551" s="3">
        <f t="shared" si="32"/>
        <v>-1.7537733391793904</v>
      </c>
      <c r="M551" s="3">
        <f t="shared" si="33"/>
        <v>-1.5006859826735637</v>
      </c>
      <c r="N551" s="3">
        <f t="shared" si="34"/>
        <v>-0.95642543339073893</v>
      </c>
      <c r="O551" s="3">
        <f t="shared" si="35"/>
        <v>-0.98437101097832957</v>
      </c>
    </row>
    <row r="552" spans="1:15" x14ac:dyDescent="0.25">
      <c r="A552">
        <v>-326.83944700000001</v>
      </c>
      <c r="B552">
        <v>-324.72891199999998</v>
      </c>
      <c r="C552">
        <v>266.38668799999999</v>
      </c>
      <c r="D552">
        <v>184.163757</v>
      </c>
      <c r="E552">
        <v>12.696242</v>
      </c>
      <c r="F552">
        <v>7.2115309999999999</v>
      </c>
      <c r="G552">
        <v>336.57446299999998</v>
      </c>
      <c r="H552">
        <v>-24</v>
      </c>
      <c r="I552">
        <v>44</v>
      </c>
      <c r="J552">
        <v>1.18</v>
      </c>
      <c r="K552">
        <v>23.627151000000001</v>
      </c>
      <c r="L552" s="3">
        <f t="shared" si="32"/>
        <v>-1.7526158008521626</v>
      </c>
      <c r="M552" s="3">
        <f t="shared" si="33"/>
        <v>-1.5034626426686839</v>
      </c>
      <c r="N552" s="3">
        <f t="shared" si="34"/>
        <v>-0.95685954172684706</v>
      </c>
      <c r="O552" s="3">
        <f t="shared" si="35"/>
        <v>-0.98379607607525976</v>
      </c>
    </row>
    <row r="553" spans="1:15" x14ac:dyDescent="0.25">
      <c r="A553">
        <v>-322.51522799999998</v>
      </c>
      <c r="B553">
        <v>-321.27435300000002</v>
      </c>
      <c r="C553">
        <v>267.47030599999999</v>
      </c>
      <c r="D553">
        <v>185.39035000000001</v>
      </c>
      <c r="E553">
        <v>13.947982</v>
      </c>
      <c r="F553">
        <v>7.0166240000000002</v>
      </c>
      <c r="G553">
        <v>335.61419699999999</v>
      </c>
      <c r="H553">
        <v>-24</v>
      </c>
      <c r="I553">
        <v>44</v>
      </c>
      <c r="J553">
        <v>1.18</v>
      </c>
      <c r="K553">
        <v>23.599682999999999</v>
      </c>
      <c r="L553" s="3">
        <f t="shared" si="32"/>
        <v>-1.7567313704808099</v>
      </c>
      <c r="M553" s="3">
        <f t="shared" si="33"/>
        <v>-1.5086366135808387</v>
      </c>
      <c r="N553" s="3">
        <f t="shared" si="34"/>
        <v>-0.95778811199517455</v>
      </c>
      <c r="O553" s="3">
        <f t="shared" si="35"/>
        <v>-0.97936130068125837</v>
      </c>
    </row>
    <row r="554" spans="1:15" x14ac:dyDescent="0.25">
      <c r="A554">
        <v>261.73443600000002</v>
      </c>
      <c r="B554">
        <v>-296.51666299999999</v>
      </c>
      <c r="C554">
        <v>-326.27029399999998</v>
      </c>
      <c r="D554">
        <v>72.544028999999995</v>
      </c>
      <c r="E554">
        <v>-69.042061000000004</v>
      </c>
      <c r="F554">
        <v>6.2370000000000001</v>
      </c>
      <c r="G554">
        <v>299.76413000000002</v>
      </c>
      <c r="H554">
        <v>-20</v>
      </c>
      <c r="I554">
        <v>-44</v>
      </c>
      <c r="J554">
        <v>1.18</v>
      </c>
      <c r="K554">
        <v>22.304789</v>
      </c>
      <c r="L554" s="3">
        <f t="shared" si="32"/>
        <v>2.426248363082093</v>
      </c>
      <c r="M554" s="3">
        <f t="shared" si="33"/>
        <v>-1.5228328177614228</v>
      </c>
      <c r="N554" s="3">
        <f t="shared" si="34"/>
        <v>-1.5217826856737902</v>
      </c>
      <c r="O554" s="3">
        <f t="shared" si="35"/>
        <v>-1.3106194375776654</v>
      </c>
    </row>
    <row r="555" spans="1:15" x14ac:dyDescent="0.25">
      <c r="A555">
        <v>260.47088600000001</v>
      </c>
      <c r="B555">
        <v>-295.94088699999998</v>
      </c>
      <c r="C555">
        <v>-325.18753099999998</v>
      </c>
      <c r="D555">
        <v>72.193573000000001</v>
      </c>
      <c r="E555">
        <v>-69.398865000000001</v>
      </c>
      <c r="F555">
        <v>6.6268120000000001</v>
      </c>
      <c r="G555">
        <v>299.12396200000001</v>
      </c>
      <c r="H555">
        <v>-20</v>
      </c>
      <c r="I555">
        <v>-44</v>
      </c>
      <c r="J555">
        <v>1.18</v>
      </c>
      <c r="K555">
        <v>22.265622</v>
      </c>
      <c r="L555" s="3">
        <f t="shared" si="32"/>
        <v>2.4284518135408377</v>
      </c>
      <c r="M555" s="3">
        <f t="shared" si="33"/>
        <v>-1.5264815992798699</v>
      </c>
      <c r="N555" s="3">
        <f t="shared" si="34"/>
        <v>-1.528091975769122</v>
      </c>
      <c r="O555" s="3">
        <f t="shared" si="35"/>
        <v>-1.3152429604479157</v>
      </c>
    </row>
    <row r="556" spans="1:15" x14ac:dyDescent="0.25">
      <c r="A556">
        <v>259.92938199999998</v>
      </c>
      <c r="B556">
        <v>-293.25402800000001</v>
      </c>
      <c r="C556">
        <v>-321.93927000000002</v>
      </c>
      <c r="D556">
        <v>71.667891999999995</v>
      </c>
      <c r="E556">
        <v>-67.971633999999995</v>
      </c>
      <c r="F556">
        <v>6.4319050000000004</v>
      </c>
      <c r="G556">
        <v>298.32373000000001</v>
      </c>
      <c r="H556">
        <v>-20</v>
      </c>
      <c r="I556">
        <v>-44</v>
      </c>
      <c r="J556">
        <v>1.18</v>
      </c>
      <c r="K556">
        <v>22.242569</v>
      </c>
      <c r="L556" s="3">
        <f t="shared" si="32"/>
        <v>2.4282467003705768</v>
      </c>
      <c r="M556" s="3">
        <f t="shared" si="33"/>
        <v>-1.5228874164076733</v>
      </c>
      <c r="N556" s="3">
        <f t="shared" si="34"/>
        <v>-1.5286190550681864</v>
      </c>
      <c r="O556" s="3">
        <f t="shared" si="35"/>
        <v>-1.3104998824934866</v>
      </c>
    </row>
    <row r="557" spans="1:15" x14ac:dyDescent="0.25">
      <c r="A557">
        <v>261.48547400000001</v>
      </c>
      <c r="B557">
        <v>-293.82977299999999</v>
      </c>
      <c r="C557">
        <v>-325.00707999999997</v>
      </c>
      <c r="D557">
        <v>71.142212000000001</v>
      </c>
      <c r="E557">
        <v>-71.361305000000002</v>
      </c>
      <c r="F557">
        <v>6.4319050000000004</v>
      </c>
      <c r="G557">
        <v>297.52349900000002</v>
      </c>
      <c r="H557">
        <v>-20</v>
      </c>
      <c r="I557">
        <v>-44</v>
      </c>
      <c r="J557">
        <v>1.18</v>
      </c>
      <c r="K557">
        <v>22.212059</v>
      </c>
      <c r="L557" s="3">
        <f t="shared" si="32"/>
        <v>2.4636631338920054</v>
      </c>
      <c r="M557" s="3">
        <f t="shared" si="33"/>
        <v>-1.5331277749655561</v>
      </c>
      <c r="N557" s="3">
        <f t="shared" si="34"/>
        <v>-1.549564246075285</v>
      </c>
      <c r="O557" s="3">
        <f t="shared" si="35"/>
        <v>-1.326783796719982</v>
      </c>
    </row>
    <row r="558" spans="1:15" x14ac:dyDescent="0.25">
      <c r="A558">
        <v>251.26506000000001</v>
      </c>
      <c r="B558">
        <v>-239.708282</v>
      </c>
      <c r="C558">
        <v>-276.64401199999998</v>
      </c>
      <c r="D558">
        <v>97.426292000000004</v>
      </c>
      <c r="E558">
        <v>-13.915455</v>
      </c>
      <c r="F558">
        <v>5.8471869999999999</v>
      </c>
      <c r="G558">
        <v>280.39868200000001</v>
      </c>
      <c r="H558">
        <v>-20</v>
      </c>
      <c r="I558">
        <v>-40</v>
      </c>
      <c r="J558">
        <v>1.18</v>
      </c>
      <c r="K558">
        <v>21.571774999999999</v>
      </c>
      <c r="L558" s="3">
        <f t="shared" si="32"/>
        <v>2.1612526668842809</v>
      </c>
      <c r="M558" s="3">
        <f t="shared" si="33"/>
        <v>-1.380224428415195</v>
      </c>
      <c r="N558" s="3">
        <f t="shared" si="34"/>
        <v>-1.2049181331231142</v>
      </c>
      <c r="O558" s="3">
        <f t="shared" si="35"/>
        <v>-1.0809079915322601</v>
      </c>
    </row>
    <row r="559" spans="1:15" x14ac:dyDescent="0.25">
      <c r="A559">
        <v>250.29698200000001</v>
      </c>
      <c r="B559">
        <v>-237.91471899999999</v>
      </c>
      <c r="C559">
        <v>-274.47848499999998</v>
      </c>
      <c r="D559">
        <v>97.951972999999995</v>
      </c>
      <c r="E559">
        <v>-12.309823</v>
      </c>
      <c r="F559">
        <v>5.8471869999999999</v>
      </c>
      <c r="G559">
        <v>279.91854899999998</v>
      </c>
      <c r="H559">
        <v>-20</v>
      </c>
      <c r="I559">
        <v>-40</v>
      </c>
      <c r="J559">
        <v>1.18</v>
      </c>
      <c r="K559">
        <v>21.552904999999999</v>
      </c>
      <c r="L559" s="3">
        <f t="shared" si="32"/>
        <v>2.1517175680933485</v>
      </c>
      <c r="M559" s="3">
        <f t="shared" si="33"/>
        <v>-1.3771418581078558</v>
      </c>
      <c r="N559" s="3">
        <f t="shared" si="34"/>
        <v>-1.1982132578002516</v>
      </c>
      <c r="O559" s="3">
        <f t="shared" si="35"/>
        <v>-1.0744485210491874</v>
      </c>
    </row>
    <row r="560" spans="1:15" x14ac:dyDescent="0.25">
      <c r="A560">
        <v>250.18202199999999</v>
      </c>
      <c r="B560">
        <v>-237.21331799999999</v>
      </c>
      <c r="C560">
        <v>-273.75665300000003</v>
      </c>
      <c r="D560">
        <v>96.199707000000004</v>
      </c>
      <c r="E560">
        <v>-12.666632999999999</v>
      </c>
      <c r="F560">
        <v>6.0420930000000004</v>
      </c>
      <c r="G560">
        <v>279.27838100000002</v>
      </c>
      <c r="H560">
        <v>-20</v>
      </c>
      <c r="I560">
        <v>-40</v>
      </c>
      <c r="J560">
        <v>1.18</v>
      </c>
      <c r="K560">
        <v>21.520046000000001</v>
      </c>
      <c r="L560" s="3">
        <f t="shared" si="32"/>
        <v>2.1577391890096114</v>
      </c>
      <c r="M560" s="3">
        <f t="shared" si="33"/>
        <v>-1.3730964795999099</v>
      </c>
      <c r="N560" s="3">
        <f t="shared" si="34"/>
        <v>-1.2023185685686588</v>
      </c>
      <c r="O560" s="3">
        <f t="shared" si="35"/>
        <v>-1.0770482371179091</v>
      </c>
    </row>
    <row r="561" spans="1:15" x14ac:dyDescent="0.25">
      <c r="A561">
        <v>248.37695299999999</v>
      </c>
      <c r="B561">
        <v>-237.40522799999999</v>
      </c>
      <c r="C561">
        <v>-272.49343900000002</v>
      </c>
      <c r="D561">
        <v>98.652884999999998</v>
      </c>
      <c r="E561">
        <v>-11.239405</v>
      </c>
      <c r="F561">
        <v>5.8471869999999999</v>
      </c>
      <c r="G561">
        <v>277.99801600000001</v>
      </c>
      <c r="H561">
        <v>-20</v>
      </c>
      <c r="I561">
        <v>-40</v>
      </c>
      <c r="J561">
        <v>1.18</v>
      </c>
      <c r="K561">
        <v>21.477257000000002</v>
      </c>
      <c r="L561" s="3">
        <f t="shared" si="32"/>
        <v>2.1372555283483248</v>
      </c>
      <c r="M561" s="3">
        <f t="shared" si="33"/>
        <v>-1.3789266406518188</v>
      </c>
      <c r="N561" s="3">
        <f t="shared" si="34"/>
        <v>-1.186810167235349</v>
      </c>
      <c r="O561" s="3">
        <f t="shared" si="35"/>
        <v>-1.0701103648307049</v>
      </c>
    </row>
    <row r="562" spans="1:15" x14ac:dyDescent="0.25">
      <c r="A562">
        <v>238.810104</v>
      </c>
      <c r="B562">
        <v>-187.26190199999999</v>
      </c>
      <c r="C562">
        <v>-226.83725000000001</v>
      </c>
      <c r="D562">
        <v>122.308556</v>
      </c>
      <c r="E562">
        <v>37.194575999999998</v>
      </c>
      <c r="F562">
        <v>5.2624680000000001</v>
      </c>
      <c r="G562">
        <v>263.113831</v>
      </c>
      <c r="H562">
        <v>-20</v>
      </c>
      <c r="I562">
        <v>-36</v>
      </c>
      <c r="J562">
        <v>1.18</v>
      </c>
      <c r="K562">
        <v>20.90541</v>
      </c>
      <c r="L562" s="3">
        <f t="shared" si="32"/>
        <v>1.9064831243124298</v>
      </c>
      <c r="M562" s="3">
        <f t="shared" si="33"/>
        <v>-1.2674631325461581</v>
      </c>
      <c r="N562" s="3">
        <f t="shared" si="34"/>
        <v>-0.92497303681604637</v>
      </c>
      <c r="O562" s="3">
        <f t="shared" si="35"/>
        <v>-0.86926152483683627</v>
      </c>
    </row>
    <row r="563" spans="1:15" x14ac:dyDescent="0.25">
      <c r="A563">
        <v>239.71264600000001</v>
      </c>
      <c r="B563">
        <v>-188.27366599999999</v>
      </c>
      <c r="C563">
        <v>-227.91999799999999</v>
      </c>
      <c r="D563">
        <v>119.680145</v>
      </c>
      <c r="E563">
        <v>35.406379999999999</v>
      </c>
      <c r="F563">
        <v>5.6522810000000003</v>
      </c>
      <c r="G563">
        <v>263.75402800000001</v>
      </c>
      <c r="H563">
        <v>-20</v>
      </c>
      <c r="I563">
        <v>-36</v>
      </c>
      <c r="J563">
        <v>1.18</v>
      </c>
      <c r="K563">
        <v>20.915558000000001</v>
      </c>
      <c r="L563" s="3">
        <f t="shared" si="32"/>
        <v>1.920437271275091</v>
      </c>
      <c r="M563" s="3">
        <f t="shared" si="33"/>
        <v>-1.2646806934111405</v>
      </c>
      <c r="N563" s="3">
        <f t="shared" si="34"/>
        <v>-0.93776031176130836</v>
      </c>
      <c r="O563" s="3">
        <f t="shared" si="35"/>
        <v>-0.87780818677660799</v>
      </c>
    </row>
    <row r="564" spans="1:15" x14ac:dyDescent="0.25">
      <c r="A564">
        <v>239.64988700000001</v>
      </c>
      <c r="B564">
        <v>-189.233261</v>
      </c>
      <c r="C564">
        <v>-229.183212</v>
      </c>
      <c r="D564">
        <v>121.08197</v>
      </c>
      <c r="E564">
        <v>35.764018999999998</v>
      </c>
      <c r="F564">
        <v>5.6522810000000003</v>
      </c>
      <c r="G564">
        <v>264.23416099999997</v>
      </c>
      <c r="H564">
        <v>-20</v>
      </c>
      <c r="I564">
        <v>-36</v>
      </c>
      <c r="J564">
        <v>1.18</v>
      </c>
      <c r="K564">
        <v>20.935002999999998</v>
      </c>
      <c r="L564" s="3">
        <f t="shared" si="32"/>
        <v>1.9138212122964269</v>
      </c>
      <c r="M564" s="3">
        <f t="shared" si="33"/>
        <v>-1.2667362284215895</v>
      </c>
      <c r="N564" s="3">
        <f t="shared" si="34"/>
        <v>-0.93263680629335588</v>
      </c>
      <c r="O564" s="3">
        <f t="shared" si="35"/>
        <v>-0.87708102724310344</v>
      </c>
    </row>
    <row r="565" spans="1:15" x14ac:dyDescent="0.25">
      <c r="A565">
        <v>240.61515800000001</v>
      </c>
      <c r="B565">
        <v>-189.425186</v>
      </c>
      <c r="C565">
        <v>-229.54414399999999</v>
      </c>
      <c r="D565">
        <v>120.20584100000001</v>
      </c>
      <c r="E565">
        <v>36.479298</v>
      </c>
      <c r="F565">
        <v>5.6522810000000003</v>
      </c>
      <c r="G565">
        <v>265.03439300000002</v>
      </c>
      <c r="H565">
        <v>-20</v>
      </c>
      <c r="I565">
        <v>-36</v>
      </c>
      <c r="J565">
        <v>1.18</v>
      </c>
      <c r="K565">
        <v>20.967372000000001</v>
      </c>
      <c r="L565" s="3">
        <f t="shared" si="32"/>
        <v>1.9114966935217255</v>
      </c>
      <c r="M565" s="3">
        <f t="shared" si="33"/>
        <v>-1.2588471222509943</v>
      </c>
      <c r="N565" s="3">
        <f t="shared" si="34"/>
        <v>-0.92922187548262924</v>
      </c>
      <c r="O565" s="3">
        <f t="shared" si="35"/>
        <v>-0.87466856272762195</v>
      </c>
    </row>
    <row r="566" spans="1:15" x14ac:dyDescent="0.25">
      <c r="A566">
        <v>255.23620600000001</v>
      </c>
      <c r="B566">
        <v>-161.93550099999999</v>
      </c>
      <c r="C566">
        <v>-208.43042</v>
      </c>
      <c r="D566">
        <v>154.375137</v>
      </c>
      <c r="E566">
        <v>83.687766999999994</v>
      </c>
      <c r="F566">
        <v>6.0420930000000004</v>
      </c>
      <c r="G566">
        <v>281.198914</v>
      </c>
      <c r="H566">
        <v>-20</v>
      </c>
      <c r="I566">
        <v>-32</v>
      </c>
      <c r="J566">
        <v>1.18</v>
      </c>
      <c r="K566">
        <v>21.595544</v>
      </c>
      <c r="L566" s="3">
        <f t="shared" si="32"/>
        <v>1.7244964906043929</v>
      </c>
      <c r="M566" s="3">
        <f t="shared" si="33"/>
        <v>-1.1764413364783268</v>
      </c>
      <c r="N566" s="3">
        <f t="shared" si="34"/>
        <v>-0.73459520430687275</v>
      </c>
      <c r="O566" s="3">
        <f t="shared" si="35"/>
        <v>-0.71121559151507108</v>
      </c>
    </row>
    <row r="567" spans="1:15" x14ac:dyDescent="0.25">
      <c r="A567">
        <v>255.16940299999999</v>
      </c>
      <c r="B567">
        <v>-163.662308</v>
      </c>
      <c r="C567">
        <v>-208.791336</v>
      </c>
      <c r="D567">
        <v>154.02467300000001</v>
      </c>
      <c r="E567">
        <v>82.614852999999997</v>
      </c>
      <c r="F567">
        <v>6.0420930000000004</v>
      </c>
      <c r="G567">
        <v>281.999146</v>
      </c>
      <c r="H567">
        <v>-20</v>
      </c>
      <c r="I567">
        <v>-32</v>
      </c>
      <c r="J567">
        <v>1.18</v>
      </c>
      <c r="K567">
        <v>21.626923999999999</v>
      </c>
      <c r="L567" s="3">
        <f t="shared" si="32"/>
        <v>1.7257768498875778</v>
      </c>
      <c r="M567" s="3">
        <f t="shared" si="33"/>
        <v>-1.1816879990797557</v>
      </c>
      <c r="N567" s="3">
        <f t="shared" si="34"/>
        <v>-0.74164205754185997</v>
      </c>
      <c r="O567" s="3">
        <f t="shared" si="35"/>
        <v>-0.71517526068084492</v>
      </c>
    </row>
    <row r="568" spans="1:15" x14ac:dyDescent="0.25">
      <c r="A568">
        <v>257.154449</v>
      </c>
      <c r="B568">
        <v>-164.04603599999999</v>
      </c>
      <c r="C568">
        <v>-210.05455000000001</v>
      </c>
      <c r="D568">
        <v>156.477859</v>
      </c>
      <c r="E568">
        <v>84.224227999999997</v>
      </c>
      <c r="F568">
        <v>6.0420930000000004</v>
      </c>
      <c r="G568">
        <v>282.47927900000002</v>
      </c>
      <c r="H568">
        <v>-20</v>
      </c>
      <c r="I568">
        <v>-32</v>
      </c>
      <c r="J568">
        <v>1.18</v>
      </c>
      <c r="K568">
        <v>21.64573</v>
      </c>
      <c r="L568" s="3">
        <f t="shared" si="32"/>
        <v>1.7222737958497769</v>
      </c>
      <c r="M568" s="3">
        <f t="shared" si="33"/>
        <v>-1.1815481004941115</v>
      </c>
      <c r="N568" s="3">
        <f t="shared" si="34"/>
        <v>-0.73082813037203753</v>
      </c>
      <c r="O568" s="3">
        <f t="shared" si="35"/>
        <v>-0.71179698442818373</v>
      </c>
    </row>
    <row r="569" spans="1:15" x14ac:dyDescent="0.25">
      <c r="A569">
        <v>255.530304</v>
      </c>
      <c r="B569">
        <v>-160.97616600000001</v>
      </c>
      <c r="C569">
        <v>-206.806274</v>
      </c>
      <c r="D569">
        <v>155.42649800000001</v>
      </c>
      <c r="E569">
        <v>86.012428</v>
      </c>
      <c r="F569">
        <v>5.8471869999999999</v>
      </c>
      <c r="G569">
        <v>282.95941199999999</v>
      </c>
      <c r="H569">
        <v>-20</v>
      </c>
      <c r="I569">
        <v>-32</v>
      </c>
      <c r="J569">
        <v>1.18</v>
      </c>
      <c r="K569">
        <v>21.672141</v>
      </c>
      <c r="L569" s="3">
        <f t="shared" si="32"/>
        <v>1.7129689851394676</v>
      </c>
      <c r="M569" s="3">
        <f t="shared" si="33"/>
        <v>-1.1722800575114867</v>
      </c>
      <c r="N569" s="3">
        <f t="shared" si="34"/>
        <v>-0.72969367201735635</v>
      </c>
      <c r="O569" s="3">
        <f t="shared" si="35"/>
        <v>-0.70298570769966029</v>
      </c>
    </row>
    <row r="570" spans="1:15" x14ac:dyDescent="0.25">
      <c r="A570">
        <v>266.42758199999997</v>
      </c>
      <c r="B570">
        <v>-128.16696200000001</v>
      </c>
      <c r="C570">
        <v>-178.83509799999999</v>
      </c>
      <c r="D570">
        <v>188.193985</v>
      </c>
      <c r="E570">
        <v>130.89624000000001</v>
      </c>
      <c r="F570">
        <v>6.6268120000000001</v>
      </c>
      <c r="G570">
        <v>297.36346400000002</v>
      </c>
      <c r="H570">
        <v>-20</v>
      </c>
      <c r="I570">
        <v>-28</v>
      </c>
      <c r="J570">
        <v>1.18</v>
      </c>
      <c r="K570">
        <v>22.198513999999999</v>
      </c>
      <c r="L570" s="3">
        <f t="shared" si="32"/>
        <v>1.5656362664803352</v>
      </c>
      <c r="M570" s="3">
        <f t="shared" si="33"/>
        <v>-1.1123909417273941</v>
      </c>
      <c r="N570" s="3">
        <f t="shared" si="34"/>
        <v>-0.58533341054926435</v>
      </c>
      <c r="O570" s="3">
        <f t="shared" si="35"/>
        <v>-0.56304282386395621</v>
      </c>
    </row>
    <row r="571" spans="1:15" x14ac:dyDescent="0.25">
      <c r="A571">
        <v>268.77420000000001</v>
      </c>
      <c r="B571">
        <v>-129.929947</v>
      </c>
      <c r="C571">
        <v>-180.820145</v>
      </c>
      <c r="D571">
        <v>188.36921699999999</v>
      </c>
      <c r="E571">
        <v>129.46568300000001</v>
      </c>
      <c r="F571">
        <v>6.2370000000000001</v>
      </c>
      <c r="G571">
        <v>298.00363199999998</v>
      </c>
      <c r="H571">
        <v>-20</v>
      </c>
      <c r="I571">
        <v>-28</v>
      </c>
      <c r="J571">
        <v>1.18</v>
      </c>
      <c r="K571">
        <v>22.237798999999999</v>
      </c>
      <c r="L571" s="3">
        <f t="shared" si="32"/>
        <v>1.5784061028716154</v>
      </c>
      <c r="M571" s="3">
        <f t="shared" si="33"/>
        <v>-1.117463661595951</v>
      </c>
      <c r="N571" s="3">
        <f t="shared" si="34"/>
        <v>-0.59169188897841907</v>
      </c>
      <c r="O571" s="3">
        <f t="shared" si="35"/>
        <v>-0.56737688661090313</v>
      </c>
    </row>
    <row r="572" spans="1:15" x14ac:dyDescent="0.25">
      <c r="A572">
        <v>268.16244499999999</v>
      </c>
      <c r="B572">
        <v>-127.78323399999999</v>
      </c>
      <c r="C572">
        <v>-181.00060999999999</v>
      </c>
      <c r="D572">
        <v>189.42057800000001</v>
      </c>
      <c r="E572">
        <v>131.432693</v>
      </c>
      <c r="F572">
        <v>6.2370000000000001</v>
      </c>
      <c r="G572">
        <v>298.16366599999998</v>
      </c>
      <c r="H572">
        <v>-20</v>
      </c>
      <c r="I572">
        <v>-28</v>
      </c>
      <c r="J572">
        <v>1.18</v>
      </c>
      <c r="K572">
        <v>22.243897</v>
      </c>
      <c r="L572" s="3">
        <f t="shared" si="32"/>
        <v>1.5714638677987898</v>
      </c>
      <c r="M572" s="3">
        <f t="shared" si="33"/>
        <v>-1.1097847958266294</v>
      </c>
      <c r="N572" s="3">
        <f t="shared" si="34"/>
        <v>-0.58333314994581553</v>
      </c>
      <c r="O572" s="3">
        <f t="shared" si="35"/>
        <v>-0.56198421539026644</v>
      </c>
    </row>
    <row r="573" spans="1:15" x14ac:dyDescent="0.25">
      <c r="A573">
        <v>266.96914700000002</v>
      </c>
      <c r="B573">
        <v>-128.16696200000001</v>
      </c>
      <c r="C573">
        <v>-179.55694600000001</v>
      </c>
      <c r="D573">
        <v>187.14262400000001</v>
      </c>
      <c r="E573">
        <v>131.07505800000001</v>
      </c>
      <c r="F573">
        <v>6.2370000000000001</v>
      </c>
      <c r="G573">
        <v>298.803833</v>
      </c>
      <c r="H573">
        <v>-20</v>
      </c>
      <c r="I573">
        <v>-28</v>
      </c>
      <c r="J573">
        <v>1.18</v>
      </c>
      <c r="K573">
        <v>22.268273000000001</v>
      </c>
      <c r="L573" s="3">
        <f t="shared" si="32"/>
        <v>1.5671045676579216</v>
      </c>
      <c r="M573" s="3">
        <f t="shared" si="33"/>
        <v>-1.1065939934823208</v>
      </c>
      <c r="N573" s="3">
        <f t="shared" si="34"/>
        <v>-0.58865211585780219</v>
      </c>
      <c r="O573" s="3">
        <f t="shared" si="35"/>
        <v>-0.56187489605597463</v>
      </c>
    </row>
    <row r="574" spans="1:15" x14ac:dyDescent="0.25">
      <c r="A574">
        <v>270.32797199999999</v>
      </c>
      <c r="B574">
        <v>-91.520415999999997</v>
      </c>
      <c r="C574">
        <v>-144.18693500000001</v>
      </c>
      <c r="D574">
        <v>217.28169299999999</v>
      </c>
      <c r="E574">
        <v>173.27658099999999</v>
      </c>
      <c r="F574">
        <v>6.6268120000000001</v>
      </c>
      <c r="G574">
        <v>308.726654</v>
      </c>
      <c r="H574">
        <v>-20</v>
      </c>
      <c r="I574">
        <v>-24</v>
      </c>
      <c r="J574">
        <v>1.18</v>
      </c>
      <c r="K574">
        <v>22.628160999999999</v>
      </c>
      <c r="L574" s="3">
        <f t="shared" si="32"/>
        <v>1.4238125297705015</v>
      </c>
      <c r="M574" s="3">
        <f t="shared" si="33"/>
        <v>-1.0607008447436999</v>
      </c>
      <c r="N574" s="3">
        <f t="shared" si="34"/>
        <v>-0.46525591200446048</v>
      </c>
      <c r="O574" s="3">
        <f t="shared" si="35"/>
        <v>-0.42757660779239559</v>
      </c>
    </row>
    <row r="575" spans="1:15" x14ac:dyDescent="0.25">
      <c r="A575">
        <v>270.94027699999998</v>
      </c>
      <c r="B575">
        <v>-93.247223000000005</v>
      </c>
      <c r="C575">
        <v>-146.53289799999999</v>
      </c>
      <c r="D575">
        <v>218.33308400000001</v>
      </c>
      <c r="E575">
        <v>171.488373</v>
      </c>
      <c r="F575">
        <v>6.4319050000000004</v>
      </c>
      <c r="G575">
        <v>308.56658900000002</v>
      </c>
      <c r="H575">
        <v>-20</v>
      </c>
      <c r="I575">
        <v>-24</v>
      </c>
      <c r="J575">
        <v>1.18</v>
      </c>
      <c r="K575">
        <v>22.629465</v>
      </c>
      <c r="L575" s="3">
        <f t="shared" si="32"/>
        <v>1.432752486123857</v>
      </c>
      <c r="M575" s="3">
        <f t="shared" si="33"/>
        <v>-1.0693320821906334</v>
      </c>
      <c r="N575" s="3">
        <f t="shared" si="34"/>
        <v>-0.47044736411488741</v>
      </c>
      <c r="O575" s="3">
        <f t="shared" si="35"/>
        <v>-0.43353231048240909</v>
      </c>
    </row>
    <row r="576" spans="1:15" x14ac:dyDescent="0.25">
      <c r="A576">
        <v>270.94027699999998</v>
      </c>
      <c r="B576">
        <v>-91.136688000000007</v>
      </c>
      <c r="C576">
        <v>-144.00647000000001</v>
      </c>
      <c r="D576">
        <v>216.58079499999999</v>
      </c>
      <c r="E576">
        <v>173.455399</v>
      </c>
      <c r="F576">
        <v>6.6268120000000001</v>
      </c>
      <c r="G576">
        <v>308.726654</v>
      </c>
      <c r="H576">
        <v>-20</v>
      </c>
      <c r="I576">
        <v>-24</v>
      </c>
      <c r="J576">
        <v>1.18</v>
      </c>
      <c r="K576">
        <v>22.628160999999999</v>
      </c>
      <c r="L576" s="3">
        <f t="shared" si="32"/>
        <v>1.4258016554052937</v>
      </c>
      <c r="M576" s="3">
        <f t="shared" si="33"/>
        <v>-1.0573503704525977</v>
      </c>
      <c r="N576" s="3">
        <f t="shared" si="34"/>
        <v>-0.46480658229561111</v>
      </c>
      <c r="O576" s="3">
        <f t="shared" si="35"/>
        <v>-0.42675903056657527</v>
      </c>
    </row>
    <row r="577" spans="1:15" x14ac:dyDescent="0.25">
      <c r="A577">
        <v>271.66229199999998</v>
      </c>
      <c r="B577">
        <v>-91.545913999999996</v>
      </c>
      <c r="C577">
        <v>-145.45015000000001</v>
      </c>
      <c r="D577">
        <v>217.807388</v>
      </c>
      <c r="E577">
        <v>172.91894500000001</v>
      </c>
      <c r="F577">
        <v>6.4319050000000004</v>
      </c>
      <c r="G577">
        <v>308.88668799999999</v>
      </c>
      <c r="H577">
        <v>-20</v>
      </c>
      <c r="I577">
        <v>-24</v>
      </c>
      <c r="J577">
        <v>1.18</v>
      </c>
      <c r="K577">
        <v>22.641449000000001</v>
      </c>
      <c r="L577" s="3">
        <f t="shared" si="32"/>
        <v>1.4313251283229118</v>
      </c>
      <c r="M577" s="3">
        <f t="shared" si="33"/>
        <v>-1.0615486619367409</v>
      </c>
      <c r="N577" s="3">
        <f t="shared" si="34"/>
        <v>-0.46657454345907923</v>
      </c>
      <c r="O577" s="3">
        <f t="shared" si="35"/>
        <v>-0.42869821204685687</v>
      </c>
    </row>
    <row r="578" spans="1:15" x14ac:dyDescent="0.25">
      <c r="A578">
        <v>271.30130000000003</v>
      </c>
      <c r="B578">
        <v>-67.153343000000007</v>
      </c>
      <c r="C578">
        <v>-104.485893</v>
      </c>
      <c r="D578">
        <v>245.84375</v>
      </c>
      <c r="E578">
        <v>211.007599</v>
      </c>
      <c r="F578">
        <v>6.8217179999999997</v>
      </c>
      <c r="G578">
        <v>321.05011000000002</v>
      </c>
      <c r="H578">
        <v>-20</v>
      </c>
      <c r="I578">
        <v>-20</v>
      </c>
      <c r="J578">
        <v>1.18</v>
      </c>
      <c r="K578">
        <v>23.077922000000001</v>
      </c>
      <c r="L578" s="3">
        <f t="shared" si="32"/>
        <v>1.2660132611761137</v>
      </c>
      <c r="M578" s="3">
        <f t="shared" si="33"/>
        <v>-1.0544757187815428</v>
      </c>
      <c r="N578" s="3">
        <f t="shared" si="34"/>
        <v>-0.37072918080824108</v>
      </c>
      <c r="O578" s="3">
        <f t="shared" si="35"/>
        <v>-0.31210526088650425</v>
      </c>
    </row>
    <row r="579" spans="1:15" x14ac:dyDescent="0.25">
      <c r="A579">
        <v>270.218231</v>
      </c>
      <c r="B579">
        <v>-67.537079000000006</v>
      </c>
      <c r="C579">
        <v>-102.32038900000001</v>
      </c>
      <c r="D579">
        <v>246.018967</v>
      </c>
      <c r="E579">
        <v>211.36523399999999</v>
      </c>
      <c r="F579">
        <v>7.0166240000000002</v>
      </c>
      <c r="G579">
        <v>321.53021200000001</v>
      </c>
      <c r="H579">
        <v>-20</v>
      </c>
      <c r="I579">
        <v>-20</v>
      </c>
      <c r="J579">
        <v>1.18</v>
      </c>
      <c r="K579">
        <v>23.088391999999999</v>
      </c>
      <c r="L579" s="3">
        <f t="shared" ref="L579:L642" si="36">(A579-C579)/(E579-0.5*(MIN(A579,C579)+MIN(B579,D579)))</f>
        <v>1.257327722581244</v>
      </c>
      <c r="M579" s="3">
        <f t="shared" ref="M579:M642" si="37">(B579-D579)/(E579-0.5*(MIN(A579,C579)+MIN(B579,D579)))</f>
        <v>-1.0582599710568528</v>
      </c>
      <c r="N579" s="3">
        <f t="shared" ref="N579:N642" si="38">(E579-G579)/(E579-0.5*(MIN(A579,C579)+MIN(B579,D579)))</f>
        <v>-0.37180972243079891</v>
      </c>
      <c r="O579" s="3">
        <f t="shared" ref="O579:O642" si="39">(0.5*(MIN(A579,C579)+MIN(B579,D579))-F579)/(E579-0.5*(MIN(A579,C579)+MIN(B579,D579)))</f>
        <v>-0.31031802172901474</v>
      </c>
    </row>
    <row r="580" spans="1:15" x14ac:dyDescent="0.25">
      <c r="A580">
        <v>273.21530200000001</v>
      </c>
      <c r="B580">
        <v>-66.002144000000001</v>
      </c>
      <c r="C580">
        <v>-107.01232899999999</v>
      </c>
      <c r="D580">
        <v>243.56579600000001</v>
      </c>
      <c r="E580">
        <v>210.29231300000001</v>
      </c>
      <c r="F580">
        <v>6.8217179999999997</v>
      </c>
      <c r="G580">
        <v>321.85034200000001</v>
      </c>
      <c r="H580">
        <v>-20</v>
      </c>
      <c r="I580">
        <v>-20</v>
      </c>
      <c r="J580">
        <v>1.18</v>
      </c>
      <c r="K580">
        <v>23.107289000000002</v>
      </c>
      <c r="L580" s="3">
        <f t="shared" si="36"/>
        <v>1.2810923454585632</v>
      </c>
      <c r="M580" s="3">
        <f t="shared" si="37"/>
        <v>-1.0430202489239291</v>
      </c>
      <c r="N580" s="3">
        <f t="shared" si="38"/>
        <v>-0.37586994046296557</v>
      </c>
      <c r="O580" s="3">
        <f t="shared" si="39"/>
        <v>-0.31445113261534785</v>
      </c>
    </row>
    <row r="581" spans="1:15" x14ac:dyDescent="0.25">
      <c r="A581">
        <v>272.02328499999999</v>
      </c>
      <c r="B581">
        <v>-66.194016000000005</v>
      </c>
      <c r="C581">
        <v>-104.846817</v>
      </c>
      <c r="D581">
        <v>246.369415</v>
      </c>
      <c r="E581">
        <v>212.79577599999999</v>
      </c>
      <c r="F581">
        <v>7.0166240000000002</v>
      </c>
      <c r="G581">
        <v>322.49050899999997</v>
      </c>
      <c r="H581">
        <v>-20</v>
      </c>
      <c r="I581">
        <v>-20</v>
      </c>
      <c r="J581">
        <v>1.18</v>
      </c>
      <c r="K581">
        <v>23.123612999999999</v>
      </c>
      <c r="L581" s="3">
        <f t="shared" si="36"/>
        <v>1.2633243232346496</v>
      </c>
      <c r="M581" s="3">
        <f t="shared" si="37"/>
        <v>-1.0477588507033524</v>
      </c>
      <c r="N581" s="3">
        <f t="shared" si="38"/>
        <v>-0.36771296951974869</v>
      </c>
      <c r="O581" s="3">
        <f t="shared" si="39"/>
        <v>-0.31019784653493127</v>
      </c>
    </row>
    <row r="582" spans="1:15" x14ac:dyDescent="0.25">
      <c r="A582">
        <v>262.45645100000002</v>
      </c>
      <c r="B582">
        <v>-54.298282999999998</v>
      </c>
      <c r="C582">
        <v>-59.551547999999997</v>
      </c>
      <c r="D582">
        <v>272.127838</v>
      </c>
      <c r="E582">
        <v>244.983383</v>
      </c>
      <c r="F582">
        <v>7.2115309999999999</v>
      </c>
      <c r="G582">
        <v>332.25323500000002</v>
      </c>
      <c r="H582">
        <v>-20</v>
      </c>
      <c r="I582">
        <v>-16</v>
      </c>
      <c r="J582">
        <v>1.18</v>
      </c>
      <c r="K582">
        <v>23.471646</v>
      </c>
      <c r="L582" s="3">
        <f t="shared" si="36"/>
        <v>1.0665755151476899</v>
      </c>
      <c r="M582" s="3">
        <f t="shared" si="37"/>
        <v>-1.0812095017653183</v>
      </c>
      <c r="N582" s="3">
        <f t="shared" si="38"/>
        <v>-0.2890607924114415</v>
      </c>
      <c r="O582" s="3">
        <f t="shared" si="39"/>
        <v>-0.21243684528929896</v>
      </c>
    </row>
    <row r="583" spans="1:15" x14ac:dyDescent="0.25">
      <c r="A583">
        <v>262.817474</v>
      </c>
      <c r="B583">
        <v>-54.49015</v>
      </c>
      <c r="C583">
        <v>-59.732010000000002</v>
      </c>
      <c r="D583">
        <v>270.72601300000002</v>
      </c>
      <c r="E583">
        <v>243.37399300000001</v>
      </c>
      <c r="F583">
        <v>6.8217179999999997</v>
      </c>
      <c r="G583">
        <v>332.25323500000002</v>
      </c>
      <c r="H583">
        <v>-20</v>
      </c>
      <c r="I583">
        <v>-16</v>
      </c>
      <c r="J583">
        <v>1.18</v>
      </c>
      <c r="K583">
        <v>23.485716</v>
      </c>
      <c r="L583" s="3">
        <f t="shared" si="36"/>
        <v>1.0734293080841324</v>
      </c>
      <c r="M583" s="3">
        <f t="shared" si="37"/>
        <v>-1.0823038886860115</v>
      </c>
      <c r="N583" s="3">
        <f t="shared" si="38"/>
        <v>-0.29578588085139257</v>
      </c>
      <c r="O583" s="3">
        <f t="shared" si="39"/>
        <v>-0.21276530431846111</v>
      </c>
    </row>
    <row r="584" spans="1:15" x14ac:dyDescent="0.25">
      <c r="A584">
        <v>266.42758199999997</v>
      </c>
      <c r="B584">
        <v>-55.257618000000001</v>
      </c>
      <c r="C584">
        <v>-63.882567999999999</v>
      </c>
      <c r="D584">
        <v>271.42691000000002</v>
      </c>
      <c r="E584">
        <v>243.19515999999999</v>
      </c>
      <c r="F584">
        <v>7.0166240000000002</v>
      </c>
      <c r="G584">
        <v>332.73336799999998</v>
      </c>
      <c r="H584">
        <v>-20</v>
      </c>
      <c r="I584">
        <v>-16</v>
      </c>
      <c r="J584">
        <v>1.18</v>
      </c>
      <c r="K584">
        <v>23.496005</v>
      </c>
      <c r="L584" s="3">
        <f t="shared" si="36"/>
        <v>1.0909777351498127</v>
      </c>
      <c r="M584" s="3">
        <f t="shared" si="37"/>
        <v>-1.0790027084118534</v>
      </c>
      <c r="N584" s="3">
        <f t="shared" si="38"/>
        <v>-0.29573475526929111</v>
      </c>
      <c r="O584" s="3">
        <f t="shared" si="39"/>
        <v>-0.21992852990960624</v>
      </c>
    </row>
    <row r="585" spans="1:15" x14ac:dyDescent="0.25">
      <c r="A585">
        <v>266.608093</v>
      </c>
      <c r="B585">
        <v>-56.792549000000001</v>
      </c>
      <c r="C585">
        <v>-63.882567999999999</v>
      </c>
      <c r="D585">
        <v>273.88009599999998</v>
      </c>
      <c r="E585">
        <v>244.089279</v>
      </c>
      <c r="F585">
        <v>7.0166240000000002</v>
      </c>
      <c r="G585">
        <v>333.05346700000001</v>
      </c>
      <c r="H585">
        <v>-20</v>
      </c>
      <c r="I585">
        <v>-16</v>
      </c>
      <c r="J585">
        <v>1.18</v>
      </c>
      <c r="K585">
        <v>23.507548</v>
      </c>
      <c r="L585" s="3">
        <f t="shared" si="36"/>
        <v>1.0856160505231407</v>
      </c>
      <c r="M585" s="3">
        <f t="shared" si="37"/>
        <v>-1.0862138427595103</v>
      </c>
      <c r="N585" s="3">
        <f t="shared" si="38"/>
        <v>-0.29223503660382766</v>
      </c>
      <c r="O585" s="3">
        <f t="shared" si="39"/>
        <v>-0.22124916138512263</v>
      </c>
    </row>
    <row r="586" spans="1:15" x14ac:dyDescent="0.25">
      <c r="A586">
        <v>243.50328099999999</v>
      </c>
      <c r="B586">
        <v>-54.106414999999998</v>
      </c>
      <c r="C586">
        <v>-9.5643390000000004</v>
      </c>
      <c r="D586">
        <v>282.641479</v>
      </c>
      <c r="E586">
        <v>259.467804</v>
      </c>
      <c r="F586">
        <v>6.8217179999999997</v>
      </c>
      <c r="G586">
        <v>329.212402</v>
      </c>
      <c r="H586">
        <v>-20</v>
      </c>
      <c r="I586">
        <v>-12</v>
      </c>
      <c r="J586">
        <v>1.18</v>
      </c>
      <c r="K586">
        <v>23.375733</v>
      </c>
      <c r="L586" s="3">
        <f t="shared" si="36"/>
        <v>0.86874307081459567</v>
      </c>
      <c r="M586" s="3">
        <f t="shared" si="37"/>
        <v>-1.1560048635376898</v>
      </c>
      <c r="N586" s="3">
        <f t="shared" si="38"/>
        <v>-0.2394227133413967</v>
      </c>
      <c r="O586" s="3">
        <f t="shared" si="39"/>
        <v>-0.13270399199657212</v>
      </c>
    </row>
    <row r="587" spans="1:15" x14ac:dyDescent="0.25">
      <c r="A587">
        <v>242.600739</v>
      </c>
      <c r="B587">
        <v>-53.147078999999998</v>
      </c>
      <c r="C587">
        <v>-9.3814240000000009</v>
      </c>
      <c r="D587">
        <v>281.76531999999997</v>
      </c>
      <c r="E587">
        <v>258.93136600000003</v>
      </c>
      <c r="F587">
        <v>7.2115309999999999</v>
      </c>
      <c r="G587">
        <v>328.09207199999997</v>
      </c>
      <c r="H587">
        <v>-20</v>
      </c>
      <c r="I587">
        <v>-12</v>
      </c>
      <c r="J587">
        <v>1.18</v>
      </c>
      <c r="K587">
        <v>23.320920999999998</v>
      </c>
      <c r="L587" s="3">
        <f t="shared" si="36"/>
        <v>0.86831829222920631</v>
      </c>
      <c r="M587" s="3">
        <f t="shared" si="37"/>
        <v>-1.1540918566766432</v>
      </c>
      <c r="N587" s="3">
        <f t="shared" si="38"/>
        <v>-0.23832443300078418</v>
      </c>
      <c r="O587" s="3">
        <f t="shared" si="39"/>
        <v>-0.13258567731471685</v>
      </c>
    </row>
    <row r="588" spans="1:15" x14ac:dyDescent="0.25">
      <c r="A588">
        <v>238.92806999999999</v>
      </c>
      <c r="B588">
        <v>-53.914546999999999</v>
      </c>
      <c r="C588">
        <v>-7.3988290000000001</v>
      </c>
      <c r="D588">
        <v>281.76531999999997</v>
      </c>
      <c r="E588">
        <v>259.11016799999999</v>
      </c>
      <c r="F588">
        <v>7.0166240000000002</v>
      </c>
      <c r="G588">
        <v>326.81173699999999</v>
      </c>
      <c r="H588">
        <v>-20</v>
      </c>
      <c r="I588">
        <v>-12</v>
      </c>
      <c r="J588">
        <v>1.18</v>
      </c>
      <c r="K588">
        <v>23.281442999999999</v>
      </c>
      <c r="L588" s="3">
        <f t="shared" si="36"/>
        <v>0.85008652266289564</v>
      </c>
      <c r="M588" s="3">
        <f t="shared" si="37"/>
        <v>-1.1584481111255871</v>
      </c>
      <c r="N588" s="3">
        <f t="shared" si="38"/>
        <v>-0.23364152109929376</v>
      </c>
      <c r="O588" s="3">
        <f t="shared" si="39"/>
        <v>-0.13001249528690059</v>
      </c>
    </row>
    <row r="589" spans="1:15" x14ac:dyDescent="0.25">
      <c r="A589">
        <v>239.893158</v>
      </c>
      <c r="B589">
        <v>-53.338943</v>
      </c>
      <c r="C589">
        <v>-9.7447990000000004</v>
      </c>
      <c r="D589">
        <v>280.363495</v>
      </c>
      <c r="E589">
        <v>257.858429</v>
      </c>
      <c r="F589">
        <v>7.2115309999999999</v>
      </c>
      <c r="G589">
        <v>325.69140599999997</v>
      </c>
      <c r="H589">
        <v>-20</v>
      </c>
      <c r="I589">
        <v>-12</v>
      </c>
      <c r="J589">
        <v>1.18</v>
      </c>
      <c r="K589">
        <v>23.233519000000001</v>
      </c>
      <c r="L589" s="3">
        <f t="shared" si="36"/>
        <v>0.86260434768035832</v>
      </c>
      <c r="M589" s="3">
        <f t="shared" si="37"/>
        <v>-1.1530825572744743</v>
      </c>
      <c r="N589" s="3">
        <f t="shared" si="38"/>
        <v>-0.23439152274548425</v>
      </c>
      <c r="O589" s="3">
        <f t="shared" si="39"/>
        <v>-0.13390933596129651</v>
      </c>
    </row>
    <row r="590" spans="1:15" x14ac:dyDescent="0.25">
      <c r="A590">
        <v>204.09942599999999</v>
      </c>
      <c r="B590">
        <v>-54.682014000000002</v>
      </c>
      <c r="C590">
        <v>33.050026000000003</v>
      </c>
      <c r="D590">
        <v>268.62326000000002</v>
      </c>
      <c r="E590">
        <v>250.526794</v>
      </c>
      <c r="F590">
        <v>6.6268120000000001</v>
      </c>
      <c r="G590">
        <v>303.28509500000001</v>
      </c>
      <c r="H590">
        <v>-20</v>
      </c>
      <c r="I590">
        <v>-8</v>
      </c>
      <c r="J590">
        <v>1.18</v>
      </c>
      <c r="K590">
        <v>22.423439999999999</v>
      </c>
      <c r="L590" s="3">
        <f t="shared" si="36"/>
        <v>0.65450208635564111</v>
      </c>
      <c r="M590" s="3">
        <f t="shared" si="37"/>
        <v>-1.2370927718120157</v>
      </c>
      <c r="N590" s="3">
        <f t="shared" si="38"/>
        <v>-0.20187395031539965</v>
      </c>
      <c r="O590" s="3">
        <f t="shared" si="39"/>
        <v>-6.6743016455460796E-2</v>
      </c>
    </row>
    <row r="591" spans="1:15" x14ac:dyDescent="0.25">
      <c r="A591">
        <v>203.25031999999999</v>
      </c>
      <c r="B591">
        <v>-53.722678999999999</v>
      </c>
      <c r="C591">
        <v>35.036639999999998</v>
      </c>
      <c r="D591">
        <v>269.148956</v>
      </c>
      <c r="E591">
        <v>252.49382</v>
      </c>
      <c r="F591">
        <v>6.4319050000000004</v>
      </c>
      <c r="G591">
        <v>302.64492799999999</v>
      </c>
      <c r="H591">
        <v>-20</v>
      </c>
      <c r="I591">
        <v>-8</v>
      </c>
      <c r="J591">
        <v>1.18</v>
      </c>
      <c r="K591">
        <v>22.406604999999999</v>
      </c>
      <c r="L591" s="3">
        <f t="shared" si="36"/>
        <v>0.64243702422171955</v>
      </c>
      <c r="M591" s="3">
        <f t="shared" si="37"/>
        <v>-1.2331023992519585</v>
      </c>
      <c r="N591" s="3">
        <f t="shared" si="38"/>
        <v>-0.19153572161872964</v>
      </c>
      <c r="O591" s="3">
        <f t="shared" si="39"/>
        <v>-6.0247154411593028E-2</v>
      </c>
    </row>
    <row r="592" spans="1:15" x14ac:dyDescent="0.25">
      <c r="A592">
        <v>202.167282</v>
      </c>
      <c r="B592">
        <v>-55.641350000000003</v>
      </c>
      <c r="C592">
        <v>33.77243</v>
      </c>
      <c r="D592">
        <v>268.448059</v>
      </c>
      <c r="E592">
        <v>250.16915900000001</v>
      </c>
      <c r="F592">
        <v>6.2370000000000001</v>
      </c>
      <c r="G592">
        <v>302.00476099999997</v>
      </c>
      <c r="H592">
        <v>-20</v>
      </c>
      <c r="I592">
        <v>-8</v>
      </c>
      <c r="J592">
        <v>1.18</v>
      </c>
      <c r="K592">
        <v>22.389759000000002</v>
      </c>
      <c r="L592" s="3">
        <f t="shared" si="36"/>
        <v>0.64493495971038239</v>
      </c>
      <c r="M592" s="3">
        <f t="shared" si="37"/>
        <v>-1.2412290961007324</v>
      </c>
      <c r="N592" s="3">
        <f t="shared" si="38"/>
        <v>-0.19852502312501447</v>
      </c>
      <c r="O592" s="3">
        <f t="shared" si="39"/>
        <v>-6.5764925303467378E-2</v>
      </c>
    </row>
    <row r="593" spans="1:15" x14ac:dyDescent="0.25">
      <c r="A593">
        <v>200.85116600000001</v>
      </c>
      <c r="B593">
        <v>-53.338943</v>
      </c>
      <c r="C593">
        <v>35.397841999999997</v>
      </c>
      <c r="D593">
        <v>267.39669800000001</v>
      </c>
      <c r="E593">
        <v>250.526794</v>
      </c>
      <c r="F593">
        <v>6.6268120000000001</v>
      </c>
      <c r="G593">
        <v>301.20452899999998</v>
      </c>
      <c r="H593">
        <v>-20</v>
      </c>
      <c r="I593">
        <v>-8</v>
      </c>
      <c r="J593">
        <v>1.18</v>
      </c>
      <c r="K593">
        <v>22.344670000000001</v>
      </c>
      <c r="L593" s="3">
        <f t="shared" si="36"/>
        <v>0.63759158814821715</v>
      </c>
      <c r="M593" s="3">
        <f t="shared" si="37"/>
        <v>-1.235988143223562</v>
      </c>
      <c r="N593" s="3">
        <f t="shared" si="38"/>
        <v>-0.19529192137840926</v>
      </c>
      <c r="O593" s="3">
        <f t="shared" si="39"/>
        <v>-6.0106058233671066E-2</v>
      </c>
    </row>
    <row r="594" spans="1:15" x14ac:dyDescent="0.25">
      <c r="A594">
        <v>167.51004</v>
      </c>
      <c r="B594">
        <v>-53.147078999999998</v>
      </c>
      <c r="C594">
        <v>65.197029000000001</v>
      </c>
      <c r="D594">
        <v>256.00692700000002</v>
      </c>
      <c r="E594">
        <v>239.97642500000001</v>
      </c>
      <c r="F594">
        <v>6.0420930000000004</v>
      </c>
      <c r="G594">
        <v>279.11834700000003</v>
      </c>
      <c r="H594">
        <v>-20</v>
      </c>
      <c r="I594">
        <v>-4</v>
      </c>
      <c r="J594">
        <v>1.18</v>
      </c>
      <c r="K594">
        <v>21.513743000000002</v>
      </c>
      <c r="L594" s="3">
        <f t="shared" si="36"/>
        <v>0.43732582550781374</v>
      </c>
      <c r="M594" s="3">
        <f t="shared" si="37"/>
        <v>-1.321445137441978</v>
      </c>
      <c r="N594" s="3">
        <f t="shared" si="38"/>
        <v>-0.16730788375109462</v>
      </c>
      <c r="O594" s="3">
        <f t="shared" si="39"/>
        <v>-7.3169027163537902E-5</v>
      </c>
    </row>
    <row r="595" spans="1:15" x14ac:dyDescent="0.25">
      <c r="A595">
        <v>167.149033</v>
      </c>
      <c r="B595">
        <v>-50.844676999999997</v>
      </c>
      <c r="C595">
        <v>65.016425999999996</v>
      </c>
      <c r="D595">
        <v>254.42988600000001</v>
      </c>
      <c r="E595">
        <v>240.870529</v>
      </c>
      <c r="F595">
        <v>6.0420930000000004</v>
      </c>
      <c r="G595">
        <v>278.47814899999997</v>
      </c>
      <c r="H595">
        <v>-20</v>
      </c>
      <c r="I595">
        <v>-4</v>
      </c>
      <c r="J595">
        <v>1.18</v>
      </c>
      <c r="K595">
        <v>21.488510000000002</v>
      </c>
      <c r="L595" s="3">
        <f t="shared" si="36"/>
        <v>0.43686617164173197</v>
      </c>
      <c r="M595" s="3">
        <f t="shared" si="37"/>
        <v>-1.3057938454211073</v>
      </c>
      <c r="N595" s="3">
        <f t="shared" si="38"/>
        <v>-0.16086436503042575</v>
      </c>
      <c r="O595" s="3">
        <f t="shared" si="39"/>
        <v>4.464713487000913E-3</v>
      </c>
    </row>
    <row r="596" spans="1:15" x14ac:dyDescent="0.25">
      <c r="A596">
        <v>165.88548299999999</v>
      </c>
      <c r="B596">
        <v>-52.379612000000002</v>
      </c>
      <c r="C596">
        <v>64.474625000000003</v>
      </c>
      <c r="D596">
        <v>252.67759699999999</v>
      </c>
      <c r="E596">
        <v>237.83059700000001</v>
      </c>
      <c r="F596">
        <v>6.0420930000000004</v>
      </c>
      <c r="G596">
        <v>278.31811499999998</v>
      </c>
      <c r="H596">
        <v>-20</v>
      </c>
      <c r="I596">
        <v>-4</v>
      </c>
      <c r="J596">
        <v>1.18</v>
      </c>
      <c r="K596">
        <v>21.482196999999999</v>
      </c>
      <c r="L596" s="3">
        <f t="shared" si="36"/>
        <v>0.43752483315861207</v>
      </c>
      <c r="M596" s="3">
        <f t="shared" si="37"/>
        <v>-1.3161322870530971</v>
      </c>
      <c r="N596" s="3">
        <f t="shared" si="38"/>
        <v>-0.17467848026644534</v>
      </c>
      <c r="O596" s="3">
        <f t="shared" si="39"/>
        <v>2.3355888422759658E-5</v>
      </c>
    </row>
    <row r="597" spans="1:15" x14ac:dyDescent="0.25">
      <c r="A597">
        <v>166.383453</v>
      </c>
      <c r="B597">
        <v>-52.187744000000002</v>
      </c>
      <c r="C597">
        <v>64.113418999999993</v>
      </c>
      <c r="D597">
        <v>253.37851000000001</v>
      </c>
      <c r="E597">
        <v>238.367065</v>
      </c>
      <c r="F597">
        <v>6.0420930000000004</v>
      </c>
      <c r="G597">
        <v>277.67791699999998</v>
      </c>
      <c r="H597">
        <v>-20</v>
      </c>
      <c r="I597">
        <v>-4</v>
      </c>
      <c r="J597">
        <v>1.18</v>
      </c>
      <c r="K597">
        <v>21.456927</v>
      </c>
      <c r="L597" s="3">
        <f t="shared" si="36"/>
        <v>0.44005238243783673</v>
      </c>
      <c r="M597" s="3">
        <f t="shared" si="37"/>
        <v>-1.314805058784914</v>
      </c>
      <c r="N597" s="3">
        <f t="shared" si="38"/>
        <v>-0.16914860982896701</v>
      </c>
      <c r="O597" s="3">
        <f t="shared" si="39"/>
        <v>-3.4102434733036347E-4</v>
      </c>
    </row>
    <row r="598" spans="1:15" x14ac:dyDescent="0.25">
      <c r="A598">
        <v>135.16400100000001</v>
      </c>
      <c r="B598">
        <v>-50.460940999999998</v>
      </c>
      <c r="C598">
        <v>89.397582999999997</v>
      </c>
      <c r="D598">
        <v>242.86488299999999</v>
      </c>
      <c r="E598">
        <v>229.78370699999999</v>
      </c>
      <c r="F598">
        <v>5.6522810000000003</v>
      </c>
      <c r="G598">
        <v>263.27389499999998</v>
      </c>
      <c r="H598">
        <v>-20</v>
      </c>
      <c r="I598">
        <v>0</v>
      </c>
      <c r="J598">
        <v>1.18</v>
      </c>
      <c r="K598">
        <v>20.896094999999999</v>
      </c>
      <c r="L598" s="3">
        <f t="shared" si="36"/>
        <v>0.21760851105776929</v>
      </c>
      <c r="M598" s="3">
        <f t="shared" si="37"/>
        <v>-1.3946950319649938</v>
      </c>
      <c r="N598" s="3">
        <f t="shared" si="38"/>
        <v>-0.15923793611562015</v>
      </c>
      <c r="O598" s="3">
        <f t="shared" si="39"/>
        <v>6.5692007906639788E-2</v>
      </c>
    </row>
    <row r="599" spans="1:15" x14ac:dyDescent="0.25">
      <c r="A599">
        <v>135.01885999999999</v>
      </c>
      <c r="B599">
        <v>-51.228408999999999</v>
      </c>
      <c r="C599">
        <v>89.216980000000007</v>
      </c>
      <c r="D599">
        <v>243.741028</v>
      </c>
      <c r="E599">
        <v>230.14134200000001</v>
      </c>
      <c r="F599">
        <v>5.2624680000000001</v>
      </c>
      <c r="G599">
        <v>262.95379600000001</v>
      </c>
      <c r="H599">
        <v>-20</v>
      </c>
      <c r="I599">
        <v>0</v>
      </c>
      <c r="J599">
        <v>1.18</v>
      </c>
      <c r="K599">
        <v>20.898921999999999</v>
      </c>
      <c r="L599" s="3">
        <f t="shared" si="36"/>
        <v>0.21691933934205698</v>
      </c>
      <c r="M599" s="3">
        <f t="shared" si="37"/>
        <v>-1.3969857874859835</v>
      </c>
      <c r="N599" s="3">
        <f t="shared" si="38"/>
        <v>-0.15540095393183945</v>
      </c>
      <c r="O599" s="3">
        <f t="shared" si="39"/>
        <v>6.5034378066264928E-2</v>
      </c>
    </row>
    <row r="600" spans="1:15" x14ac:dyDescent="0.25">
      <c r="A600">
        <v>135.560394</v>
      </c>
      <c r="B600">
        <v>-48.350414000000001</v>
      </c>
      <c r="C600">
        <v>89.578186000000002</v>
      </c>
      <c r="D600">
        <v>241.63829000000001</v>
      </c>
      <c r="E600">
        <v>229.78370699999999</v>
      </c>
      <c r="F600">
        <v>5.4573749999999999</v>
      </c>
      <c r="G600">
        <v>262.47366299999999</v>
      </c>
      <c r="H600">
        <v>-20</v>
      </c>
      <c r="I600">
        <v>0</v>
      </c>
      <c r="J600">
        <v>1.18</v>
      </c>
      <c r="K600">
        <v>20.871531999999998</v>
      </c>
      <c r="L600" s="3">
        <f t="shared" si="36"/>
        <v>0.21983194219973062</v>
      </c>
      <c r="M600" s="3">
        <f t="shared" si="37"/>
        <v>-1.386379271223835</v>
      </c>
      <c r="N600" s="3">
        <f t="shared" si="38"/>
        <v>-0.15628428538933442</v>
      </c>
      <c r="O600" s="3">
        <f t="shared" si="39"/>
        <v>7.2460314435130693E-2</v>
      </c>
    </row>
    <row r="601" spans="1:15" x14ac:dyDescent="0.25">
      <c r="A601">
        <v>134.116333</v>
      </c>
      <c r="B601">
        <v>-48.926014000000002</v>
      </c>
      <c r="C601">
        <v>89.939384000000004</v>
      </c>
      <c r="D601">
        <v>241.63829000000001</v>
      </c>
      <c r="E601">
        <v>230.677795</v>
      </c>
      <c r="F601">
        <v>5.6522810000000003</v>
      </c>
      <c r="G601">
        <v>262.63372800000002</v>
      </c>
      <c r="H601">
        <v>-20</v>
      </c>
      <c r="I601">
        <v>0</v>
      </c>
      <c r="J601">
        <v>1.18</v>
      </c>
      <c r="K601">
        <v>20.870117</v>
      </c>
      <c r="L601" s="3">
        <f t="shared" si="36"/>
        <v>0.21019515479553777</v>
      </c>
      <c r="M601" s="3">
        <f t="shared" si="37"/>
        <v>-1.3825130580506522</v>
      </c>
      <c r="N601" s="3">
        <f t="shared" si="38"/>
        <v>-0.15204722000088411</v>
      </c>
      <c r="O601" s="3">
        <f t="shared" si="39"/>
        <v>7.0677668305601085E-2</v>
      </c>
    </row>
    <row r="602" spans="1:15" x14ac:dyDescent="0.25">
      <c r="A602">
        <v>116.787712</v>
      </c>
      <c r="B602">
        <v>-56.025084999999997</v>
      </c>
      <c r="C602">
        <v>120.099777</v>
      </c>
      <c r="D602">
        <v>257.58398399999999</v>
      </c>
      <c r="E602">
        <v>243.55282600000001</v>
      </c>
      <c r="F602">
        <v>5.8471869999999999</v>
      </c>
      <c r="G602">
        <v>278.798248</v>
      </c>
      <c r="H602">
        <v>-20</v>
      </c>
      <c r="I602">
        <v>4</v>
      </c>
      <c r="J602">
        <v>1.18</v>
      </c>
      <c r="K602">
        <v>21.50881</v>
      </c>
      <c r="L602" s="3">
        <f t="shared" si="36"/>
        <v>-1.5537090116579269E-2</v>
      </c>
      <c r="M602" s="3">
        <f t="shared" si="37"/>
        <v>-1.4711584363318713</v>
      </c>
      <c r="N602" s="3">
        <f t="shared" si="38"/>
        <v>-0.16533833056140645</v>
      </c>
      <c r="O602" s="3">
        <f t="shared" si="39"/>
        <v>0.11509101855249068</v>
      </c>
    </row>
    <row r="603" spans="1:15" x14ac:dyDescent="0.25">
      <c r="A603">
        <v>116.576706</v>
      </c>
      <c r="B603">
        <v>-57.560017000000002</v>
      </c>
      <c r="C603">
        <v>119.73857099999999</v>
      </c>
      <c r="D603">
        <v>257.93441799999999</v>
      </c>
      <c r="E603">
        <v>243.55282600000001</v>
      </c>
      <c r="F603">
        <v>6.0420930000000004</v>
      </c>
      <c r="G603">
        <v>279.43841600000002</v>
      </c>
      <c r="H603">
        <v>-20</v>
      </c>
      <c r="I603">
        <v>4</v>
      </c>
      <c r="J603">
        <v>1.18</v>
      </c>
      <c r="K603">
        <v>21.526347000000001</v>
      </c>
      <c r="L603" s="3">
        <f t="shared" si="36"/>
        <v>-1.4771999622891429E-2</v>
      </c>
      <c r="M603" s="3">
        <f t="shared" si="37"/>
        <v>-1.4739666857517184</v>
      </c>
      <c r="N603" s="3">
        <f t="shared" si="38"/>
        <v>-0.16765482458841158</v>
      </c>
      <c r="O603" s="3">
        <f t="shared" si="39"/>
        <v>0.10963259288700698</v>
      </c>
    </row>
    <row r="604" spans="1:15" x14ac:dyDescent="0.25">
      <c r="A604">
        <v>118.412262</v>
      </c>
      <c r="B604">
        <v>-55.449482000000003</v>
      </c>
      <c r="C604">
        <v>120.822182</v>
      </c>
      <c r="D604">
        <v>259.68670700000001</v>
      </c>
      <c r="E604">
        <v>245.87747200000001</v>
      </c>
      <c r="F604">
        <v>6.2370000000000001</v>
      </c>
      <c r="G604">
        <v>280.07858299999998</v>
      </c>
      <c r="H604">
        <v>-20</v>
      </c>
      <c r="I604">
        <v>4</v>
      </c>
      <c r="J604">
        <v>1.18</v>
      </c>
      <c r="K604">
        <v>21.543869000000001</v>
      </c>
      <c r="L604" s="3">
        <f t="shared" si="36"/>
        <v>-1.1240503919283374E-2</v>
      </c>
      <c r="M604" s="3">
        <f t="shared" si="37"/>
        <v>-1.4698784887309648</v>
      </c>
      <c r="N604" s="3">
        <f t="shared" si="38"/>
        <v>-0.1595230224403073</v>
      </c>
      <c r="O604" s="3">
        <f t="shared" si="39"/>
        <v>0.11774650807284806</v>
      </c>
    </row>
    <row r="605" spans="1:15" x14ac:dyDescent="0.25">
      <c r="A605">
        <v>118.953773</v>
      </c>
      <c r="B605">
        <v>-56.025084999999997</v>
      </c>
      <c r="C605">
        <v>120.46096799999999</v>
      </c>
      <c r="D605">
        <v>260.38760400000001</v>
      </c>
      <c r="E605">
        <v>246.05628999999999</v>
      </c>
      <c r="F605">
        <v>6.0420930000000004</v>
      </c>
      <c r="G605">
        <v>280.39868200000001</v>
      </c>
      <c r="H605">
        <v>-20</v>
      </c>
      <c r="I605">
        <v>4</v>
      </c>
      <c r="J605">
        <v>1.18</v>
      </c>
      <c r="K605">
        <v>21.564118000000001</v>
      </c>
      <c r="L605" s="3">
        <f t="shared" si="36"/>
        <v>-7.0235394575339557E-3</v>
      </c>
      <c r="M605" s="3">
        <f t="shared" si="37"/>
        <v>-1.4744853891208016</v>
      </c>
      <c r="N605" s="3">
        <f t="shared" si="38"/>
        <v>-0.1600357918372203</v>
      </c>
      <c r="O605" s="3">
        <f t="shared" si="39"/>
        <v>0.11846787111013012</v>
      </c>
    </row>
    <row r="606" spans="1:15" x14ac:dyDescent="0.25">
      <c r="A606">
        <v>94.404899999999998</v>
      </c>
      <c r="B606">
        <v>-61.205486000000001</v>
      </c>
      <c r="C606">
        <v>151.163162</v>
      </c>
      <c r="D606">
        <v>270.02511600000003</v>
      </c>
      <c r="E606">
        <v>251.957367</v>
      </c>
      <c r="F606">
        <v>6.2370000000000001</v>
      </c>
      <c r="G606">
        <v>291.76187099999999</v>
      </c>
      <c r="H606">
        <v>-20</v>
      </c>
      <c r="I606">
        <v>8</v>
      </c>
      <c r="J606">
        <v>1.18</v>
      </c>
      <c r="K606">
        <v>21.998646999999998</v>
      </c>
      <c r="L606" s="3">
        <f t="shared" si="36"/>
        <v>-0.24115748771465523</v>
      </c>
      <c r="M606" s="3">
        <f t="shared" si="37"/>
        <v>-1.4073499965966692</v>
      </c>
      <c r="N606" s="3">
        <f t="shared" si="38"/>
        <v>-0.16912346936148148</v>
      </c>
      <c r="O606" s="3">
        <f t="shared" si="39"/>
        <v>4.4029614332501431E-2</v>
      </c>
    </row>
    <row r="607" spans="1:15" x14ac:dyDescent="0.25">
      <c r="A607">
        <v>97.112494999999996</v>
      </c>
      <c r="B607">
        <v>-58.519351999999998</v>
      </c>
      <c r="C607">
        <v>151.88557399999999</v>
      </c>
      <c r="D607">
        <v>270.55078099999997</v>
      </c>
      <c r="E607">
        <v>253.92437699999999</v>
      </c>
      <c r="F607">
        <v>6.2370000000000001</v>
      </c>
      <c r="G607">
        <v>292.40206899999998</v>
      </c>
      <c r="H607">
        <v>-20</v>
      </c>
      <c r="I607">
        <v>8</v>
      </c>
      <c r="J607">
        <v>1.18</v>
      </c>
      <c r="K607">
        <v>22.023295000000001</v>
      </c>
      <c r="L607" s="3">
        <f t="shared" si="36"/>
        <v>-0.23344666623496163</v>
      </c>
      <c r="M607" s="3">
        <f t="shared" si="37"/>
        <v>-1.4025197580429143</v>
      </c>
      <c r="N607" s="3">
        <f t="shared" si="38"/>
        <v>-0.16399459526121676</v>
      </c>
      <c r="O607" s="3">
        <f t="shared" si="39"/>
        <v>5.5660800612142278E-2</v>
      </c>
    </row>
    <row r="608" spans="1:15" x14ac:dyDescent="0.25">
      <c r="A608">
        <v>96.209961000000007</v>
      </c>
      <c r="B608">
        <v>-59.670551000000003</v>
      </c>
      <c r="C608">
        <v>151.70498699999999</v>
      </c>
      <c r="D608">
        <v>270.55078099999997</v>
      </c>
      <c r="E608">
        <v>253.92437699999999</v>
      </c>
      <c r="F608">
        <v>6.4319050000000004</v>
      </c>
      <c r="G608">
        <v>293.202271</v>
      </c>
      <c r="H608">
        <v>-20</v>
      </c>
      <c r="I608">
        <v>8</v>
      </c>
      <c r="J608">
        <v>1.18</v>
      </c>
      <c r="K608">
        <v>22.046575000000001</v>
      </c>
      <c r="L608" s="3">
        <f t="shared" si="36"/>
        <v>-0.2354930013863675</v>
      </c>
      <c r="M608" s="3">
        <f t="shared" si="37"/>
        <v>-1.401293380680354</v>
      </c>
      <c r="N608" s="3">
        <f t="shared" si="38"/>
        <v>-0.16667564307827515</v>
      </c>
      <c r="O608" s="3">
        <f t="shared" si="39"/>
        <v>5.0233674128047849E-2</v>
      </c>
    </row>
    <row r="609" spans="1:15" x14ac:dyDescent="0.25">
      <c r="A609">
        <v>95.823891000000003</v>
      </c>
      <c r="B609">
        <v>-58.519351999999998</v>
      </c>
      <c r="C609">
        <v>152.60798600000001</v>
      </c>
      <c r="D609">
        <v>270.37554899999998</v>
      </c>
      <c r="E609">
        <v>255.35495</v>
      </c>
      <c r="F609">
        <v>6.4319050000000004</v>
      </c>
      <c r="G609">
        <v>293.68240400000002</v>
      </c>
      <c r="H609">
        <v>-20</v>
      </c>
      <c r="I609">
        <v>8</v>
      </c>
      <c r="J609">
        <v>1.18</v>
      </c>
      <c r="K609">
        <v>22.065023</v>
      </c>
      <c r="L609" s="3">
        <f t="shared" si="36"/>
        <v>-0.23989629048581904</v>
      </c>
      <c r="M609" s="3">
        <f t="shared" si="37"/>
        <v>-1.3894853252411732</v>
      </c>
      <c r="N609" s="3">
        <f t="shared" si="38"/>
        <v>-0.16192234882612586</v>
      </c>
      <c r="O609" s="3">
        <f t="shared" si="39"/>
        <v>5.1627486744916705E-2</v>
      </c>
    </row>
    <row r="610" spans="1:15" x14ac:dyDescent="0.25">
      <c r="A610">
        <v>66.967903000000007</v>
      </c>
      <c r="B610">
        <v>-58.903087999999997</v>
      </c>
      <c r="C610">
        <v>186.56098900000001</v>
      </c>
      <c r="D610">
        <v>280.01306199999999</v>
      </c>
      <c r="E610">
        <v>260.36190800000003</v>
      </c>
      <c r="F610">
        <v>6.6268120000000001</v>
      </c>
      <c r="G610">
        <v>306.00589000000002</v>
      </c>
      <c r="H610">
        <v>-20</v>
      </c>
      <c r="I610">
        <v>12</v>
      </c>
      <c r="J610">
        <v>1.18</v>
      </c>
      <c r="K610">
        <v>22.526033999999999</v>
      </c>
      <c r="L610" s="3">
        <f t="shared" si="36"/>
        <v>-0.46655997755513906</v>
      </c>
      <c r="M610" s="3">
        <f t="shared" si="37"/>
        <v>-1.3221894059751427</v>
      </c>
      <c r="N610" s="3">
        <f t="shared" si="38"/>
        <v>-0.17806761184711939</v>
      </c>
      <c r="O610" s="3">
        <f t="shared" si="39"/>
        <v>-1.0121365254250145E-2</v>
      </c>
    </row>
    <row r="611" spans="1:15" x14ac:dyDescent="0.25">
      <c r="A611">
        <v>67.148415</v>
      </c>
      <c r="B611">
        <v>-61.205486000000001</v>
      </c>
      <c r="C611">
        <v>186.380402</v>
      </c>
      <c r="D611">
        <v>280.88919099999998</v>
      </c>
      <c r="E611">
        <v>258.03723100000002</v>
      </c>
      <c r="F611">
        <v>6.8217179999999997</v>
      </c>
      <c r="G611">
        <v>306.64605699999998</v>
      </c>
      <c r="H611">
        <v>-20</v>
      </c>
      <c r="I611">
        <v>12</v>
      </c>
      <c r="J611">
        <v>1.18</v>
      </c>
      <c r="K611">
        <v>22.542777999999998</v>
      </c>
      <c r="L611" s="3">
        <f t="shared" si="36"/>
        <v>-0.46745585907546711</v>
      </c>
      <c r="M611" s="3">
        <f t="shared" si="37"/>
        <v>-1.3412018464657427</v>
      </c>
      <c r="N611" s="3">
        <f t="shared" si="38"/>
        <v>-0.19057369660777257</v>
      </c>
      <c r="O611" s="3">
        <f t="shared" si="39"/>
        <v>-1.5095140178288094E-2</v>
      </c>
    </row>
    <row r="612" spans="1:15" x14ac:dyDescent="0.25">
      <c r="A612">
        <v>68.772980000000004</v>
      </c>
      <c r="B612">
        <v>-59.094951999999999</v>
      </c>
      <c r="C612">
        <v>187.463989</v>
      </c>
      <c r="D612">
        <v>281.06442299999998</v>
      </c>
      <c r="E612">
        <v>260.18307499999997</v>
      </c>
      <c r="F612">
        <v>6.8217179999999997</v>
      </c>
      <c r="G612">
        <v>306.80609099999998</v>
      </c>
      <c r="H612">
        <v>-20</v>
      </c>
      <c r="I612">
        <v>12</v>
      </c>
      <c r="J612">
        <v>1.18</v>
      </c>
      <c r="K612">
        <v>22.548794000000001</v>
      </c>
      <c r="L612" s="3">
        <f t="shared" si="36"/>
        <v>-0.46482776429250883</v>
      </c>
      <c r="M612" s="3">
        <f t="shared" si="37"/>
        <v>-1.332160903479952</v>
      </c>
      <c r="N612" s="3">
        <f t="shared" si="38"/>
        <v>-0.18258899704739956</v>
      </c>
      <c r="O612" s="3">
        <f t="shared" si="39"/>
        <v>-7.7648330344366129E-3</v>
      </c>
    </row>
    <row r="613" spans="1:15" x14ac:dyDescent="0.25">
      <c r="A613">
        <v>67.870437999999993</v>
      </c>
      <c r="B613">
        <v>-59.862419000000003</v>
      </c>
      <c r="C613">
        <v>186.01919599999999</v>
      </c>
      <c r="D613">
        <v>280.01306199999999</v>
      </c>
      <c r="E613">
        <v>258.57369999999997</v>
      </c>
      <c r="F613">
        <v>6.8217179999999997</v>
      </c>
      <c r="G613">
        <v>307.44628899999998</v>
      </c>
      <c r="H613">
        <v>-20</v>
      </c>
      <c r="I613">
        <v>12</v>
      </c>
      <c r="J613">
        <v>1.18</v>
      </c>
      <c r="K613">
        <v>22.572842000000001</v>
      </c>
      <c r="L613" s="3">
        <f t="shared" si="36"/>
        <v>-0.46411164568705798</v>
      </c>
      <c r="M613" s="3">
        <f t="shared" si="37"/>
        <v>-1.3350979856732001</v>
      </c>
      <c r="N613" s="3">
        <f t="shared" si="38"/>
        <v>-0.19198117774354606</v>
      </c>
      <c r="O613" s="3">
        <f t="shared" si="39"/>
        <v>-1.1068515244158672E-2</v>
      </c>
    </row>
    <row r="614" spans="1:15" x14ac:dyDescent="0.25">
      <c r="A614">
        <v>31.769136</v>
      </c>
      <c r="B614">
        <v>-59.670551000000003</v>
      </c>
      <c r="C614">
        <v>219.24980199999999</v>
      </c>
      <c r="D614">
        <v>286.49646000000001</v>
      </c>
      <c r="E614">
        <v>261.43481400000002</v>
      </c>
      <c r="F614">
        <v>7.0166240000000002</v>
      </c>
      <c r="G614">
        <v>318.80947900000001</v>
      </c>
      <c r="H614">
        <v>-20</v>
      </c>
      <c r="I614">
        <v>16</v>
      </c>
      <c r="J614">
        <v>1.18</v>
      </c>
      <c r="K614">
        <v>22.988310999999999</v>
      </c>
      <c r="L614" s="3">
        <f t="shared" si="36"/>
        <v>-0.68079347446739302</v>
      </c>
      <c r="M614" s="3">
        <f t="shared" si="37"/>
        <v>-1.2570269094557316</v>
      </c>
      <c r="N614" s="3">
        <f t="shared" si="38"/>
        <v>-0.20834307006223632</v>
      </c>
      <c r="O614" s="3">
        <f t="shared" si="39"/>
        <v>-7.6138104086928171E-2</v>
      </c>
    </row>
    <row r="615" spans="1:15" x14ac:dyDescent="0.25">
      <c r="A615">
        <v>30.136731999999999</v>
      </c>
      <c r="B615">
        <v>-59.094951999999999</v>
      </c>
      <c r="C615">
        <v>219.43038899999999</v>
      </c>
      <c r="D615">
        <v>285.44509900000003</v>
      </c>
      <c r="E615">
        <v>260.00427200000001</v>
      </c>
      <c r="F615">
        <v>6.6268120000000001</v>
      </c>
      <c r="G615">
        <v>318.80947900000001</v>
      </c>
      <c r="H615">
        <v>-20</v>
      </c>
      <c r="I615">
        <v>16</v>
      </c>
      <c r="J615">
        <v>1.18</v>
      </c>
      <c r="K615">
        <v>23.002678</v>
      </c>
      <c r="L615" s="3">
        <f t="shared" si="36"/>
        <v>-0.68963612886407821</v>
      </c>
      <c r="M615" s="3">
        <f t="shared" si="37"/>
        <v>-1.2552310033836585</v>
      </c>
      <c r="N615" s="3">
        <f t="shared" si="38"/>
        <v>-0.21423958919305358</v>
      </c>
      <c r="O615" s="3">
        <f t="shared" si="39"/>
        <v>-7.6893259789403201E-2</v>
      </c>
    </row>
    <row r="616" spans="1:15" x14ac:dyDescent="0.25">
      <c r="A616">
        <v>31.769136</v>
      </c>
      <c r="B616">
        <v>-56.792549000000001</v>
      </c>
      <c r="C616">
        <v>220.333405</v>
      </c>
      <c r="D616">
        <v>285.44509900000003</v>
      </c>
      <c r="E616">
        <v>261.43481400000002</v>
      </c>
      <c r="F616">
        <v>6.6268120000000001</v>
      </c>
      <c r="G616">
        <v>319.44967700000001</v>
      </c>
      <c r="H616">
        <v>-20</v>
      </c>
      <c r="I616">
        <v>16</v>
      </c>
      <c r="J616">
        <v>1.18</v>
      </c>
      <c r="K616">
        <v>23.026251999999999</v>
      </c>
      <c r="L616" s="3">
        <f t="shared" si="36"/>
        <v>-0.68832511052097844</v>
      </c>
      <c r="M616" s="3">
        <f t="shared" si="37"/>
        <v>-1.2492863474789051</v>
      </c>
      <c r="N616" s="3">
        <f t="shared" si="38"/>
        <v>-0.21177441091097921</v>
      </c>
      <c r="O616" s="3">
        <f t="shared" si="39"/>
        <v>-6.9862243422799744E-2</v>
      </c>
    </row>
    <row r="617" spans="1:15" x14ac:dyDescent="0.25">
      <c r="A617">
        <v>30.325087</v>
      </c>
      <c r="B617">
        <v>-59.478687000000001</v>
      </c>
      <c r="C617">
        <v>222.13942</v>
      </c>
      <c r="D617">
        <v>288.248718</v>
      </c>
      <c r="E617">
        <v>263.40185500000001</v>
      </c>
      <c r="F617">
        <v>7.2115309999999999</v>
      </c>
      <c r="G617">
        <v>319.609711</v>
      </c>
      <c r="H617">
        <v>-20</v>
      </c>
      <c r="I617">
        <v>16</v>
      </c>
      <c r="J617">
        <v>1.18</v>
      </c>
      <c r="K617">
        <v>23.010615999999999</v>
      </c>
      <c r="L617" s="3">
        <f t="shared" si="36"/>
        <v>-0.69003259620779156</v>
      </c>
      <c r="M617" s="3">
        <f t="shared" si="37"/>
        <v>-1.2509140494977933</v>
      </c>
      <c r="N617" s="3">
        <f t="shared" si="38"/>
        <v>-0.20220205756445578</v>
      </c>
      <c r="O617" s="3">
        <f t="shared" si="39"/>
        <v>-7.8381309528963647E-2</v>
      </c>
    </row>
    <row r="618" spans="1:15" x14ac:dyDescent="0.25">
      <c r="A618">
        <v>-12.4354</v>
      </c>
      <c r="B618">
        <v>-62.164810000000003</v>
      </c>
      <c r="C618">
        <v>248.14596599999999</v>
      </c>
      <c r="D618">
        <v>287.022156</v>
      </c>
      <c r="E618">
        <v>255.71258499999999</v>
      </c>
      <c r="F618">
        <v>7.0166240000000002</v>
      </c>
      <c r="G618">
        <v>328.25210600000003</v>
      </c>
      <c r="H618">
        <v>-20</v>
      </c>
      <c r="I618">
        <v>20</v>
      </c>
      <c r="J618">
        <v>1.18</v>
      </c>
      <c r="K618">
        <v>23.333815000000001</v>
      </c>
      <c r="L618" s="3">
        <f t="shared" si="36"/>
        <v>-0.88931768108746412</v>
      </c>
      <c r="M618" s="3">
        <f t="shared" si="37"/>
        <v>-1.1917127753067622</v>
      </c>
      <c r="N618" s="3">
        <f t="shared" si="38"/>
        <v>-0.24756443483727628</v>
      </c>
      <c r="O618" s="3">
        <f t="shared" si="39"/>
        <v>-0.15124508429993253</v>
      </c>
    </row>
    <row r="619" spans="1:15" x14ac:dyDescent="0.25">
      <c r="A619">
        <v>-13.516741</v>
      </c>
      <c r="B619">
        <v>-62.548541999999998</v>
      </c>
      <c r="C619">
        <v>246.88179</v>
      </c>
      <c r="D619">
        <v>286.32122800000002</v>
      </c>
      <c r="E619">
        <v>254.639679</v>
      </c>
      <c r="F619">
        <v>7.0166240000000002</v>
      </c>
      <c r="G619">
        <v>328.73226899999997</v>
      </c>
      <c r="H619">
        <v>-20</v>
      </c>
      <c r="I619">
        <v>20</v>
      </c>
      <c r="J619">
        <v>1.18</v>
      </c>
      <c r="K619">
        <v>23.351247000000001</v>
      </c>
      <c r="L619" s="3">
        <f t="shared" si="36"/>
        <v>-0.8897272231112815</v>
      </c>
      <c r="M619" s="3">
        <f t="shared" si="37"/>
        <v>-1.1920149107506735</v>
      </c>
      <c r="N619" s="3">
        <f t="shared" si="38"/>
        <v>-0.25315885654448134</v>
      </c>
      <c r="O619" s="3">
        <f t="shared" si="39"/>
        <v>-0.15392390173091205</v>
      </c>
    </row>
    <row r="620" spans="1:15" x14ac:dyDescent="0.25">
      <c r="A620">
        <v>-13.693384</v>
      </c>
      <c r="B620">
        <v>-62.164810000000003</v>
      </c>
      <c r="C620">
        <v>247.42358400000001</v>
      </c>
      <c r="D620">
        <v>285.97079500000001</v>
      </c>
      <c r="E620">
        <v>254.28201300000001</v>
      </c>
      <c r="F620">
        <v>7.2115309999999999</v>
      </c>
      <c r="G620">
        <v>329.052368</v>
      </c>
      <c r="H620">
        <v>-20</v>
      </c>
      <c r="I620">
        <v>20</v>
      </c>
      <c r="J620">
        <v>1.18</v>
      </c>
      <c r="K620">
        <v>23.355791</v>
      </c>
      <c r="L620" s="3">
        <f t="shared" si="36"/>
        <v>-0.89359014446781293</v>
      </c>
      <c r="M620" s="3">
        <f t="shared" si="37"/>
        <v>-1.1913838765404914</v>
      </c>
      <c r="N620" s="3">
        <f t="shared" si="38"/>
        <v>-0.25587786515030175</v>
      </c>
      <c r="O620" s="3">
        <f t="shared" si="39"/>
        <v>-0.15447950627202367</v>
      </c>
    </row>
    <row r="621" spans="1:15" x14ac:dyDescent="0.25">
      <c r="A621">
        <v>-13.336515</v>
      </c>
      <c r="B621">
        <v>-61.397354</v>
      </c>
      <c r="C621">
        <v>247.96537799999999</v>
      </c>
      <c r="D621">
        <v>285.62029999999999</v>
      </c>
      <c r="E621">
        <v>254.81849700000001</v>
      </c>
      <c r="F621">
        <v>7.2115309999999999</v>
      </c>
      <c r="G621">
        <v>329.53247099999999</v>
      </c>
      <c r="H621">
        <v>-20</v>
      </c>
      <c r="I621">
        <v>20</v>
      </c>
      <c r="J621">
        <v>1.18</v>
      </c>
      <c r="K621">
        <v>23.373204999999999</v>
      </c>
      <c r="L621" s="3">
        <f t="shared" si="36"/>
        <v>-0.8943015798513555</v>
      </c>
      <c r="M621" s="3">
        <f t="shared" si="37"/>
        <v>-1.1876624108823852</v>
      </c>
      <c r="N621" s="3">
        <f t="shared" si="38"/>
        <v>-0.25570738970946943</v>
      </c>
      <c r="O621" s="3">
        <f t="shared" si="39"/>
        <v>-0.15256909035863411</v>
      </c>
    </row>
    <row r="622" spans="1:15" x14ac:dyDescent="0.25">
      <c r="A622">
        <v>-63.421985999999997</v>
      </c>
      <c r="B622">
        <v>-75.403617999999994</v>
      </c>
      <c r="C622">
        <v>270.540527</v>
      </c>
      <c r="D622">
        <v>279.83783</v>
      </c>
      <c r="E622">
        <v>240.870529</v>
      </c>
      <c r="F622">
        <v>7.2115309999999999</v>
      </c>
      <c r="G622">
        <v>335.29409800000002</v>
      </c>
      <c r="H622">
        <v>-20</v>
      </c>
      <c r="I622">
        <v>24</v>
      </c>
      <c r="J622">
        <v>1.18</v>
      </c>
      <c r="K622">
        <v>23.581182999999999</v>
      </c>
      <c r="L622" s="3">
        <f t="shared" si="36"/>
        <v>-1.0763147086364109</v>
      </c>
      <c r="M622" s="3">
        <f t="shared" si="37"/>
        <v>-1.1448937551853213</v>
      </c>
      <c r="N622" s="3">
        <f t="shared" si="38"/>
        <v>-0.30431402388161166</v>
      </c>
      <c r="O622" s="3">
        <f t="shared" si="39"/>
        <v>-0.246949563010847</v>
      </c>
    </row>
    <row r="623" spans="1:15" x14ac:dyDescent="0.25">
      <c r="A623">
        <v>-58.917583</v>
      </c>
      <c r="B623">
        <v>-73.484947000000005</v>
      </c>
      <c r="C623">
        <v>266.02548200000001</v>
      </c>
      <c r="D623">
        <v>276.158051</v>
      </c>
      <c r="E623">
        <v>238.90351899999999</v>
      </c>
      <c r="F623">
        <v>7.0166240000000002</v>
      </c>
      <c r="G623">
        <v>334.013733</v>
      </c>
      <c r="H623">
        <v>-20</v>
      </c>
      <c r="I623">
        <v>24</v>
      </c>
      <c r="J623">
        <v>1.18</v>
      </c>
      <c r="K623">
        <v>23.54214</v>
      </c>
      <c r="L623" s="3">
        <f t="shared" si="36"/>
        <v>-1.0650212059605071</v>
      </c>
      <c r="M623" s="3">
        <f t="shared" si="37"/>
        <v>-1.1459767802264289</v>
      </c>
      <c r="N623" s="3">
        <f t="shared" si="38"/>
        <v>-0.31172967120699102</v>
      </c>
      <c r="O623" s="3">
        <f t="shared" si="39"/>
        <v>-0.23997620764936944</v>
      </c>
    </row>
    <row r="624" spans="1:15" x14ac:dyDescent="0.25">
      <c r="A624">
        <v>-62.340930999999998</v>
      </c>
      <c r="B624">
        <v>-76.171088999999995</v>
      </c>
      <c r="C624">
        <v>265.30310100000003</v>
      </c>
      <c r="D624">
        <v>274.23056000000003</v>
      </c>
      <c r="E624">
        <v>235.684753</v>
      </c>
      <c r="F624">
        <v>6.8217179999999997</v>
      </c>
      <c r="G624">
        <v>332.57333399999999</v>
      </c>
      <c r="H624">
        <v>-20</v>
      </c>
      <c r="I624">
        <v>24</v>
      </c>
      <c r="J624">
        <v>1.18</v>
      </c>
      <c r="K624">
        <v>23.497263</v>
      </c>
      <c r="L624" s="3">
        <f t="shared" si="36"/>
        <v>-1.074451407468932</v>
      </c>
      <c r="M624" s="3">
        <f t="shared" si="37"/>
        <v>-1.1490810397165565</v>
      </c>
      <c r="N624" s="3">
        <f t="shared" si="38"/>
        <v>-0.31772918794723415</v>
      </c>
      <c r="O624" s="3">
        <f t="shared" si="39"/>
        <v>-0.24948362839900157</v>
      </c>
    </row>
    <row r="625" spans="1:15" x14ac:dyDescent="0.25">
      <c r="A625">
        <v>-60.178821999999997</v>
      </c>
      <c r="B625">
        <v>-73.293082999999996</v>
      </c>
      <c r="C625">
        <v>266.74792500000001</v>
      </c>
      <c r="D625">
        <v>276.158051</v>
      </c>
      <c r="E625">
        <v>237.83059700000001</v>
      </c>
      <c r="F625">
        <v>7.2115309999999999</v>
      </c>
      <c r="G625">
        <v>331.613068</v>
      </c>
      <c r="H625">
        <v>-20</v>
      </c>
      <c r="I625">
        <v>24</v>
      </c>
      <c r="J625">
        <v>1.18</v>
      </c>
      <c r="K625">
        <v>23.448521</v>
      </c>
      <c r="L625" s="3">
        <f t="shared" si="36"/>
        <v>-1.0734164586909107</v>
      </c>
      <c r="M625" s="3">
        <f t="shared" si="37"/>
        <v>-1.1473720097419957</v>
      </c>
      <c r="N625" s="3">
        <f t="shared" si="38"/>
        <v>-0.30792111331320049</v>
      </c>
      <c r="O625" s="3">
        <f t="shared" si="39"/>
        <v>-0.24279581464674271</v>
      </c>
    </row>
    <row r="626" spans="1:15" x14ac:dyDescent="0.25">
      <c r="A626">
        <v>-102.547005</v>
      </c>
      <c r="B626">
        <v>-101.689362</v>
      </c>
      <c r="C626">
        <v>255.97894299999999</v>
      </c>
      <c r="D626">
        <v>237.60806299999999</v>
      </c>
      <c r="E626">
        <v>192.41030900000001</v>
      </c>
      <c r="F626">
        <v>6.4319050000000004</v>
      </c>
      <c r="G626">
        <v>304.725525</v>
      </c>
      <c r="H626">
        <v>-20</v>
      </c>
      <c r="I626">
        <v>28</v>
      </c>
      <c r="J626">
        <v>1.18</v>
      </c>
      <c r="K626">
        <v>22.485158999999999</v>
      </c>
      <c r="L626" s="3">
        <f t="shared" si="36"/>
        <v>-1.2172878248782668</v>
      </c>
      <c r="M626" s="3">
        <f t="shared" si="37"/>
        <v>-1.1520020427225728</v>
      </c>
      <c r="N626" s="3">
        <f t="shared" si="38"/>
        <v>-0.38133905160296155</v>
      </c>
      <c r="O626" s="3">
        <f t="shared" si="39"/>
        <v>-0.36855547515492065</v>
      </c>
    </row>
    <row r="627" spans="1:15" x14ac:dyDescent="0.25">
      <c r="A627">
        <v>-100.35807800000001</v>
      </c>
      <c r="B627">
        <v>-101.11376199999999</v>
      </c>
      <c r="C627">
        <v>253.925217</v>
      </c>
      <c r="D627">
        <v>237.43284600000001</v>
      </c>
      <c r="E627">
        <v>191.51622</v>
      </c>
      <c r="F627">
        <v>6.4319050000000004</v>
      </c>
      <c r="G627">
        <v>303.60522500000002</v>
      </c>
      <c r="H627">
        <v>-20</v>
      </c>
      <c r="I627">
        <v>28</v>
      </c>
      <c r="J627">
        <v>1.18</v>
      </c>
      <c r="K627">
        <v>22.442896000000001</v>
      </c>
      <c r="L627" s="3">
        <f t="shared" si="36"/>
        <v>-1.2122521840216465</v>
      </c>
      <c r="M627" s="3">
        <f t="shared" si="37"/>
        <v>-1.1584059162064648</v>
      </c>
      <c r="N627" s="3">
        <f t="shared" si="38"/>
        <v>-0.38353527539610149</v>
      </c>
      <c r="O627" s="3">
        <f t="shared" si="39"/>
        <v>-0.36669645943396684</v>
      </c>
    </row>
    <row r="628" spans="1:15" x14ac:dyDescent="0.25">
      <c r="A628">
        <v>-99.663428999999994</v>
      </c>
      <c r="B628">
        <v>-99.578827000000004</v>
      </c>
      <c r="C628">
        <v>252.661011</v>
      </c>
      <c r="D628">
        <v>235.68055699999999</v>
      </c>
      <c r="E628">
        <v>192.23149100000001</v>
      </c>
      <c r="F628">
        <v>6.4319050000000004</v>
      </c>
      <c r="G628">
        <v>302.80496199999999</v>
      </c>
      <c r="H628">
        <v>-20</v>
      </c>
      <c r="I628">
        <v>28</v>
      </c>
      <c r="J628">
        <v>1.18</v>
      </c>
      <c r="K628">
        <v>22.412656999999999</v>
      </c>
      <c r="L628" s="3">
        <f t="shared" si="36"/>
        <v>-1.2071998572676848</v>
      </c>
      <c r="M628" s="3">
        <f t="shared" si="37"/>
        <v>-1.148728372384419</v>
      </c>
      <c r="N628" s="3">
        <f t="shared" si="38"/>
        <v>-0.37886749613166903</v>
      </c>
      <c r="O628" s="3">
        <f t="shared" si="39"/>
        <v>-0.36337872643863439</v>
      </c>
    </row>
    <row r="629" spans="1:15" x14ac:dyDescent="0.25">
      <c r="A629">
        <v>-101.439148</v>
      </c>
      <c r="B629">
        <v>-102.07308999999999</v>
      </c>
      <c r="C629">
        <v>251.75799599999999</v>
      </c>
      <c r="D629">
        <v>235.68055699999999</v>
      </c>
      <c r="E629">
        <v>190.264465</v>
      </c>
      <c r="F629">
        <v>6.6268120000000001</v>
      </c>
      <c r="G629">
        <v>302.00476099999997</v>
      </c>
      <c r="H629">
        <v>-20</v>
      </c>
      <c r="I629">
        <v>28</v>
      </c>
      <c r="J629">
        <v>1.18</v>
      </c>
      <c r="K629">
        <v>22.375</v>
      </c>
      <c r="L629" s="3">
        <f t="shared" si="36"/>
        <v>-1.2094939992312324</v>
      </c>
      <c r="M629" s="3">
        <f t="shared" si="37"/>
        <v>-1.1566090389025454</v>
      </c>
      <c r="N629" s="3">
        <f t="shared" si="38"/>
        <v>-0.38264527270447474</v>
      </c>
      <c r="O629" s="3">
        <f t="shared" si="39"/>
        <v>-0.37114825782281158</v>
      </c>
    </row>
    <row r="630" spans="1:15" x14ac:dyDescent="0.25">
      <c r="A630">
        <v>-136.75366199999999</v>
      </c>
      <c r="B630">
        <v>-124.713364</v>
      </c>
      <c r="C630">
        <v>243.630966</v>
      </c>
      <c r="D630">
        <v>205.71670499999999</v>
      </c>
      <c r="E630">
        <v>151.63935900000001</v>
      </c>
      <c r="F630">
        <v>6.0420930000000004</v>
      </c>
      <c r="G630">
        <v>283.43954500000001</v>
      </c>
      <c r="H630">
        <v>-20</v>
      </c>
      <c r="I630">
        <v>32</v>
      </c>
      <c r="J630">
        <v>1.18</v>
      </c>
      <c r="K630">
        <v>21.683292999999999</v>
      </c>
      <c r="L630" s="3">
        <f t="shared" si="36"/>
        <v>-1.3471004679231366</v>
      </c>
      <c r="M630" s="3">
        <f t="shared" si="37"/>
        <v>-1.1701905592404074</v>
      </c>
      <c r="N630" s="3">
        <f t="shared" si="38"/>
        <v>-0.46675937765013059</v>
      </c>
      <c r="O630" s="3">
        <f t="shared" si="39"/>
        <v>-0.48437941304786519</v>
      </c>
    </row>
    <row r="631" spans="1:15" x14ac:dyDescent="0.25">
      <c r="A631">
        <v>-135.88829000000001</v>
      </c>
      <c r="B631">
        <v>-124.137764</v>
      </c>
      <c r="C631">
        <v>243.08914200000001</v>
      </c>
      <c r="D631">
        <v>204.13966400000001</v>
      </c>
      <c r="E631">
        <v>151.10290499999999</v>
      </c>
      <c r="F631">
        <v>5.8471869999999999</v>
      </c>
      <c r="G631">
        <v>282.79937699999999</v>
      </c>
      <c r="H631">
        <v>-20</v>
      </c>
      <c r="I631">
        <v>32</v>
      </c>
      <c r="J631">
        <v>1.18</v>
      </c>
      <c r="K631">
        <v>21.665883000000001</v>
      </c>
      <c r="L631" s="3">
        <f t="shared" si="36"/>
        <v>-1.3481179430271493</v>
      </c>
      <c r="M631" s="3">
        <f t="shared" si="37"/>
        <v>-1.167765290513666</v>
      </c>
      <c r="N631" s="3">
        <f t="shared" si="38"/>
        <v>-0.46847743940745407</v>
      </c>
      <c r="O631" s="3">
        <f t="shared" si="39"/>
        <v>-0.48328891583419753</v>
      </c>
    </row>
    <row r="632" spans="1:15" x14ac:dyDescent="0.25">
      <c r="A632">
        <v>-135.527863</v>
      </c>
      <c r="B632">
        <v>-122.410965</v>
      </c>
      <c r="C632">
        <v>241.28315699999999</v>
      </c>
      <c r="D632">
        <v>201.86170999999999</v>
      </c>
      <c r="E632">
        <v>149.67233300000001</v>
      </c>
      <c r="F632">
        <v>5.8471869999999999</v>
      </c>
      <c r="G632">
        <v>282.15917999999999</v>
      </c>
      <c r="H632">
        <v>-20</v>
      </c>
      <c r="I632">
        <v>32</v>
      </c>
      <c r="J632">
        <v>1.18</v>
      </c>
      <c r="K632">
        <v>21.640827000000002</v>
      </c>
      <c r="L632" s="3">
        <f t="shared" si="36"/>
        <v>-1.3523135856595099</v>
      </c>
      <c r="M632" s="3">
        <f t="shared" si="37"/>
        <v>-1.1637619936398116</v>
      </c>
      <c r="N632" s="3">
        <f t="shared" si="38"/>
        <v>-0.47547378821164216</v>
      </c>
      <c r="O632" s="3">
        <f t="shared" si="39"/>
        <v>-0.4838348971448273</v>
      </c>
    </row>
    <row r="633" spans="1:15" x14ac:dyDescent="0.25">
      <c r="A633">
        <v>-135.852768</v>
      </c>
      <c r="B633">
        <v>-123.94589999999999</v>
      </c>
      <c r="C633">
        <v>241.64433299999999</v>
      </c>
      <c r="D633">
        <v>203.61398299999999</v>
      </c>
      <c r="E633">
        <v>150.56643700000001</v>
      </c>
      <c r="F633">
        <v>5.8471869999999999</v>
      </c>
      <c r="G633">
        <v>281.51901199999998</v>
      </c>
      <c r="H633">
        <v>-20</v>
      </c>
      <c r="I633">
        <v>32</v>
      </c>
      <c r="J633">
        <v>1.18</v>
      </c>
      <c r="K633">
        <v>21.615742999999998</v>
      </c>
      <c r="L633" s="3">
        <f t="shared" si="36"/>
        <v>-1.3459649626905807</v>
      </c>
      <c r="M633" s="3">
        <f t="shared" si="37"/>
        <v>-1.167913937704719</v>
      </c>
      <c r="N633" s="3">
        <f t="shared" si="38"/>
        <v>-0.466911076289591</v>
      </c>
      <c r="O633" s="3">
        <f t="shared" si="39"/>
        <v>-0.48400387867651767</v>
      </c>
    </row>
    <row r="634" spans="1:15" x14ac:dyDescent="0.25">
      <c r="A634">
        <v>-166.12235999999999</v>
      </c>
      <c r="B634">
        <v>-151.38284300000001</v>
      </c>
      <c r="C634">
        <v>229.36346399999999</v>
      </c>
      <c r="D634">
        <v>174.351044</v>
      </c>
      <c r="E634">
        <v>107.64965100000001</v>
      </c>
      <c r="F634">
        <v>5.8471869999999999</v>
      </c>
      <c r="G634">
        <v>266.79489100000001</v>
      </c>
      <c r="H634">
        <v>-20</v>
      </c>
      <c r="I634">
        <v>36</v>
      </c>
      <c r="J634">
        <v>1.18</v>
      </c>
      <c r="K634">
        <v>21.030555</v>
      </c>
      <c r="L634" s="3">
        <f t="shared" si="36"/>
        <v>-1.4845438440878045</v>
      </c>
      <c r="M634" s="3">
        <f t="shared" si="37"/>
        <v>-1.22271446259637</v>
      </c>
      <c r="N634" s="3">
        <f t="shared" si="38"/>
        <v>-0.59738699093769854</v>
      </c>
      <c r="O634" s="3">
        <f t="shared" si="39"/>
        <v>-0.61786184972291092</v>
      </c>
    </row>
    <row r="635" spans="1:15" x14ac:dyDescent="0.25">
      <c r="A635">
        <v>-166.52624499999999</v>
      </c>
      <c r="B635">
        <v>-151.95843500000001</v>
      </c>
      <c r="C635">
        <v>231.35008199999999</v>
      </c>
      <c r="D635">
        <v>174.52626000000001</v>
      </c>
      <c r="E635">
        <v>107.470825</v>
      </c>
      <c r="F635">
        <v>5.8471869999999999</v>
      </c>
      <c r="G635">
        <v>265.99465900000001</v>
      </c>
      <c r="H635">
        <v>-20</v>
      </c>
      <c r="I635">
        <v>36</v>
      </c>
      <c r="J635">
        <v>1.18</v>
      </c>
      <c r="K635">
        <v>20.998283000000001</v>
      </c>
      <c r="L635" s="3">
        <f t="shared" si="36"/>
        <v>-1.4917761071149223</v>
      </c>
      <c r="M635" s="3">
        <f t="shared" si="37"/>
        <v>-1.2241041607376224</v>
      </c>
      <c r="N635" s="3">
        <f t="shared" si="38"/>
        <v>-0.59436073956079383</v>
      </c>
      <c r="O635" s="3">
        <f t="shared" si="39"/>
        <v>-0.6189777958654572</v>
      </c>
    </row>
    <row r="636" spans="1:15" x14ac:dyDescent="0.25">
      <c r="A636">
        <v>-165.084473</v>
      </c>
      <c r="B636">
        <v>-149.27230800000001</v>
      </c>
      <c r="C636">
        <v>229.90527299999999</v>
      </c>
      <c r="D636">
        <v>172.949219</v>
      </c>
      <c r="E636">
        <v>108.186104</v>
      </c>
      <c r="F636">
        <v>5.2624680000000001</v>
      </c>
      <c r="G636">
        <v>265.67456099999998</v>
      </c>
      <c r="H636">
        <v>-20</v>
      </c>
      <c r="I636">
        <v>36</v>
      </c>
      <c r="J636">
        <v>1.18</v>
      </c>
      <c r="K636">
        <v>21.008959999999998</v>
      </c>
      <c r="L636" s="3">
        <f t="shared" si="36"/>
        <v>-1.4884800121592756</v>
      </c>
      <c r="M636" s="3">
        <f t="shared" si="37"/>
        <v>-1.2142601353173872</v>
      </c>
      <c r="N636" s="3">
        <f t="shared" si="38"/>
        <v>-0.59347976185261664</v>
      </c>
      <c r="O636" s="3">
        <f t="shared" si="39"/>
        <v>-0.61214239985673757</v>
      </c>
    </row>
    <row r="637" spans="1:15" x14ac:dyDescent="0.25">
      <c r="A637">
        <v>-165.76200900000001</v>
      </c>
      <c r="B637">
        <v>-149.27230800000001</v>
      </c>
      <c r="C637">
        <v>229.00225800000001</v>
      </c>
      <c r="D637">
        <v>171.72264100000001</v>
      </c>
      <c r="E637">
        <v>106.57672100000001</v>
      </c>
      <c r="F637">
        <v>5.4573749999999999</v>
      </c>
      <c r="G637">
        <v>265.03439300000002</v>
      </c>
      <c r="H637">
        <v>-20</v>
      </c>
      <c r="I637">
        <v>36</v>
      </c>
      <c r="J637">
        <v>1.18</v>
      </c>
      <c r="K637">
        <v>20.975249000000002</v>
      </c>
      <c r="L637" s="3">
        <f t="shared" si="36"/>
        <v>-1.4947876404685858</v>
      </c>
      <c r="M637" s="3">
        <f t="shared" si="37"/>
        <v>-1.2154577364978274</v>
      </c>
      <c r="N637" s="3">
        <f t="shared" si="38"/>
        <v>-0.60000509023534565</v>
      </c>
      <c r="O637" s="3">
        <f t="shared" si="39"/>
        <v>-0.61710833211490612</v>
      </c>
    </row>
    <row r="638" spans="1:15" x14ac:dyDescent="0.25">
      <c r="A638">
        <v>-208.338043</v>
      </c>
      <c r="B638">
        <v>-191.866714</v>
      </c>
      <c r="C638">
        <v>236.58749399999999</v>
      </c>
      <c r="D638">
        <v>157.00353999999999</v>
      </c>
      <c r="E638">
        <v>70.276275999999996</v>
      </c>
      <c r="F638">
        <v>5.8471869999999999</v>
      </c>
      <c r="G638">
        <v>271.11608899999999</v>
      </c>
      <c r="H638">
        <v>-20</v>
      </c>
      <c r="I638">
        <v>40</v>
      </c>
      <c r="J638">
        <v>1.18</v>
      </c>
      <c r="K638">
        <v>21.203969000000001</v>
      </c>
      <c r="L638" s="3">
        <f t="shared" si="36"/>
        <v>-1.6455645798769962</v>
      </c>
      <c r="M638" s="3">
        <f t="shared" si="37"/>
        <v>-1.2903025005622255</v>
      </c>
      <c r="N638" s="3">
        <f t="shared" si="38"/>
        <v>-0.74280942543857509</v>
      </c>
      <c r="O638" s="3">
        <f t="shared" si="39"/>
        <v>-0.76170793097870082</v>
      </c>
    </row>
    <row r="639" spans="1:15" x14ac:dyDescent="0.25">
      <c r="A639">
        <v>-208.69847100000001</v>
      </c>
      <c r="B639">
        <v>-189.18057300000001</v>
      </c>
      <c r="C639">
        <v>235.503906</v>
      </c>
      <c r="D639">
        <v>154.02467300000001</v>
      </c>
      <c r="E639">
        <v>68.488074999999995</v>
      </c>
      <c r="F639">
        <v>5.8471869999999999</v>
      </c>
      <c r="G639">
        <v>271.59622200000001</v>
      </c>
      <c r="H639">
        <v>-20</v>
      </c>
      <c r="I639">
        <v>40</v>
      </c>
      <c r="J639">
        <v>1.18</v>
      </c>
      <c r="K639">
        <v>21.223148999999999</v>
      </c>
      <c r="L639" s="3">
        <f t="shared" si="36"/>
        <v>-1.6610192141090061</v>
      </c>
      <c r="M639" s="3">
        <f t="shared" si="37"/>
        <v>-1.2833576259521189</v>
      </c>
      <c r="N639" s="3">
        <f t="shared" si="38"/>
        <v>-0.75948835975967</v>
      </c>
      <c r="O639" s="3">
        <f t="shared" si="39"/>
        <v>-0.76576505677534845</v>
      </c>
    </row>
    <row r="640" spans="1:15" x14ac:dyDescent="0.25">
      <c r="A640">
        <v>-208.69847100000001</v>
      </c>
      <c r="B640">
        <v>-189.37243699999999</v>
      </c>
      <c r="C640">
        <v>237.12931800000001</v>
      </c>
      <c r="D640">
        <v>155.251282</v>
      </c>
      <c r="E640">
        <v>69.739806999999999</v>
      </c>
      <c r="F640">
        <v>5.8471869999999999</v>
      </c>
      <c r="G640">
        <v>272.39645400000001</v>
      </c>
      <c r="H640">
        <v>-20</v>
      </c>
      <c r="I640">
        <v>40</v>
      </c>
      <c r="J640">
        <v>1.18</v>
      </c>
      <c r="K640">
        <v>21.255078999999999</v>
      </c>
      <c r="L640" s="3">
        <f t="shared" si="36"/>
        <v>-1.6587381864731965</v>
      </c>
      <c r="M640" s="3">
        <f t="shared" si="37"/>
        <v>-1.2822002952124376</v>
      </c>
      <c r="N640" s="3">
        <f t="shared" si="38"/>
        <v>-0.7540003728244915</v>
      </c>
      <c r="O640" s="3">
        <f t="shared" si="39"/>
        <v>-0.76228236273575789</v>
      </c>
    </row>
    <row r="641" spans="1:15" x14ac:dyDescent="0.25">
      <c r="A641">
        <v>-211.58204699999999</v>
      </c>
      <c r="B641">
        <v>-193.209778</v>
      </c>
      <c r="C641">
        <v>237.309921</v>
      </c>
      <c r="D641">
        <v>156.82832300000001</v>
      </c>
      <c r="E641">
        <v>69.918633</v>
      </c>
      <c r="F641">
        <v>6.0420930000000004</v>
      </c>
      <c r="G641">
        <v>273.03662100000003</v>
      </c>
      <c r="H641">
        <v>-20</v>
      </c>
      <c r="I641">
        <v>40</v>
      </c>
      <c r="J641">
        <v>1.18</v>
      </c>
      <c r="K641">
        <v>21.272825999999998</v>
      </c>
      <c r="L641" s="3">
        <f t="shared" si="36"/>
        <v>-1.6484318425803663</v>
      </c>
      <c r="M641" s="3">
        <f t="shared" si="37"/>
        <v>-1.285418303151199</v>
      </c>
      <c r="N641" s="3">
        <f t="shared" si="38"/>
        <v>-0.74589474325380833</v>
      </c>
      <c r="O641" s="3">
        <f t="shared" si="39"/>
        <v>-0.76543103901146547</v>
      </c>
    </row>
    <row r="642" spans="1:15" x14ac:dyDescent="0.25">
      <c r="A642">
        <v>-267.56149299999998</v>
      </c>
      <c r="B642">
        <v>-245.39752200000001</v>
      </c>
      <c r="C642">
        <v>247.84974700000001</v>
      </c>
      <c r="D642">
        <v>138.604691</v>
      </c>
      <c r="E642">
        <v>24.677178999999999</v>
      </c>
      <c r="F642">
        <v>6.0420930000000004</v>
      </c>
      <c r="G642">
        <v>287.60073899999998</v>
      </c>
      <c r="H642">
        <v>-20</v>
      </c>
      <c r="I642">
        <v>44</v>
      </c>
      <c r="J642">
        <v>1.18</v>
      </c>
      <c r="K642">
        <v>21.845320999999998</v>
      </c>
      <c r="L642" s="3">
        <f t="shared" si="36"/>
        <v>-1.833181513184464</v>
      </c>
      <c r="M642" s="3">
        <f t="shared" si="37"/>
        <v>-1.3657943468472336</v>
      </c>
      <c r="N642" s="3">
        <f t="shared" si="38"/>
        <v>-0.93514958962215511</v>
      </c>
      <c r="O642" s="3">
        <f t="shared" si="39"/>
        <v>-0.93371992595310371</v>
      </c>
    </row>
    <row r="643" spans="1:15" x14ac:dyDescent="0.25">
      <c r="A643">
        <v>-267.74169899999998</v>
      </c>
      <c r="B643">
        <v>-248.083664</v>
      </c>
      <c r="C643">
        <v>247.42358400000001</v>
      </c>
      <c r="D643">
        <v>141.233093</v>
      </c>
      <c r="E643">
        <v>24.498360000000002</v>
      </c>
      <c r="F643">
        <v>6.0420930000000004</v>
      </c>
      <c r="G643">
        <v>288.08084100000002</v>
      </c>
      <c r="H643">
        <v>-20</v>
      </c>
      <c r="I643">
        <v>44</v>
      </c>
      <c r="J643">
        <v>1.18</v>
      </c>
      <c r="K643">
        <v>21.863938000000001</v>
      </c>
      <c r="L643" s="3">
        <f t="shared" ref="L643:L706" si="40">(A643-C643)/(E643-0.5*(MIN(A643,C643)+MIN(B643,D643)))</f>
        <v>-1.8241683478937212</v>
      </c>
      <c r="M643" s="3">
        <f t="shared" ref="M643:M706" si="41">(B643-D643)/(E643-0.5*(MIN(A643,C643)+MIN(B643,D643)))</f>
        <v>-1.3785465147969438</v>
      </c>
      <c r="N643" s="3">
        <f t="shared" ref="N643:N706" si="42">(E643-G643)/(E643-0.5*(MIN(A643,C643)+MIN(B643,D643)))</f>
        <v>-0.93332923387133249</v>
      </c>
      <c r="O643" s="3">
        <f t="shared" ref="O643:O706" si="43">(0.5*(MIN(A643,C643)+MIN(B643,D643))-F643)/(E643-0.5*(MIN(A643,C643)+MIN(B643,D643)))</f>
        <v>-0.93464750208783898</v>
      </c>
    </row>
    <row r="644" spans="1:15" x14ac:dyDescent="0.25">
      <c r="A644">
        <v>-269.18307499999997</v>
      </c>
      <c r="B644">
        <v>-245.973129</v>
      </c>
      <c r="C644">
        <v>249.65625</v>
      </c>
      <c r="D644">
        <v>141.05787699999999</v>
      </c>
      <c r="E644">
        <v>27.359477999999999</v>
      </c>
      <c r="F644">
        <v>6.4319050000000004</v>
      </c>
      <c r="G644">
        <v>288.88107300000001</v>
      </c>
      <c r="H644">
        <v>-20</v>
      </c>
      <c r="I644">
        <v>44</v>
      </c>
      <c r="J644">
        <v>1.18</v>
      </c>
      <c r="K644">
        <v>21.879840000000002</v>
      </c>
      <c r="L644" s="3">
        <f t="shared" si="40"/>
        <v>-1.8208876659933726</v>
      </c>
      <c r="M644" s="3">
        <f t="shared" si="41"/>
        <v>-1.3583010215781293</v>
      </c>
      <c r="N644" s="3">
        <f t="shared" si="42"/>
        <v>-0.91782065040350225</v>
      </c>
      <c r="O644" s="3">
        <f t="shared" si="43"/>
        <v>-0.92655383329920871</v>
      </c>
    </row>
    <row r="645" spans="1:15" x14ac:dyDescent="0.25">
      <c r="A645">
        <v>-268.893036</v>
      </c>
      <c r="B645">
        <v>-249.426727</v>
      </c>
      <c r="C645">
        <v>248.68779000000001</v>
      </c>
      <c r="D645">
        <v>140.707413</v>
      </c>
      <c r="E645">
        <v>23.961901000000001</v>
      </c>
      <c r="F645">
        <v>6.0420930000000004</v>
      </c>
      <c r="G645">
        <v>289.52123999999998</v>
      </c>
      <c r="H645">
        <v>-20</v>
      </c>
      <c r="I645">
        <v>44</v>
      </c>
      <c r="J645">
        <v>1.18</v>
      </c>
      <c r="K645">
        <v>21.919698</v>
      </c>
      <c r="L645" s="3">
        <f t="shared" si="40"/>
        <v>-1.8281208228829939</v>
      </c>
      <c r="M645" s="3">
        <f t="shared" si="41"/>
        <v>-1.3779728869854795</v>
      </c>
      <c r="N645" s="3">
        <f t="shared" si="42"/>
        <v>-0.93796858954149875</v>
      </c>
      <c r="O645" s="3">
        <f t="shared" si="43"/>
        <v>-0.93670636062769208</v>
      </c>
    </row>
    <row r="646" spans="1:15" x14ac:dyDescent="0.25">
      <c r="A646">
        <v>281.77066000000002</v>
      </c>
      <c r="B646">
        <v>-264.00860599999999</v>
      </c>
      <c r="C646">
        <v>-326.45074499999998</v>
      </c>
      <c r="D646">
        <v>45.033363000000001</v>
      </c>
      <c r="E646">
        <v>-66.705551</v>
      </c>
      <c r="F646">
        <v>6.2370000000000001</v>
      </c>
      <c r="G646">
        <v>306.80609099999998</v>
      </c>
      <c r="H646">
        <v>-16</v>
      </c>
      <c r="I646">
        <v>-44</v>
      </c>
      <c r="J646">
        <v>1.18</v>
      </c>
      <c r="K646">
        <v>22.570758000000001</v>
      </c>
      <c r="L646" s="3">
        <f t="shared" si="40"/>
        <v>2.6615194624670799</v>
      </c>
      <c r="M646" s="3">
        <f t="shared" si="41"/>
        <v>-1.3523384880093918</v>
      </c>
      <c r="N646" s="3">
        <f t="shared" si="42"/>
        <v>-1.6344516922107277</v>
      </c>
      <c r="O646" s="3">
        <f t="shared" si="43"/>
        <v>-1.3191897186329666</v>
      </c>
    </row>
    <row r="647" spans="1:15" x14ac:dyDescent="0.25">
      <c r="A647">
        <v>279.78509500000001</v>
      </c>
      <c r="B647">
        <v>-259.40380900000002</v>
      </c>
      <c r="C647">
        <v>-324.38073700000001</v>
      </c>
      <c r="D647">
        <v>43.456318000000003</v>
      </c>
      <c r="E647">
        <v>-65.813766000000001</v>
      </c>
      <c r="F647">
        <v>6.4319050000000004</v>
      </c>
      <c r="G647">
        <v>307.286224</v>
      </c>
      <c r="H647">
        <v>-16</v>
      </c>
      <c r="I647">
        <v>-44</v>
      </c>
      <c r="J647">
        <v>1.18</v>
      </c>
      <c r="K647">
        <v>22.581465000000001</v>
      </c>
      <c r="L647" s="3">
        <f t="shared" si="40"/>
        <v>2.6723718234745766</v>
      </c>
      <c r="M647" s="3">
        <f t="shared" si="41"/>
        <v>-1.3396237042559731</v>
      </c>
      <c r="N647" s="3">
        <f t="shared" si="42"/>
        <v>-1.6503116326754577</v>
      </c>
      <c r="O647" s="3">
        <f t="shared" si="43"/>
        <v>-1.3195601030751676</v>
      </c>
    </row>
    <row r="648" spans="1:15" x14ac:dyDescent="0.25">
      <c r="A648">
        <v>280.14608800000002</v>
      </c>
      <c r="B648">
        <v>-264.00860599999999</v>
      </c>
      <c r="C648">
        <v>-328.25531000000001</v>
      </c>
      <c r="D648">
        <v>42.930636999999997</v>
      </c>
      <c r="E648">
        <v>-68.48912</v>
      </c>
      <c r="F648">
        <v>6.6268120000000001</v>
      </c>
      <c r="G648">
        <v>307.76635700000003</v>
      </c>
      <c r="H648">
        <v>-16</v>
      </c>
      <c r="I648">
        <v>-44</v>
      </c>
      <c r="J648">
        <v>1.18</v>
      </c>
      <c r="K648">
        <v>22.592167</v>
      </c>
      <c r="L648" s="3">
        <f t="shared" si="40"/>
        <v>2.6726138337811447</v>
      </c>
      <c r="M648" s="3">
        <f t="shared" si="41"/>
        <v>-1.3483369197848429</v>
      </c>
      <c r="N648" s="3">
        <f t="shared" si="42"/>
        <v>-1.6528324822588976</v>
      </c>
      <c r="O648" s="3">
        <f t="shared" si="43"/>
        <v>-1.3299727444093805</v>
      </c>
    </row>
    <row r="649" spans="1:15" x14ac:dyDescent="0.25">
      <c r="A649">
        <v>282.67318699999998</v>
      </c>
      <c r="B649">
        <v>-264.20043900000002</v>
      </c>
      <c r="C649">
        <v>-328.07486</v>
      </c>
      <c r="D649">
        <v>44.332450999999999</v>
      </c>
      <c r="E649">
        <v>-68.48912</v>
      </c>
      <c r="F649">
        <v>6.6268120000000001</v>
      </c>
      <c r="G649">
        <v>308.08648699999998</v>
      </c>
      <c r="H649">
        <v>-16</v>
      </c>
      <c r="I649">
        <v>-44</v>
      </c>
      <c r="J649">
        <v>1.18</v>
      </c>
      <c r="K649">
        <v>22.604172999999999</v>
      </c>
      <c r="L649" s="3">
        <f t="shared" si="40"/>
        <v>2.6828552257351612</v>
      </c>
      <c r="M649" s="3">
        <f t="shared" si="41"/>
        <v>-1.3553036809754575</v>
      </c>
      <c r="N649" s="3">
        <f t="shared" si="42"/>
        <v>-1.6541974060939411</v>
      </c>
      <c r="O649" s="3">
        <f t="shared" si="43"/>
        <v>-1.3299644946751128</v>
      </c>
    </row>
    <row r="650" spans="1:15" x14ac:dyDescent="0.25">
      <c r="A650">
        <v>297.83572400000003</v>
      </c>
      <c r="B650">
        <v>-226.978317</v>
      </c>
      <c r="C650">
        <v>-303.99420199999997</v>
      </c>
      <c r="D650">
        <v>82.181526000000005</v>
      </c>
      <c r="E650">
        <v>-8.2044250000000005</v>
      </c>
      <c r="F650">
        <v>6.8217179999999997</v>
      </c>
      <c r="G650">
        <v>317.84921300000002</v>
      </c>
      <c r="H650">
        <v>-16</v>
      </c>
      <c r="I650">
        <v>-40</v>
      </c>
      <c r="J650">
        <v>1.18</v>
      </c>
      <c r="K650">
        <v>22.960079</v>
      </c>
      <c r="L650" s="3">
        <f t="shared" si="40"/>
        <v>2.3391854585054279</v>
      </c>
      <c r="M650" s="3">
        <f t="shared" si="41"/>
        <v>-1.201638831598117</v>
      </c>
      <c r="N650" s="3">
        <f t="shared" si="42"/>
        <v>-1.2673014347618083</v>
      </c>
      <c r="O650" s="3">
        <f t="shared" si="43"/>
        <v>-1.0584034353968352</v>
      </c>
    </row>
    <row r="651" spans="1:15" x14ac:dyDescent="0.25">
      <c r="A651">
        <v>298.55777</v>
      </c>
      <c r="B651">
        <v>-227.17018100000001</v>
      </c>
      <c r="C651">
        <v>-304.35501099999999</v>
      </c>
      <c r="D651">
        <v>82.181526000000005</v>
      </c>
      <c r="E651">
        <v>-8.9178540000000002</v>
      </c>
      <c r="F651">
        <v>6.4319050000000004</v>
      </c>
      <c r="G651">
        <v>318.32934599999999</v>
      </c>
      <c r="H651">
        <v>-16</v>
      </c>
      <c r="I651">
        <v>-40</v>
      </c>
      <c r="J651">
        <v>1.18</v>
      </c>
      <c r="K651">
        <v>22.992166000000001</v>
      </c>
      <c r="L651" s="3">
        <f t="shared" si="40"/>
        <v>2.3473822212798106</v>
      </c>
      <c r="M651" s="3">
        <f t="shared" si="41"/>
        <v>-1.2044307568499883</v>
      </c>
      <c r="N651" s="3">
        <f t="shared" si="42"/>
        <v>-1.2741051167790691</v>
      </c>
      <c r="O651" s="3">
        <f t="shared" si="43"/>
        <v>-1.0597627924187758</v>
      </c>
    </row>
    <row r="652" spans="1:15" x14ac:dyDescent="0.25">
      <c r="A652">
        <v>298.01623499999999</v>
      </c>
      <c r="B652">
        <v>-223.908447</v>
      </c>
      <c r="C652">
        <v>-302.00967400000002</v>
      </c>
      <c r="D652">
        <v>83.758567999999997</v>
      </c>
      <c r="E652">
        <v>-6.0641410000000002</v>
      </c>
      <c r="F652">
        <v>6.0420930000000004</v>
      </c>
      <c r="G652">
        <v>318.64941399999998</v>
      </c>
      <c r="H652">
        <v>-16</v>
      </c>
      <c r="I652">
        <v>-40</v>
      </c>
      <c r="J652">
        <v>1.18</v>
      </c>
      <c r="K652">
        <v>23.018317</v>
      </c>
      <c r="L652" s="3">
        <f t="shared" si="40"/>
        <v>2.3356861636962032</v>
      </c>
      <c r="M652" s="3">
        <f t="shared" si="41"/>
        <v>-1.1976376006143632</v>
      </c>
      <c r="N652" s="3">
        <f t="shared" si="42"/>
        <v>-1.2639936812763632</v>
      </c>
      <c r="O652" s="3">
        <f t="shared" si="43"/>
        <v>-1.0471252371341662</v>
      </c>
    </row>
    <row r="653" spans="1:15" x14ac:dyDescent="0.25">
      <c r="A653">
        <v>299.64080799999999</v>
      </c>
      <c r="B653">
        <v>-227.36204499999999</v>
      </c>
      <c r="C653">
        <v>-305.69793700000002</v>
      </c>
      <c r="D653">
        <v>82.006302000000005</v>
      </c>
      <c r="E653">
        <v>-8.7394979999999993</v>
      </c>
      <c r="F653">
        <v>6.6268120000000001</v>
      </c>
      <c r="G653">
        <v>318.96951300000001</v>
      </c>
      <c r="H653">
        <v>-16</v>
      </c>
      <c r="I653">
        <v>-40</v>
      </c>
      <c r="J653">
        <v>1.18</v>
      </c>
      <c r="K653">
        <v>23.008572999999998</v>
      </c>
      <c r="L653" s="3">
        <f t="shared" si="40"/>
        <v>2.3481810285377751</v>
      </c>
      <c r="M653" s="3">
        <f t="shared" si="41"/>
        <v>-1.2000766335475375</v>
      </c>
      <c r="N653" s="3">
        <f t="shared" si="42"/>
        <v>-1.2712222517841263</v>
      </c>
      <c r="O653" s="3">
        <f t="shared" si="43"/>
        <v>-1.0596077451157209</v>
      </c>
    </row>
    <row r="654" spans="1:15" x14ac:dyDescent="0.25">
      <c r="A654">
        <v>312.45678700000002</v>
      </c>
      <c r="B654">
        <v>-186.49444600000001</v>
      </c>
      <c r="C654">
        <v>-273.03478999999999</v>
      </c>
      <c r="D654">
        <v>122.834236</v>
      </c>
      <c r="E654">
        <v>54.718936999999997</v>
      </c>
      <c r="F654">
        <v>7.0166240000000002</v>
      </c>
      <c r="G654">
        <v>329.212402</v>
      </c>
      <c r="H654">
        <v>-16</v>
      </c>
      <c r="I654">
        <v>-36</v>
      </c>
      <c r="J654">
        <v>1.18</v>
      </c>
      <c r="K654">
        <v>23.368665</v>
      </c>
      <c r="L654" s="3">
        <f t="shared" si="40"/>
        <v>2.0580858426069657</v>
      </c>
      <c r="M654" s="3">
        <f t="shared" si="41"/>
        <v>-1.087334141335516</v>
      </c>
      <c r="N654" s="3">
        <f t="shared" si="42"/>
        <v>-0.96488341830514612</v>
      </c>
      <c r="O654" s="3">
        <f t="shared" si="43"/>
        <v>-0.83231961158528134</v>
      </c>
    </row>
    <row r="655" spans="1:15" x14ac:dyDescent="0.25">
      <c r="A655">
        <v>312.276276</v>
      </c>
      <c r="B655">
        <v>-182.84896900000001</v>
      </c>
      <c r="C655">
        <v>-272.85437000000002</v>
      </c>
      <c r="D655">
        <v>123.710381</v>
      </c>
      <c r="E655">
        <v>56.685958999999997</v>
      </c>
      <c r="F655">
        <v>7.2115309999999999</v>
      </c>
      <c r="G655">
        <v>329.37243699999999</v>
      </c>
      <c r="H655">
        <v>-16</v>
      </c>
      <c r="I655">
        <v>-36</v>
      </c>
      <c r="J655">
        <v>1.18</v>
      </c>
      <c r="K655">
        <v>23.367401999999998</v>
      </c>
      <c r="L655" s="3">
        <f t="shared" si="40"/>
        <v>2.0564262417053221</v>
      </c>
      <c r="M655" s="3">
        <f t="shared" si="41"/>
        <v>-1.0773947601099094</v>
      </c>
      <c r="N655" s="3">
        <f t="shared" si="42"/>
        <v>-0.9583494437537986</v>
      </c>
      <c r="O655" s="3">
        <f t="shared" si="43"/>
        <v>-0.82612342606208244</v>
      </c>
    </row>
    <row r="656" spans="1:15" x14ac:dyDescent="0.25">
      <c r="A656">
        <v>313.359283</v>
      </c>
      <c r="B656">
        <v>-185.53511</v>
      </c>
      <c r="C656">
        <v>-272.85437000000002</v>
      </c>
      <c r="D656">
        <v>121.782875</v>
      </c>
      <c r="E656">
        <v>54.003658000000001</v>
      </c>
      <c r="F656">
        <v>7.2115309999999999</v>
      </c>
      <c r="G656">
        <v>329.85257000000001</v>
      </c>
      <c r="H656">
        <v>-16</v>
      </c>
      <c r="I656">
        <v>-36</v>
      </c>
      <c r="J656">
        <v>1.18</v>
      </c>
      <c r="K656">
        <v>23.384808</v>
      </c>
      <c r="L656" s="3">
        <f t="shared" si="40"/>
        <v>2.0699751733765104</v>
      </c>
      <c r="M656" s="3">
        <f t="shared" si="41"/>
        <v>-1.0851685149716137</v>
      </c>
      <c r="N656" s="3">
        <f t="shared" si="42"/>
        <v>-0.97404827833807184</v>
      </c>
      <c r="O656" s="3">
        <f t="shared" si="43"/>
        <v>-0.83477262819827125</v>
      </c>
    </row>
    <row r="657" spans="1:15" x14ac:dyDescent="0.25">
      <c r="A657">
        <v>314.261841</v>
      </c>
      <c r="B657">
        <v>-184.38391100000001</v>
      </c>
      <c r="C657">
        <v>-274.29803500000003</v>
      </c>
      <c r="D657">
        <v>122.308556</v>
      </c>
      <c r="E657">
        <v>54.003658000000001</v>
      </c>
      <c r="F657">
        <v>7.2115309999999999</v>
      </c>
      <c r="G657">
        <v>330.49273699999998</v>
      </c>
      <c r="H657">
        <v>-16</v>
      </c>
      <c r="I657">
        <v>-36</v>
      </c>
      <c r="J657">
        <v>1.18</v>
      </c>
      <c r="K657">
        <v>23.407996000000001</v>
      </c>
      <c r="L657" s="3">
        <f t="shared" si="40"/>
        <v>2.0771873245764798</v>
      </c>
      <c r="M657" s="3">
        <f t="shared" si="41"/>
        <v>-1.0824008413979793</v>
      </c>
      <c r="N657" s="3">
        <f t="shared" si="42"/>
        <v>-0.97580489887595545</v>
      </c>
      <c r="O657" s="3">
        <f t="shared" si="43"/>
        <v>-0.83485790136605764</v>
      </c>
    </row>
    <row r="658" spans="1:15" x14ac:dyDescent="0.25">
      <c r="A658">
        <v>317.14993299999998</v>
      </c>
      <c r="B658">
        <v>-141.981369</v>
      </c>
      <c r="C658">
        <v>-237.66480999999999</v>
      </c>
      <c r="D658">
        <v>155.776962</v>
      </c>
      <c r="E658">
        <v>110.86840100000001</v>
      </c>
      <c r="F658">
        <v>7.2115309999999999</v>
      </c>
      <c r="G658">
        <v>333.85369900000001</v>
      </c>
      <c r="H658">
        <v>-16</v>
      </c>
      <c r="I658">
        <v>-32</v>
      </c>
      <c r="J658">
        <v>1.18</v>
      </c>
      <c r="K658">
        <v>23.529361000000002</v>
      </c>
      <c r="L658" s="3">
        <f t="shared" si="40"/>
        <v>1.8451295115715951</v>
      </c>
      <c r="M658" s="3">
        <f t="shared" si="41"/>
        <v>-0.99024528597359829</v>
      </c>
      <c r="N658" s="3">
        <f t="shared" si="42"/>
        <v>-0.74157501972939943</v>
      </c>
      <c r="O658" s="3">
        <f t="shared" si="43"/>
        <v>-0.65527168784312506</v>
      </c>
    </row>
    <row r="659" spans="1:15" x14ac:dyDescent="0.25">
      <c r="A659">
        <v>314.983856</v>
      </c>
      <c r="B659">
        <v>-143.324432</v>
      </c>
      <c r="C659">
        <v>-237.60256999999999</v>
      </c>
      <c r="D659">
        <v>154.02467300000001</v>
      </c>
      <c r="E659">
        <v>108.00728599999999</v>
      </c>
      <c r="F659">
        <v>7.0166240000000002</v>
      </c>
      <c r="G659">
        <v>332.25323500000002</v>
      </c>
      <c r="H659">
        <v>-16</v>
      </c>
      <c r="I659">
        <v>-32</v>
      </c>
      <c r="J659">
        <v>1.18</v>
      </c>
      <c r="K659">
        <v>23.478681000000002</v>
      </c>
      <c r="L659" s="3">
        <f t="shared" si="40"/>
        <v>1.8513919956930325</v>
      </c>
      <c r="M659" s="3">
        <f t="shared" si="41"/>
        <v>-0.9962419035669311</v>
      </c>
      <c r="N659" s="3">
        <f t="shared" si="42"/>
        <v>-0.75131623853023866</v>
      </c>
      <c r="O659" s="3">
        <f t="shared" si="43"/>
        <v>-0.66163971015361056</v>
      </c>
    </row>
    <row r="660" spans="1:15" x14ac:dyDescent="0.25">
      <c r="A660">
        <v>311.73474099999999</v>
      </c>
      <c r="B660">
        <v>-141.78950499999999</v>
      </c>
      <c r="C660">
        <v>-235.318848</v>
      </c>
      <c r="D660">
        <v>153.67424</v>
      </c>
      <c r="E660">
        <v>109.795486</v>
      </c>
      <c r="F660">
        <v>7.0166240000000002</v>
      </c>
      <c r="G660">
        <v>330.97289999999998</v>
      </c>
      <c r="H660">
        <v>-16</v>
      </c>
      <c r="I660">
        <v>-32</v>
      </c>
      <c r="J660">
        <v>1.18</v>
      </c>
      <c r="K660">
        <v>23.432421999999999</v>
      </c>
      <c r="L660" s="3">
        <f t="shared" si="40"/>
        <v>1.8335988196400257</v>
      </c>
      <c r="M660" s="3">
        <f t="shared" si="41"/>
        <v>-0.99032706296424933</v>
      </c>
      <c r="N660" s="3">
        <f t="shared" si="42"/>
        <v>-0.74133622993456549</v>
      </c>
      <c r="O660" s="3">
        <f t="shared" si="43"/>
        <v>-0.65550870365070391</v>
      </c>
    </row>
    <row r="661" spans="1:15" x14ac:dyDescent="0.25">
      <c r="A661">
        <v>311.91525300000001</v>
      </c>
      <c r="B661">
        <v>-137.95216400000001</v>
      </c>
      <c r="C661">
        <v>-230.80735799999999</v>
      </c>
      <c r="D661">
        <v>155.251282</v>
      </c>
      <c r="E661">
        <v>112.120148</v>
      </c>
      <c r="F661">
        <v>7.0166240000000002</v>
      </c>
      <c r="G661">
        <v>329.69253500000002</v>
      </c>
      <c r="H661">
        <v>-16</v>
      </c>
      <c r="I661">
        <v>-32</v>
      </c>
      <c r="J661">
        <v>1.18</v>
      </c>
      <c r="K661">
        <v>23.386071000000001</v>
      </c>
      <c r="L661" s="3">
        <f t="shared" si="40"/>
        <v>1.8304309530159082</v>
      </c>
      <c r="M661" s="3">
        <f t="shared" si="41"/>
        <v>-0.98888207753210466</v>
      </c>
      <c r="N661" s="3">
        <f t="shared" si="42"/>
        <v>-0.73380254224631147</v>
      </c>
      <c r="O661" s="3">
        <f t="shared" si="43"/>
        <v>-0.64551920317790046</v>
      </c>
    </row>
    <row r="662" spans="1:15" x14ac:dyDescent="0.25">
      <c r="A662">
        <v>283.75622600000003</v>
      </c>
      <c r="B662">
        <v>-84.805092000000002</v>
      </c>
      <c r="C662">
        <v>-175.901703</v>
      </c>
      <c r="D662">
        <v>166.991501</v>
      </c>
      <c r="E662">
        <v>145.201843</v>
      </c>
      <c r="F662">
        <v>6.8217179999999997</v>
      </c>
      <c r="G662">
        <v>302.96502700000002</v>
      </c>
      <c r="H662">
        <v>-16</v>
      </c>
      <c r="I662">
        <v>-28</v>
      </c>
      <c r="J662">
        <v>1.18</v>
      </c>
      <c r="K662">
        <v>22.403969</v>
      </c>
      <c r="L662" s="3">
        <f t="shared" si="40"/>
        <v>1.6681153592504443</v>
      </c>
      <c r="M662" s="3">
        <f t="shared" si="41"/>
        <v>-0.91377900323401773</v>
      </c>
      <c r="N662" s="3">
        <f t="shared" si="42"/>
        <v>-0.57252833846939677</v>
      </c>
      <c r="O662" s="3">
        <f t="shared" si="43"/>
        <v>-0.49781348832667188</v>
      </c>
    </row>
    <row r="663" spans="1:15" x14ac:dyDescent="0.25">
      <c r="A663">
        <v>283.57574499999998</v>
      </c>
      <c r="B663">
        <v>-81.735221999999993</v>
      </c>
      <c r="C663">
        <v>-173.06040999999999</v>
      </c>
      <c r="D663">
        <v>169.44468699999999</v>
      </c>
      <c r="E663">
        <v>148.42060900000001</v>
      </c>
      <c r="F663">
        <v>6.6268120000000001</v>
      </c>
      <c r="G663">
        <v>302.00476099999997</v>
      </c>
      <c r="H663">
        <v>-16</v>
      </c>
      <c r="I663">
        <v>-28</v>
      </c>
      <c r="J663">
        <v>1.18</v>
      </c>
      <c r="K663">
        <v>22.375</v>
      </c>
      <c r="L663" s="3">
        <f t="shared" si="40"/>
        <v>1.6555679882516912</v>
      </c>
      <c r="M663" s="3">
        <f t="shared" si="41"/>
        <v>-0.91067124685379519</v>
      </c>
      <c r="N663" s="3">
        <f t="shared" si="42"/>
        <v>-0.55683064682861549</v>
      </c>
      <c r="O663" s="3">
        <f t="shared" si="43"/>
        <v>-0.48591615299086705</v>
      </c>
    </row>
    <row r="664" spans="1:15" x14ac:dyDescent="0.25">
      <c r="A664">
        <v>282.49267600000002</v>
      </c>
      <c r="B664">
        <v>-86.915610999999998</v>
      </c>
      <c r="C664">
        <v>-175.406372</v>
      </c>
      <c r="D664">
        <v>167.166718</v>
      </c>
      <c r="E664">
        <v>144.307739</v>
      </c>
      <c r="F664">
        <v>6.4319050000000004</v>
      </c>
      <c r="G664">
        <v>301.52462800000001</v>
      </c>
      <c r="H664">
        <v>-16</v>
      </c>
      <c r="I664">
        <v>-28</v>
      </c>
      <c r="J664">
        <v>1.18</v>
      </c>
      <c r="K664">
        <v>22.364193</v>
      </c>
      <c r="L664" s="3">
        <f t="shared" si="40"/>
        <v>1.6622541773393769</v>
      </c>
      <c r="M664" s="3">
        <f t="shared" si="41"/>
        <v>-0.92236359654621503</v>
      </c>
      <c r="N664" s="3">
        <f t="shared" si="42"/>
        <v>-0.5707249919605667</v>
      </c>
      <c r="O664" s="3">
        <f t="shared" si="43"/>
        <v>-0.49948644352575616</v>
      </c>
    </row>
    <row r="665" spans="1:15" x14ac:dyDescent="0.25">
      <c r="A665">
        <v>281.95117199999999</v>
      </c>
      <c r="B665">
        <v>-86.340012000000002</v>
      </c>
      <c r="C665">
        <v>-175.36045799999999</v>
      </c>
      <c r="D665">
        <v>166.81626900000001</v>
      </c>
      <c r="E665">
        <v>144.307739</v>
      </c>
      <c r="F665">
        <v>6.6268120000000001</v>
      </c>
      <c r="G665">
        <v>300.72439600000001</v>
      </c>
      <c r="H665">
        <v>-16</v>
      </c>
      <c r="I665">
        <v>-28</v>
      </c>
      <c r="J665">
        <v>1.18</v>
      </c>
      <c r="K665">
        <v>22.326453000000001</v>
      </c>
      <c r="L665" s="3">
        <f t="shared" si="40"/>
        <v>1.6619966463337894</v>
      </c>
      <c r="M665" s="3">
        <f t="shared" si="41"/>
        <v>-0.9200397768592381</v>
      </c>
      <c r="N665" s="3">
        <f t="shared" si="42"/>
        <v>-0.56846129053123506</v>
      </c>
      <c r="O665" s="3">
        <f t="shared" si="43"/>
        <v>-0.49962952191238336</v>
      </c>
    </row>
    <row r="666" spans="1:15" x14ac:dyDescent="0.25">
      <c r="A666">
        <v>260.109894</v>
      </c>
      <c r="B666">
        <v>-38.948943999999997</v>
      </c>
      <c r="C666">
        <v>-124.877785</v>
      </c>
      <c r="D666">
        <v>180.483994</v>
      </c>
      <c r="E666">
        <v>174.17067</v>
      </c>
      <c r="F666">
        <v>6.2370000000000001</v>
      </c>
      <c r="G666">
        <v>284.559845</v>
      </c>
      <c r="H666">
        <v>-16</v>
      </c>
      <c r="I666">
        <v>-24</v>
      </c>
      <c r="J666">
        <v>1.18</v>
      </c>
      <c r="K666">
        <v>21.719429999999999</v>
      </c>
      <c r="L666" s="3">
        <f t="shared" si="40"/>
        <v>1.5033646269736507</v>
      </c>
      <c r="M666" s="3">
        <f t="shared" si="41"/>
        <v>-0.85687863528251296</v>
      </c>
      <c r="N666" s="3">
        <f t="shared" si="42"/>
        <v>-0.43106621314965254</v>
      </c>
      <c r="O666" s="3">
        <f t="shared" si="43"/>
        <v>-0.34422436631831488</v>
      </c>
    </row>
    <row r="667" spans="1:15" x14ac:dyDescent="0.25">
      <c r="A667">
        <v>262.45645100000002</v>
      </c>
      <c r="B667">
        <v>-40.100140000000003</v>
      </c>
      <c r="C667">
        <v>-127.912109</v>
      </c>
      <c r="D667">
        <v>179.78308100000001</v>
      </c>
      <c r="E667">
        <v>173.27658099999999</v>
      </c>
      <c r="F667">
        <v>6.0420930000000004</v>
      </c>
      <c r="G667">
        <v>284.07971199999997</v>
      </c>
      <c r="H667">
        <v>-16</v>
      </c>
      <c r="I667">
        <v>-24</v>
      </c>
      <c r="J667">
        <v>1.18</v>
      </c>
      <c r="K667">
        <v>21.708297999999999</v>
      </c>
      <c r="L667" s="3">
        <f t="shared" si="40"/>
        <v>1.5172747785023584</v>
      </c>
      <c r="M667" s="3">
        <f t="shared" si="41"/>
        <v>-0.85463661684014747</v>
      </c>
      <c r="N667" s="3">
        <f t="shared" si="42"/>
        <v>-0.43066684480274936</v>
      </c>
      <c r="O667" s="3">
        <f t="shared" si="43"/>
        <v>-0.34999716488911059</v>
      </c>
    </row>
    <row r="668" spans="1:15" x14ac:dyDescent="0.25">
      <c r="A668">
        <v>260.65139799999997</v>
      </c>
      <c r="B668">
        <v>-38.948943999999997</v>
      </c>
      <c r="C668">
        <v>-126.107979</v>
      </c>
      <c r="D668">
        <v>179.08218400000001</v>
      </c>
      <c r="E668">
        <v>172.203644</v>
      </c>
      <c r="F668">
        <v>6.2370000000000001</v>
      </c>
      <c r="G668">
        <v>283.43954500000001</v>
      </c>
      <c r="H668">
        <v>-16</v>
      </c>
      <c r="I668">
        <v>-24</v>
      </c>
      <c r="J668">
        <v>1.18</v>
      </c>
      <c r="K668">
        <v>21.675674000000001</v>
      </c>
      <c r="L668" s="3">
        <f t="shared" si="40"/>
        <v>1.5182985130235183</v>
      </c>
      <c r="M668" s="3">
        <f t="shared" si="41"/>
        <v>-0.8559232357932991</v>
      </c>
      <c r="N668" s="3">
        <f t="shared" si="42"/>
        <v>-0.43667797893658133</v>
      </c>
      <c r="O668" s="3">
        <f t="shared" si="43"/>
        <v>-0.34846593571613999</v>
      </c>
    </row>
    <row r="669" spans="1:15" x14ac:dyDescent="0.25">
      <c r="A669">
        <v>260.47088600000001</v>
      </c>
      <c r="B669">
        <v>-39.332675999999999</v>
      </c>
      <c r="C669">
        <v>-126.829628</v>
      </c>
      <c r="D669">
        <v>179.78308100000001</v>
      </c>
      <c r="E669">
        <v>172.02482599999999</v>
      </c>
      <c r="F669">
        <v>6.0420930000000004</v>
      </c>
      <c r="G669">
        <v>282.31921399999999</v>
      </c>
      <c r="H669">
        <v>-16</v>
      </c>
      <c r="I669">
        <v>-24</v>
      </c>
      <c r="J669">
        <v>1.18</v>
      </c>
      <c r="K669">
        <v>21.639462000000002</v>
      </c>
      <c r="L669" s="3">
        <f t="shared" si="40"/>
        <v>1.5181945834291661</v>
      </c>
      <c r="M669" s="3">
        <f t="shared" si="41"/>
        <v>-0.85892051106697309</v>
      </c>
      <c r="N669" s="3">
        <f t="shared" si="42"/>
        <v>-0.43234732821509969</v>
      </c>
      <c r="O669" s="3">
        <f t="shared" si="43"/>
        <v>-0.34935772849666424</v>
      </c>
    </row>
    <row r="670" spans="1:15" x14ac:dyDescent="0.25">
      <c r="A670">
        <v>234.658447</v>
      </c>
      <c r="B670">
        <v>-12.663202999999999</v>
      </c>
      <c r="C670">
        <v>-79.020447000000004</v>
      </c>
      <c r="D670">
        <v>185.39035000000001</v>
      </c>
      <c r="E670">
        <v>187.58216899999999</v>
      </c>
      <c r="F670">
        <v>5.6522810000000003</v>
      </c>
      <c r="G670">
        <v>264.39419600000002</v>
      </c>
      <c r="H670">
        <v>-16</v>
      </c>
      <c r="I670">
        <v>-20</v>
      </c>
      <c r="J670">
        <v>1.18</v>
      </c>
      <c r="K670">
        <v>20.941481</v>
      </c>
      <c r="L670" s="3">
        <f t="shared" si="40"/>
        <v>1.3438159832017955</v>
      </c>
      <c r="M670" s="3">
        <f t="shared" si="41"/>
        <v>-0.84847127155231539</v>
      </c>
      <c r="N670" s="3">
        <f t="shared" si="42"/>
        <v>-0.32906654403317265</v>
      </c>
      <c r="O670" s="3">
        <f t="shared" si="43"/>
        <v>-0.22060331124314497</v>
      </c>
    </row>
    <row r="671" spans="1:15" x14ac:dyDescent="0.25">
      <c r="A671">
        <v>235.38047800000001</v>
      </c>
      <c r="B671">
        <v>-12.85507</v>
      </c>
      <c r="C671">
        <v>-79.561684</v>
      </c>
      <c r="D671">
        <v>186.61694299999999</v>
      </c>
      <c r="E671">
        <v>187.58216899999999</v>
      </c>
      <c r="F671">
        <v>5.6522810000000003</v>
      </c>
      <c r="G671">
        <v>263.75402800000001</v>
      </c>
      <c r="H671">
        <v>-16</v>
      </c>
      <c r="I671">
        <v>-20</v>
      </c>
      <c r="J671">
        <v>1.18</v>
      </c>
      <c r="K671">
        <v>20.915558000000001</v>
      </c>
      <c r="L671" s="3">
        <f t="shared" si="40"/>
        <v>1.3471124790478055</v>
      </c>
      <c r="M671" s="3">
        <f t="shared" si="41"/>
        <v>-0.85320820885545989</v>
      </c>
      <c r="N671" s="3">
        <f t="shared" si="42"/>
        <v>-0.32581240047234422</v>
      </c>
      <c r="O671" s="3">
        <f t="shared" si="43"/>
        <v>-0.22182529998454256</v>
      </c>
    </row>
    <row r="672" spans="1:15" x14ac:dyDescent="0.25">
      <c r="A672">
        <v>233.394913</v>
      </c>
      <c r="B672">
        <v>-12.85507</v>
      </c>
      <c r="C672">
        <v>-77.777930999999995</v>
      </c>
      <c r="D672">
        <v>184.689438</v>
      </c>
      <c r="E672">
        <v>187.045715</v>
      </c>
      <c r="F672">
        <v>5.6522810000000003</v>
      </c>
      <c r="G672">
        <v>263.27389499999998</v>
      </c>
      <c r="H672">
        <v>-16</v>
      </c>
      <c r="I672">
        <v>-20</v>
      </c>
      <c r="J672">
        <v>1.18</v>
      </c>
      <c r="K672">
        <v>20.896094999999999</v>
      </c>
      <c r="L672" s="3">
        <f t="shared" si="40"/>
        <v>1.3391714454538759</v>
      </c>
      <c r="M672" s="3">
        <f t="shared" si="41"/>
        <v>-0.85015761953776003</v>
      </c>
      <c r="N672" s="3">
        <f t="shared" si="42"/>
        <v>-0.32805755374629736</v>
      </c>
      <c r="O672" s="3">
        <f t="shared" si="43"/>
        <v>-0.2193505574489584</v>
      </c>
    </row>
    <row r="673" spans="1:15" x14ac:dyDescent="0.25">
      <c r="A673">
        <v>232.13136299999999</v>
      </c>
      <c r="B673">
        <v>-11.512002000000001</v>
      </c>
      <c r="C673">
        <v>-77.396743999999998</v>
      </c>
      <c r="D673">
        <v>183.63807700000001</v>
      </c>
      <c r="E673">
        <v>187.045715</v>
      </c>
      <c r="F673">
        <v>5.6522810000000003</v>
      </c>
      <c r="G673">
        <v>262.47366299999999</v>
      </c>
      <c r="H673">
        <v>-16</v>
      </c>
      <c r="I673">
        <v>-20</v>
      </c>
      <c r="J673">
        <v>1.18</v>
      </c>
      <c r="K673">
        <v>20.863616</v>
      </c>
      <c r="L673" s="3">
        <f t="shared" si="40"/>
        <v>1.3370539496296001</v>
      </c>
      <c r="M673" s="3">
        <f t="shared" si="41"/>
        <v>-0.84298058236591256</v>
      </c>
      <c r="N673" s="3">
        <f t="shared" si="42"/>
        <v>-0.32582254569164565</v>
      </c>
      <c r="O673" s="3">
        <f t="shared" si="43"/>
        <v>-0.21644334752909467</v>
      </c>
    </row>
    <row r="674" spans="1:15" x14ac:dyDescent="0.25">
      <c r="A674">
        <v>233.394913</v>
      </c>
      <c r="B674">
        <v>-0.95933400000000002</v>
      </c>
      <c r="C674">
        <v>-40.773108999999998</v>
      </c>
      <c r="D674">
        <v>209.92216500000001</v>
      </c>
      <c r="E674">
        <v>218.33918800000001</v>
      </c>
      <c r="F674">
        <v>5.6522810000000003</v>
      </c>
      <c r="G674">
        <v>276.55761699999999</v>
      </c>
      <c r="H674">
        <v>-16</v>
      </c>
      <c r="I674">
        <v>-16</v>
      </c>
      <c r="J674">
        <v>1.18</v>
      </c>
      <c r="K674">
        <v>21.428056000000002</v>
      </c>
      <c r="L674" s="3">
        <f t="shared" si="40"/>
        <v>1.1461614625400016</v>
      </c>
      <c r="M674" s="3">
        <f t="shared" si="41"/>
        <v>-0.88159168072660166</v>
      </c>
      <c r="N674" s="3">
        <f t="shared" si="42"/>
        <v>-0.24338257701483956</v>
      </c>
      <c r="O674" s="3">
        <f t="shared" si="43"/>
        <v>-0.11086079765265508</v>
      </c>
    </row>
    <row r="675" spans="1:15" x14ac:dyDescent="0.25">
      <c r="A675">
        <v>235.019485</v>
      </c>
      <c r="B675">
        <v>1.1540490000000001</v>
      </c>
      <c r="C675">
        <v>-39.690635999999998</v>
      </c>
      <c r="D675">
        <v>210.62307699999999</v>
      </c>
      <c r="E675">
        <v>220.66386399999999</v>
      </c>
      <c r="F675">
        <v>6.2370000000000001</v>
      </c>
      <c r="G675">
        <v>277.35784899999999</v>
      </c>
      <c r="H675">
        <v>-16</v>
      </c>
      <c r="I675">
        <v>-16</v>
      </c>
      <c r="J675">
        <v>1.18</v>
      </c>
      <c r="K675">
        <v>21.436578000000001</v>
      </c>
      <c r="L675" s="3">
        <f t="shared" si="40"/>
        <v>1.1449491550543824</v>
      </c>
      <c r="M675" s="3">
        <f t="shared" si="41"/>
        <v>-0.87303440348549366</v>
      </c>
      <c r="N675" s="3">
        <f t="shared" si="42"/>
        <v>-0.236291731757549</v>
      </c>
      <c r="O675" s="3">
        <f t="shared" si="43"/>
        <v>-0.10630210541911207</v>
      </c>
    </row>
    <row r="676" spans="1:15" x14ac:dyDescent="0.25">
      <c r="A676">
        <v>232.67289700000001</v>
      </c>
      <c r="B676">
        <v>0.76935100000000001</v>
      </c>
      <c r="C676">
        <v>-37.345283999999999</v>
      </c>
      <c r="D676">
        <v>212.72579999999999</v>
      </c>
      <c r="E676">
        <v>223.16735800000001</v>
      </c>
      <c r="F676">
        <v>6.0420930000000004</v>
      </c>
      <c r="G676">
        <v>277.99801600000001</v>
      </c>
      <c r="H676">
        <v>-16</v>
      </c>
      <c r="I676">
        <v>-16</v>
      </c>
      <c r="J676">
        <v>1.18</v>
      </c>
      <c r="K676">
        <v>21.469566</v>
      </c>
      <c r="L676" s="3">
        <f t="shared" si="40"/>
        <v>1.1182945812404315</v>
      </c>
      <c r="M676" s="3">
        <f t="shared" si="41"/>
        <v>-0.87782884655335058</v>
      </c>
      <c r="N676" s="3">
        <f t="shared" si="42"/>
        <v>-0.22708407078428289</v>
      </c>
      <c r="O676" s="3">
        <f t="shared" si="43"/>
        <v>-0.10076422853951186</v>
      </c>
    </row>
    <row r="677" spans="1:15" x14ac:dyDescent="0.25">
      <c r="A677">
        <v>234.29745500000001</v>
      </c>
      <c r="B677">
        <v>-0.19186700000000001</v>
      </c>
      <c r="C677">
        <v>-38.247337000000002</v>
      </c>
      <c r="D677">
        <v>213.42671200000001</v>
      </c>
      <c r="E677">
        <v>222.45207199999999</v>
      </c>
      <c r="F677">
        <v>5.8471869999999999</v>
      </c>
      <c r="G677">
        <v>278.638214</v>
      </c>
      <c r="H677">
        <v>-16</v>
      </c>
      <c r="I677">
        <v>-16</v>
      </c>
      <c r="J677">
        <v>1.18</v>
      </c>
      <c r="K677">
        <v>21.502503000000001</v>
      </c>
      <c r="L677" s="3">
        <f t="shared" si="40"/>
        <v>1.1277481861610312</v>
      </c>
      <c r="M677" s="3">
        <f t="shared" si="41"/>
        <v>-0.88392063275069632</v>
      </c>
      <c r="N677" s="3">
        <f t="shared" si="42"/>
        <v>-0.23248956350589942</v>
      </c>
      <c r="O677" s="3">
        <f t="shared" si="43"/>
        <v>-0.10372249500783447</v>
      </c>
    </row>
    <row r="678" spans="1:15" x14ac:dyDescent="0.25">
      <c r="A678">
        <v>229.604263</v>
      </c>
      <c r="B678">
        <v>0.76935100000000001</v>
      </c>
      <c r="C678">
        <v>3.6120410000000001</v>
      </c>
      <c r="D678">
        <v>239.36035200000001</v>
      </c>
      <c r="E678">
        <v>251.59973099999999</v>
      </c>
      <c r="F678">
        <v>6.2370000000000001</v>
      </c>
      <c r="G678">
        <v>293.842468</v>
      </c>
      <c r="H678">
        <v>-16</v>
      </c>
      <c r="I678">
        <v>-12</v>
      </c>
      <c r="J678">
        <v>1.18</v>
      </c>
      <c r="K678">
        <v>22.078652000000002</v>
      </c>
      <c r="L678" s="3">
        <f t="shared" si="40"/>
        <v>0.90611080709245362</v>
      </c>
      <c r="M678" s="3">
        <f t="shared" si="41"/>
        <v>-0.95662533235814817</v>
      </c>
      <c r="N678" s="3">
        <f t="shared" si="42"/>
        <v>-0.16937131808396599</v>
      </c>
      <c r="O678" s="3">
        <f t="shared" si="43"/>
        <v>-1.6223566239290409E-2</v>
      </c>
    </row>
    <row r="679" spans="1:15" x14ac:dyDescent="0.25">
      <c r="A679">
        <v>231.589844</v>
      </c>
      <c r="B679">
        <v>1.9234439999999999</v>
      </c>
      <c r="C679">
        <v>3.0702370000000001</v>
      </c>
      <c r="D679">
        <v>238.30898999999999</v>
      </c>
      <c r="E679">
        <v>250.526794</v>
      </c>
      <c r="F679">
        <v>6.2370000000000001</v>
      </c>
      <c r="G679">
        <v>294.16253699999999</v>
      </c>
      <c r="H679">
        <v>-16</v>
      </c>
      <c r="I679">
        <v>-12</v>
      </c>
      <c r="J679">
        <v>1.18</v>
      </c>
      <c r="K679">
        <v>22.090934000000001</v>
      </c>
      <c r="L679" s="3">
        <f t="shared" si="40"/>
        <v>0.92133874870883292</v>
      </c>
      <c r="M679" s="3">
        <f t="shared" si="41"/>
        <v>-0.95305241429237297</v>
      </c>
      <c r="N679" s="3">
        <f t="shared" si="42"/>
        <v>-0.1759293278261248</v>
      </c>
      <c r="O679" s="3">
        <f t="shared" si="43"/>
        <v>-1.5079467004778517E-2</v>
      </c>
    </row>
    <row r="680" spans="1:15" x14ac:dyDescent="0.25">
      <c r="A680">
        <v>231.228836</v>
      </c>
      <c r="B680">
        <v>2.308141</v>
      </c>
      <c r="C680">
        <v>2.8896359999999999</v>
      </c>
      <c r="D680">
        <v>237.43284600000001</v>
      </c>
      <c r="E680">
        <v>250.70564300000001</v>
      </c>
      <c r="F680">
        <v>6.4319050000000004</v>
      </c>
      <c r="G680">
        <v>294.64269999999999</v>
      </c>
      <c r="H680">
        <v>-16</v>
      </c>
      <c r="I680">
        <v>-12</v>
      </c>
      <c r="J680">
        <v>1.18</v>
      </c>
      <c r="K680">
        <v>22.101873999999999</v>
      </c>
      <c r="L680" s="3">
        <f t="shared" si="40"/>
        <v>0.92032641537778037</v>
      </c>
      <c r="M680" s="3">
        <f t="shared" si="41"/>
        <v>-0.94767554988108949</v>
      </c>
      <c r="N680" s="3">
        <f t="shared" si="42"/>
        <v>-0.17708932224978977</v>
      </c>
      <c r="O680" s="3">
        <f t="shared" si="43"/>
        <v>-1.5449061464386694E-2</v>
      </c>
    </row>
    <row r="681" spans="1:15" x14ac:dyDescent="0.25">
      <c r="A681">
        <v>231.228836</v>
      </c>
      <c r="B681">
        <v>0.57700200000000001</v>
      </c>
      <c r="C681">
        <v>3.0702370000000001</v>
      </c>
      <c r="D681">
        <v>239.009872</v>
      </c>
      <c r="E681">
        <v>250.526794</v>
      </c>
      <c r="F681">
        <v>6.4319050000000004</v>
      </c>
      <c r="G681">
        <v>294.96279900000002</v>
      </c>
      <c r="H681">
        <v>-16</v>
      </c>
      <c r="I681">
        <v>-12</v>
      </c>
      <c r="J681">
        <v>1.18</v>
      </c>
      <c r="K681">
        <v>22.114145000000001</v>
      </c>
      <c r="L681" s="3">
        <f t="shared" si="40"/>
        <v>0.91739319153724763</v>
      </c>
      <c r="M681" s="3">
        <f t="shared" si="41"/>
        <v>-0.95870457013406563</v>
      </c>
      <c r="N681" s="3">
        <f t="shared" si="42"/>
        <v>-0.17867083960361763</v>
      </c>
      <c r="O681" s="3">
        <f t="shared" si="43"/>
        <v>-1.8529258861551046E-2</v>
      </c>
    </row>
    <row r="682" spans="1:15" x14ac:dyDescent="0.25">
      <c r="A682">
        <v>220.759445</v>
      </c>
      <c r="B682">
        <v>-4.6048010000000001</v>
      </c>
      <c r="C682">
        <v>43.355659000000003</v>
      </c>
      <c r="D682">
        <v>258.46011399999998</v>
      </c>
      <c r="E682">
        <v>273.05810500000001</v>
      </c>
      <c r="F682">
        <v>6.6268120000000001</v>
      </c>
      <c r="G682">
        <v>306.48602299999999</v>
      </c>
      <c r="H682">
        <v>-16</v>
      </c>
      <c r="I682">
        <v>-8</v>
      </c>
      <c r="J682">
        <v>1.18</v>
      </c>
      <c r="K682">
        <v>22.544089</v>
      </c>
      <c r="L682" s="3">
        <f t="shared" si="40"/>
        <v>0.69931375999833745</v>
      </c>
      <c r="M682" s="3">
        <f t="shared" si="41"/>
        <v>-1.0369841533838124</v>
      </c>
      <c r="N682" s="3">
        <f t="shared" si="42"/>
        <v>-0.13177059832024152</v>
      </c>
      <c r="O682" s="3">
        <f t="shared" si="43"/>
        <v>5.0254188425543092E-2</v>
      </c>
    </row>
    <row r="683" spans="1:15" x14ac:dyDescent="0.25">
      <c r="A683">
        <v>218.23237599999999</v>
      </c>
      <c r="B683">
        <v>-5.7560010000000004</v>
      </c>
      <c r="C683">
        <v>45.523440999999998</v>
      </c>
      <c r="D683">
        <v>257.40875199999999</v>
      </c>
      <c r="E683">
        <v>273.77340700000002</v>
      </c>
      <c r="F683">
        <v>6.6268120000000001</v>
      </c>
      <c r="G683">
        <v>306.64605699999998</v>
      </c>
      <c r="H683">
        <v>-16</v>
      </c>
      <c r="I683">
        <v>-8</v>
      </c>
      <c r="J683">
        <v>1.18</v>
      </c>
      <c r="K683">
        <v>22.550104999999999</v>
      </c>
      <c r="L683" s="3">
        <f t="shared" si="40"/>
        <v>0.68025187253864305</v>
      </c>
      <c r="M683" s="3">
        <f t="shared" si="41"/>
        <v>-1.0365318737818603</v>
      </c>
      <c r="N683" s="3">
        <f t="shared" si="42"/>
        <v>-0.12947611377377438</v>
      </c>
      <c r="O683" s="3">
        <f t="shared" si="43"/>
        <v>5.2215228419262252E-2</v>
      </c>
    </row>
    <row r="684" spans="1:15" x14ac:dyDescent="0.25">
      <c r="A684">
        <v>222.02297999999999</v>
      </c>
      <c r="B684">
        <v>-4.6048010000000001</v>
      </c>
      <c r="C684">
        <v>43.163688999999998</v>
      </c>
      <c r="D684">
        <v>258.98577899999998</v>
      </c>
      <c r="E684">
        <v>273.77340700000002</v>
      </c>
      <c r="F684">
        <v>6.6268120000000001</v>
      </c>
      <c r="G684">
        <v>307.286224</v>
      </c>
      <c r="H684">
        <v>-16</v>
      </c>
      <c r="I684">
        <v>-8</v>
      </c>
      <c r="J684">
        <v>1.18</v>
      </c>
      <c r="K684">
        <v>22.574149999999999</v>
      </c>
      <c r="L684" s="3">
        <f t="shared" si="40"/>
        <v>0.70280366925639015</v>
      </c>
      <c r="M684" s="3">
        <f t="shared" si="41"/>
        <v>-1.0357439402206958</v>
      </c>
      <c r="N684" s="3">
        <f t="shared" si="42"/>
        <v>-0.13168413350535935</v>
      </c>
      <c r="O684" s="3">
        <f t="shared" si="43"/>
        <v>4.9716825699319227E-2</v>
      </c>
    </row>
    <row r="685" spans="1:15" x14ac:dyDescent="0.25">
      <c r="A685">
        <v>221.48149100000001</v>
      </c>
      <c r="B685">
        <v>-6.7153349999999996</v>
      </c>
      <c r="C685">
        <v>42.441284000000003</v>
      </c>
      <c r="D685">
        <v>259.33621199999999</v>
      </c>
      <c r="E685">
        <v>272.70047</v>
      </c>
      <c r="F685">
        <v>6.6268120000000001</v>
      </c>
      <c r="G685">
        <v>307.44628899999998</v>
      </c>
      <c r="H685">
        <v>-16</v>
      </c>
      <c r="I685">
        <v>-8</v>
      </c>
      <c r="J685">
        <v>1.18</v>
      </c>
      <c r="K685">
        <v>22.580158000000001</v>
      </c>
      <c r="L685" s="3">
        <f t="shared" si="40"/>
        <v>0.70256618496707846</v>
      </c>
      <c r="M685" s="3">
        <f t="shared" si="41"/>
        <v>-1.0440047155462646</v>
      </c>
      <c r="N685" s="3">
        <f t="shared" si="42"/>
        <v>-0.13634500265287683</v>
      </c>
      <c r="O685" s="3">
        <f t="shared" si="43"/>
        <v>4.4091480643200717E-2</v>
      </c>
    </row>
    <row r="686" spans="1:15" x14ac:dyDescent="0.25">
      <c r="A686">
        <v>203.791855</v>
      </c>
      <c r="B686">
        <v>-13.622538</v>
      </c>
      <c r="C686">
        <v>84.340744000000001</v>
      </c>
      <c r="D686">
        <v>275.45715300000001</v>
      </c>
      <c r="E686">
        <v>291.47659299999998</v>
      </c>
      <c r="F686">
        <v>6.8217179999999997</v>
      </c>
      <c r="G686">
        <v>317.68917800000003</v>
      </c>
      <c r="H686">
        <v>-16</v>
      </c>
      <c r="I686">
        <v>-4</v>
      </c>
      <c r="J686">
        <v>1.18</v>
      </c>
      <c r="K686">
        <v>22.954172</v>
      </c>
      <c r="L686" s="3">
        <f t="shared" si="40"/>
        <v>0.4663918539885738</v>
      </c>
      <c r="M686" s="3">
        <f t="shared" si="41"/>
        <v>-1.128699531609497</v>
      </c>
      <c r="N686" s="3">
        <f t="shared" si="42"/>
        <v>-0.10234593896730773</v>
      </c>
      <c r="O686" s="3">
        <f t="shared" si="43"/>
        <v>0.11142302308210189</v>
      </c>
    </row>
    <row r="687" spans="1:15" x14ac:dyDescent="0.25">
      <c r="A687">
        <v>203.791855</v>
      </c>
      <c r="B687">
        <v>-12.471336000000001</v>
      </c>
      <c r="C687">
        <v>84.701958000000005</v>
      </c>
      <c r="D687">
        <v>274.58099399999998</v>
      </c>
      <c r="E687">
        <v>292.01303100000001</v>
      </c>
      <c r="F687">
        <v>6.6268120000000001</v>
      </c>
      <c r="G687">
        <v>318.00924700000002</v>
      </c>
      <c r="H687">
        <v>-16</v>
      </c>
      <c r="I687">
        <v>-4</v>
      </c>
      <c r="J687">
        <v>1.18</v>
      </c>
      <c r="K687">
        <v>22.973177</v>
      </c>
      <c r="L687" s="3">
        <f t="shared" si="40"/>
        <v>0.46538084434671789</v>
      </c>
      <c r="M687" s="3">
        <f t="shared" si="41"/>
        <v>-1.121746336778616</v>
      </c>
      <c r="N687" s="3">
        <f t="shared" si="42"/>
        <v>-0.10158830645306259</v>
      </c>
      <c r="O687" s="3">
        <f t="shared" si="43"/>
        <v>0.11523548939787351</v>
      </c>
    </row>
    <row r="688" spans="1:15" x14ac:dyDescent="0.25">
      <c r="A688">
        <v>201.44525100000001</v>
      </c>
      <c r="B688">
        <v>-14.58187</v>
      </c>
      <c r="C688">
        <v>87.410972999999998</v>
      </c>
      <c r="D688">
        <v>275.632385</v>
      </c>
      <c r="E688">
        <v>292.72833300000002</v>
      </c>
      <c r="F688">
        <v>6.6268120000000001</v>
      </c>
      <c r="G688">
        <v>318.48937999999998</v>
      </c>
      <c r="H688">
        <v>-16</v>
      </c>
      <c r="I688">
        <v>-4</v>
      </c>
      <c r="J688">
        <v>1.18</v>
      </c>
      <c r="K688">
        <v>22.990881999999999</v>
      </c>
      <c r="L688" s="3">
        <f t="shared" si="40"/>
        <v>0.44490107918758171</v>
      </c>
      <c r="M688" s="3">
        <f t="shared" si="41"/>
        <v>-1.1322616103652623</v>
      </c>
      <c r="N688" s="3">
        <f t="shared" si="42"/>
        <v>-0.10050589886053381</v>
      </c>
      <c r="O688" s="3">
        <f t="shared" si="43"/>
        <v>0.11621591053620345</v>
      </c>
    </row>
    <row r="689" spans="1:15" x14ac:dyDescent="0.25">
      <c r="A689">
        <v>205.05538899999999</v>
      </c>
      <c r="B689">
        <v>-12.087603</v>
      </c>
      <c r="C689">
        <v>85.063156000000006</v>
      </c>
      <c r="D689">
        <v>276.858948</v>
      </c>
      <c r="E689">
        <v>293.62240600000001</v>
      </c>
      <c r="F689">
        <v>6.6268120000000001</v>
      </c>
      <c r="G689">
        <v>319.129547</v>
      </c>
      <c r="H689">
        <v>-16</v>
      </c>
      <c r="I689">
        <v>-4</v>
      </c>
      <c r="J689">
        <v>1.18</v>
      </c>
      <c r="K689">
        <v>23.014467</v>
      </c>
      <c r="L689" s="3">
        <f t="shared" si="40"/>
        <v>0.46665139282610696</v>
      </c>
      <c r="M689" s="3">
        <f t="shared" si="41"/>
        <v>-1.1237169865523693</v>
      </c>
      <c r="N689" s="3">
        <f t="shared" si="42"/>
        <v>-9.9197611187566578E-2</v>
      </c>
      <c r="O689" s="3">
        <f t="shared" si="43"/>
        <v>0.1161296887862395</v>
      </c>
    </row>
    <row r="690" spans="1:15" x14ac:dyDescent="0.25">
      <c r="A690">
        <v>182.49208100000001</v>
      </c>
      <c r="B690">
        <v>-18.419205000000002</v>
      </c>
      <c r="C690">
        <v>125.517807</v>
      </c>
      <c r="D690">
        <v>290.70190400000001</v>
      </c>
      <c r="E690">
        <v>309.53738399999997</v>
      </c>
      <c r="F690">
        <v>7.2115309999999999</v>
      </c>
      <c r="G690">
        <v>332.41329999999999</v>
      </c>
      <c r="H690">
        <v>-16</v>
      </c>
      <c r="I690">
        <v>0</v>
      </c>
      <c r="J690">
        <v>1.18</v>
      </c>
      <c r="K690">
        <v>23.477425</v>
      </c>
      <c r="L690" s="3">
        <f t="shared" si="40"/>
        <v>0.22256611843919319</v>
      </c>
      <c r="M690" s="3">
        <f t="shared" si="41"/>
        <v>-1.2075605449180227</v>
      </c>
      <c r="N690" s="3">
        <f t="shared" si="42"/>
        <v>-8.9363206802091727E-2</v>
      </c>
      <c r="O690" s="3">
        <f t="shared" si="43"/>
        <v>0.18101534046801704</v>
      </c>
    </row>
    <row r="691" spans="1:15" x14ac:dyDescent="0.25">
      <c r="A691">
        <v>182.85308800000001</v>
      </c>
      <c r="B691">
        <v>-15.73307</v>
      </c>
      <c r="C691">
        <v>125.33721199999999</v>
      </c>
      <c r="D691">
        <v>291.578033</v>
      </c>
      <c r="E691">
        <v>312.398529</v>
      </c>
      <c r="F691">
        <v>7.0166240000000002</v>
      </c>
      <c r="G691">
        <v>332.73336799999998</v>
      </c>
      <c r="H691">
        <v>-16</v>
      </c>
      <c r="I691">
        <v>0</v>
      </c>
      <c r="J691">
        <v>1.18</v>
      </c>
      <c r="K691">
        <v>23.496005</v>
      </c>
      <c r="L691" s="3">
        <f t="shared" si="40"/>
        <v>0.22327898623512915</v>
      </c>
      <c r="M691" s="3">
        <f t="shared" si="41"/>
        <v>-1.19299428798823</v>
      </c>
      <c r="N691" s="3">
        <f t="shared" si="42"/>
        <v>-7.8940677825624403E-2</v>
      </c>
      <c r="O691" s="3">
        <f t="shared" si="43"/>
        <v>0.18550506234056993</v>
      </c>
    </row>
    <row r="692" spans="1:15" x14ac:dyDescent="0.25">
      <c r="A692">
        <v>181.95056199999999</v>
      </c>
      <c r="B692">
        <v>-17.651737000000001</v>
      </c>
      <c r="C692">
        <v>125.55072</v>
      </c>
      <c r="D692">
        <v>290.52667200000002</v>
      </c>
      <c r="E692">
        <v>309.53738399999997</v>
      </c>
      <c r="F692">
        <v>7.2115309999999999</v>
      </c>
      <c r="G692">
        <v>333.37356599999998</v>
      </c>
      <c r="H692">
        <v>-16</v>
      </c>
      <c r="I692">
        <v>0</v>
      </c>
      <c r="J692">
        <v>1.18</v>
      </c>
      <c r="K692">
        <v>23.512060999999999</v>
      </c>
      <c r="L692" s="3">
        <f t="shared" si="40"/>
        <v>0.22066711160819169</v>
      </c>
      <c r="M692" s="3">
        <f t="shared" si="41"/>
        <v>-1.2057629412160049</v>
      </c>
      <c r="N692" s="3">
        <f t="shared" si="42"/>
        <v>-9.3260215759242232E-2</v>
      </c>
      <c r="O692" s="3">
        <f t="shared" si="43"/>
        <v>0.18286453259909408</v>
      </c>
    </row>
    <row r="693" spans="1:15" x14ac:dyDescent="0.25">
      <c r="A693">
        <v>183.57510400000001</v>
      </c>
      <c r="B693">
        <v>-18.035471000000001</v>
      </c>
      <c r="C693">
        <v>124.072998</v>
      </c>
      <c r="D693">
        <v>290.00097699999998</v>
      </c>
      <c r="E693">
        <v>308.64331099999998</v>
      </c>
      <c r="F693">
        <v>7.2115309999999999</v>
      </c>
      <c r="G693">
        <v>333.85369900000001</v>
      </c>
      <c r="H693">
        <v>-16</v>
      </c>
      <c r="I693">
        <v>0</v>
      </c>
      <c r="J693">
        <v>1.18</v>
      </c>
      <c r="K693">
        <v>23.529361000000002</v>
      </c>
      <c r="L693" s="3">
        <f t="shared" si="40"/>
        <v>0.23277148686199636</v>
      </c>
      <c r="M693" s="3">
        <f t="shared" si="41"/>
        <v>-1.2050346925308493</v>
      </c>
      <c r="N693" s="3">
        <f t="shared" si="42"/>
        <v>-9.8622719322368782E-2</v>
      </c>
      <c r="O693" s="3">
        <f t="shared" si="43"/>
        <v>0.17919731476492884</v>
      </c>
    </row>
    <row r="694" spans="1:15" x14ac:dyDescent="0.25">
      <c r="A694">
        <v>150.542419</v>
      </c>
      <c r="B694">
        <v>-20.337872000000001</v>
      </c>
      <c r="C694">
        <v>153.87219200000001</v>
      </c>
      <c r="D694">
        <v>289.47531099999998</v>
      </c>
      <c r="E694">
        <v>308.46447799999999</v>
      </c>
      <c r="F694">
        <v>7.0166240000000002</v>
      </c>
      <c r="G694">
        <v>330.49273699999998</v>
      </c>
      <c r="H694">
        <v>-16</v>
      </c>
      <c r="I694">
        <v>4</v>
      </c>
      <c r="J694">
        <v>1.18</v>
      </c>
      <c r="K694">
        <v>23.415050000000001</v>
      </c>
      <c r="L694" s="3">
        <f t="shared" si="40"/>
        <v>-1.3682375235058398E-2</v>
      </c>
      <c r="M694" s="3">
        <f t="shared" si="41"/>
        <v>-1.2730538155525297</v>
      </c>
      <c r="N694" s="3">
        <f t="shared" si="42"/>
        <v>-9.051635213963552E-2</v>
      </c>
      <c r="O694" s="3">
        <f t="shared" si="43"/>
        <v>0.23867982959531417</v>
      </c>
    </row>
    <row r="695" spans="1:15" x14ac:dyDescent="0.25">
      <c r="A695">
        <v>150.18141199999999</v>
      </c>
      <c r="B695">
        <v>-21.872805</v>
      </c>
      <c r="C695">
        <v>153.14977999999999</v>
      </c>
      <c r="D695">
        <v>289.30007899999998</v>
      </c>
      <c r="E695">
        <v>306.49743699999999</v>
      </c>
      <c r="F695">
        <v>6.8217179999999997</v>
      </c>
      <c r="G695">
        <v>329.052368</v>
      </c>
      <c r="H695">
        <v>-16</v>
      </c>
      <c r="I695">
        <v>4</v>
      </c>
      <c r="J695">
        <v>1.18</v>
      </c>
      <c r="K695">
        <v>23.36993</v>
      </c>
      <c r="L695" s="3">
        <f t="shared" si="40"/>
        <v>-1.2248616072301459E-2</v>
      </c>
      <c r="M695" s="3">
        <f t="shared" si="41"/>
        <v>-1.284017745854557</v>
      </c>
      <c r="N695" s="3">
        <f t="shared" si="42"/>
        <v>-9.3070229282976619E-2</v>
      </c>
      <c r="O695" s="3">
        <f t="shared" si="43"/>
        <v>0.23657606746262527</v>
      </c>
    </row>
    <row r="696" spans="1:15" x14ac:dyDescent="0.25">
      <c r="A696">
        <v>147.29330400000001</v>
      </c>
      <c r="B696">
        <v>-19.570405999999998</v>
      </c>
      <c r="C696">
        <v>153.91253699999999</v>
      </c>
      <c r="D696">
        <v>286.49646000000001</v>
      </c>
      <c r="E696">
        <v>305.24572799999999</v>
      </c>
      <c r="F696">
        <v>7.2115309999999999</v>
      </c>
      <c r="G696">
        <v>327.93203699999998</v>
      </c>
      <c r="H696">
        <v>-16</v>
      </c>
      <c r="I696">
        <v>4</v>
      </c>
      <c r="J696">
        <v>1.18</v>
      </c>
      <c r="K696">
        <v>23.315104999999999</v>
      </c>
      <c r="L696" s="3">
        <f t="shared" si="40"/>
        <v>-2.7421972248656591E-2</v>
      </c>
      <c r="M696" s="3">
        <f t="shared" si="41"/>
        <v>-1.2679652016608753</v>
      </c>
      <c r="N696" s="3">
        <f t="shared" si="42"/>
        <v>-9.398420267460747E-2</v>
      </c>
      <c r="O696" s="3">
        <f t="shared" si="43"/>
        <v>0.23468768651665176</v>
      </c>
    </row>
    <row r="697" spans="1:15" x14ac:dyDescent="0.25">
      <c r="A697">
        <v>149.278885</v>
      </c>
      <c r="B697">
        <v>-18.611070999999999</v>
      </c>
      <c r="C697">
        <v>153.189941</v>
      </c>
      <c r="D697">
        <v>285.97079500000001</v>
      </c>
      <c r="E697">
        <v>305.42453</v>
      </c>
      <c r="F697">
        <v>7.0166240000000002</v>
      </c>
      <c r="G697">
        <v>326.81173699999999</v>
      </c>
      <c r="H697">
        <v>-16</v>
      </c>
      <c r="I697">
        <v>4</v>
      </c>
      <c r="J697">
        <v>1.18</v>
      </c>
      <c r="K697">
        <v>23.281442999999999</v>
      </c>
      <c r="L697" s="3">
        <f t="shared" si="40"/>
        <v>-1.6289915662387206E-2</v>
      </c>
      <c r="M697" s="3">
        <f t="shared" si="41"/>
        <v>-1.2686120856956584</v>
      </c>
      <c r="N697" s="3">
        <f t="shared" si="42"/>
        <v>-8.9079726366489503E-2</v>
      </c>
      <c r="O697" s="3">
        <f t="shared" si="43"/>
        <v>0.24289696228577823</v>
      </c>
    </row>
    <row r="698" spans="1:15" x14ac:dyDescent="0.25">
      <c r="A698">
        <v>109.025925</v>
      </c>
      <c r="B698">
        <v>-19.954139999999999</v>
      </c>
      <c r="C698">
        <v>169.62896699999999</v>
      </c>
      <c r="D698">
        <v>265.99487299999998</v>
      </c>
      <c r="E698">
        <v>281.10501099999999</v>
      </c>
      <c r="F698">
        <v>6.4319050000000004</v>
      </c>
      <c r="G698">
        <v>304.725525</v>
      </c>
      <c r="H698">
        <v>-16</v>
      </c>
      <c r="I698">
        <v>8</v>
      </c>
      <c r="J698">
        <v>1.18</v>
      </c>
      <c r="K698">
        <v>22.485158999999999</v>
      </c>
      <c r="L698" s="3">
        <f t="shared" si="40"/>
        <v>-0.25617478047964232</v>
      </c>
      <c r="M698" s="3">
        <f t="shared" si="41"/>
        <v>-1.2087334763434052</v>
      </c>
      <c r="N698" s="3">
        <f t="shared" si="42"/>
        <v>-9.9846142851481329E-2</v>
      </c>
      <c r="O698" s="3">
        <f t="shared" si="43"/>
        <v>0.16106915281928483</v>
      </c>
    </row>
    <row r="699" spans="1:15" x14ac:dyDescent="0.25">
      <c r="A699">
        <v>109.74794799999999</v>
      </c>
      <c r="B699">
        <v>-17.076138</v>
      </c>
      <c r="C699">
        <v>171.07415800000001</v>
      </c>
      <c r="D699">
        <v>267.39669800000001</v>
      </c>
      <c r="E699">
        <v>281.99911500000002</v>
      </c>
      <c r="F699">
        <v>6.6268120000000001</v>
      </c>
      <c r="G699">
        <v>304.08535799999999</v>
      </c>
      <c r="H699">
        <v>-16</v>
      </c>
      <c r="I699">
        <v>8</v>
      </c>
      <c r="J699">
        <v>1.18</v>
      </c>
      <c r="K699">
        <v>22.453664</v>
      </c>
      <c r="L699" s="3">
        <f t="shared" si="40"/>
        <v>-0.26022818750538113</v>
      </c>
      <c r="M699" s="3">
        <f t="shared" si="41"/>
        <v>-1.2071160195093669</v>
      </c>
      <c r="N699" s="3">
        <f t="shared" si="42"/>
        <v>-9.3719520327334785E-2</v>
      </c>
      <c r="O699" s="3">
        <f t="shared" si="43"/>
        <v>0.16849933003967821</v>
      </c>
    </row>
    <row r="700" spans="1:15" x14ac:dyDescent="0.25">
      <c r="A700">
        <v>109.38694</v>
      </c>
      <c r="B700">
        <v>-17.076138</v>
      </c>
      <c r="C700">
        <v>171.390503</v>
      </c>
      <c r="D700">
        <v>266.69576999999998</v>
      </c>
      <c r="E700">
        <v>282.17791699999998</v>
      </c>
      <c r="F700">
        <v>6.4319050000000004</v>
      </c>
      <c r="G700">
        <v>303.60522500000002</v>
      </c>
      <c r="H700">
        <v>-16</v>
      </c>
      <c r="I700">
        <v>8</v>
      </c>
      <c r="J700">
        <v>1.18</v>
      </c>
      <c r="K700">
        <v>22.442896000000001</v>
      </c>
      <c r="L700" s="3">
        <f t="shared" si="40"/>
        <v>-0.26270189832227703</v>
      </c>
      <c r="M700" s="3">
        <f t="shared" si="41"/>
        <v>-1.2023086305884478</v>
      </c>
      <c r="N700" s="3">
        <f t="shared" si="42"/>
        <v>-9.0785016460039933E-2</v>
      </c>
      <c r="O700" s="3">
        <f t="shared" si="43"/>
        <v>0.16830384097761247</v>
      </c>
    </row>
    <row r="701" spans="1:15" x14ac:dyDescent="0.25">
      <c r="A701">
        <v>109.56744399999999</v>
      </c>
      <c r="B701">
        <v>-16.884271999999999</v>
      </c>
      <c r="C701">
        <v>169.26767000000001</v>
      </c>
      <c r="D701">
        <v>264.06738300000001</v>
      </c>
      <c r="E701">
        <v>280.92620799999997</v>
      </c>
      <c r="F701">
        <v>6.4319050000000004</v>
      </c>
      <c r="G701">
        <v>302.80496199999999</v>
      </c>
      <c r="H701">
        <v>-16</v>
      </c>
      <c r="I701">
        <v>8</v>
      </c>
      <c r="J701">
        <v>1.18</v>
      </c>
      <c r="K701">
        <v>22.412656999999999</v>
      </c>
      <c r="L701" s="3">
        <f t="shared" si="40"/>
        <v>-0.25449334867312839</v>
      </c>
      <c r="M701" s="3">
        <f t="shared" si="41"/>
        <v>-1.1976558932324219</v>
      </c>
      <c r="N701" s="3">
        <f t="shared" si="42"/>
        <v>-9.3265934541949716E-2</v>
      </c>
      <c r="O701" s="3">
        <f t="shared" si="43"/>
        <v>0.17012914427101708</v>
      </c>
    </row>
    <row r="702" spans="1:15" x14ac:dyDescent="0.25">
      <c r="A702">
        <v>75.451713999999996</v>
      </c>
      <c r="B702">
        <v>-11.128269</v>
      </c>
      <c r="C702">
        <v>182.40716599999999</v>
      </c>
      <c r="D702">
        <v>245.14283800000001</v>
      </c>
      <c r="E702">
        <v>258.03723100000002</v>
      </c>
      <c r="F702">
        <v>5.8471869999999999</v>
      </c>
      <c r="G702">
        <v>284.07971199999997</v>
      </c>
      <c r="H702">
        <v>-16</v>
      </c>
      <c r="I702">
        <v>12</v>
      </c>
      <c r="J702">
        <v>1.18</v>
      </c>
      <c r="K702">
        <v>21.715904999999999</v>
      </c>
      <c r="L702" s="3">
        <f t="shared" si="40"/>
        <v>-0.47351504689584345</v>
      </c>
      <c r="M702" s="3">
        <f t="shared" si="41"/>
        <v>-1.1345679250568239</v>
      </c>
      <c r="N702" s="3">
        <f t="shared" si="42"/>
        <v>-0.11529572715936996</v>
      </c>
      <c r="O702" s="3">
        <f t="shared" si="43"/>
        <v>0.11650017159784277</v>
      </c>
    </row>
    <row r="703" spans="1:15" x14ac:dyDescent="0.25">
      <c r="A703">
        <v>73.285636999999994</v>
      </c>
      <c r="B703">
        <v>-12.663202999999999</v>
      </c>
      <c r="C703">
        <v>183.12957800000001</v>
      </c>
      <c r="D703">
        <v>246.719864</v>
      </c>
      <c r="E703">
        <v>257.858429</v>
      </c>
      <c r="F703">
        <v>6.0420930000000004</v>
      </c>
      <c r="G703">
        <v>283.43954500000001</v>
      </c>
      <c r="H703">
        <v>-16</v>
      </c>
      <c r="I703">
        <v>12</v>
      </c>
      <c r="J703">
        <v>1.18</v>
      </c>
      <c r="K703">
        <v>21.683292999999999</v>
      </c>
      <c r="L703" s="3">
        <f t="shared" si="40"/>
        <v>-0.48273033114552077</v>
      </c>
      <c r="M703" s="3">
        <f t="shared" si="41"/>
        <v>-1.1399087895658329</v>
      </c>
      <c r="N703" s="3">
        <f t="shared" si="42"/>
        <v>-0.11242113570699346</v>
      </c>
      <c r="O703" s="3">
        <f t="shared" si="43"/>
        <v>0.10665533445428459</v>
      </c>
    </row>
    <row r="704" spans="1:15" x14ac:dyDescent="0.25">
      <c r="A704">
        <v>72.744118</v>
      </c>
      <c r="B704">
        <v>-13.238804</v>
      </c>
      <c r="C704">
        <v>183.490768</v>
      </c>
      <c r="D704">
        <v>245.84375</v>
      </c>
      <c r="E704">
        <v>257.32195999999999</v>
      </c>
      <c r="F704">
        <v>5.8471869999999999</v>
      </c>
      <c r="G704">
        <v>282.63931300000002</v>
      </c>
      <c r="H704">
        <v>-16</v>
      </c>
      <c r="I704">
        <v>12</v>
      </c>
      <c r="J704">
        <v>1.18</v>
      </c>
      <c r="K704">
        <v>21.659621000000001</v>
      </c>
      <c r="L704" s="3">
        <f t="shared" si="40"/>
        <v>-0.48665021397899172</v>
      </c>
      <c r="M704" s="3">
        <f t="shared" si="41"/>
        <v>-1.1384776003818056</v>
      </c>
      <c r="N704" s="3">
        <f t="shared" si="42"/>
        <v>-0.11125117784449173</v>
      </c>
      <c r="O704" s="3">
        <f t="shared" si="43"/>
        <v>0.10504698869688942</v>
      </c>
    </row>
    <row r="705" spans="1:15" x14ac:dyDescent="0.25">
      <c r="A705">
        <v>72.383101999999994</v>
      </c>
      <c r="B705">
        <v>-12.087603</v>
      </c>
      <c r="C705">
        <v>184.08084099999999</v>
      </c>
      <c r="D705">
        <v>245.66850299999999</v>
      </c>
      <c r="E705">
        <v>256.78549199999998</v>
      </c>
      <c r="F705">
        <v>5.6522810000000003</v>
      </c>
      <c r="G705">
        <v>282.15917999999999</v>
      </c>
      <c r="H705">
        <v>-16</v>
      </c>
      <c r="I705">
        <v>12</v>
      </c>
      <c r="J705">
        <v>1.18</v>
      </c>
      <c r="K705">
        <v>21.648458999999999</v>
      </c>
      <c r="L705" s="3">
        <f t="shared" si="40"/>
        <v>-0.49284703318998163</v>
      </c>
      <c r="M705" s="3">
        <f t="shared" si="41"/>
        <v>-1.1373044187465819</v>
      </c>
      <c r="N705" s="3">
        <f t="shared" si="42"/>
        <v>-0.11195702763408888</v>
      </c>
      <c r="O705" s="3">
        <f t="shared" si="43"/>
        <v>0.1080820353653143</v>
      </c>
    </row>
    <row r="706" spans="1:15" x14ac:dyDescent="0.25">
      <c r="A706">
        <v>38.989398999999999</v>
      </c>
      <c r="B706">
        <v>-6.7153349999999996</v>
      </c>
      <c r="C706">
        <v>196.545593</v>
      </c>
      <c r="D706">
        <v>228.14579800000001</v>
      </c>
      <c r="E706">
        <v>236.75765999999999</v>
      </c>
      <c r="F706">
        <v>5.8471869999999999</v>
      </c>
      <c r="G706">
        <v>269.19555700000001</v>
      </c>
      <c r="H706">
        <v>-16</v>
      </c>
      <c r="I706">
        <v>16</v>
      </c>
      <c r="J706">
        <v>1.18</v>
      </c>
      <c r="K706">
        <v>21.127071000000001</v>
      </c>
      <c r="L706" s="3">
        <f t="shared" si="40"/>
        <v>-0.71414987541418851</v>
      </c>
      <c r="M706" s="3">
        <f t="shared" si="41"/>
        <v>-1.0645474774008894</v>
      </c>
      <c r="N706" s="3">
        <f t="shared" si="42"/>
        <v>-0.14703020879806408</v>
      </c>
      <c r="O706" s="3">
        <f t="shared" si="43"/>
        <v>4.6640448326527285E-2</v>
      </c>
    </row>
    <row r="707" spans="1:15" x14ac:dyDescent="0.25">
      <c r="A707">
        <v>39.711421999999999</v>
      </c>
      <c r="B707">
        <v>-5.7560010000000004</v>
      </c>
      <c r="C707">
        <v>195.22984299999999</v>
      </c>
      <c r="D707">
        <v>225.867828</v>
      </c>
      <c r="E707">
        <v>236.04238900000001</v>
      </c>
      <c r="F707">
        <v>5.6522810000000003</v>
      </c>
      <c r="G707">
        <v>268.71539300000001</v>
      </c>
      <c r="H707">
        <v>-16</v>
      </c>
      <c r="I707">
        <v>16</v>
      </c>
      <c r="J707">
        <v>1.18</v>
      </c>
      <c r="K707">
        <v>21.115625999999999</v>
      </c>
      <c r="L707" s="3">
        <f t="shared" ref="L707:L770" si="44">(A707-C707)/(E707-0.5*(MIN(A707,C707)+MIN(B707,D707)))</f>
        <v>-0.70992011156193757</v>
      </c>
      <c r="M707" s="3">
        <f t="shared" ref="M707:M770" si="45">(B707-D707)/(E707-0.5*(MIN(A707,C707)+MIN(B707,D707)))</f>
        <v>-1.0573307873546578</v>
      </c>
      <c r="N707" s="3">
        <f t="shared" ref="N707:N770" si="46">(E707-G707)/(E707-0.5*(MIN(A707,C707)+MIN(B707,D707)))</f>
        <v>-0.14914775044394019</v>
      </c>
      <c r="O707" s="3">
        <f t="shared" ref="O707:O770" si="47">(0.5*(MIN(A707,C707)+MIN(B707,D707))-F707)/(E707-0.5*(MIN(A707,C707)+MIN(B707,D707)))</f>
        <v>5.1699021391985837E-2</v>
      </c>
    </row>
    <row r="708" spans="1:15" x14ac:dyDescent="0.25">
      <c r="A708">
        <v>38.628383999999997</v>
      </c>
      <c r="B708">
        <v>-4.6048010000000001</v>
      </c>
      <c r="C708">
        <v>197.087524</v>
      </c>
      <c r="D708">
        <v>227.094437</v>
      </c>
      <c r="E708">
        <v>236.22120699999999</v>
      </c>
      <c r="F708">
        <v>5.6522810000000003</v>
      </c>
      <c r="G708">
        <v>268.07522599999999</v>
      </c>
      <c r="H708">
        <v>-16</v>
      </c>
      <c r="I708">
        <v>16</v>
      </c>
      <c r="J708">
        <v>1.18</v>
      </c>
      <c r="K708">
        <v>21.089918000000001</v>
      </c>
      <c r="L708" s="3">
        <f t="shared" si="44"/>
        <v>-0.72286648654468943</v>
      </c>
      <c r="M708" s="3">
        <f t="shared" si="45"/>
        <v>-1.0569766698730148</v>
      </c>
      <c r="N708" s="3">
        <f t="shared" si="46"/>
        <v>-0.14531318797298648</v>
      </c>
      <c r="O708" s="3">
        <f t="shared" si="47"/>
        <v>5.1820358510102395E-2</v>
      </c>
    </row>
    <row r="709" spans="1:15" x14ac:dyDescent="0.25">
      <c r="A709">
        <v>40.072437000000001</v>
      </c>
      <c r="B709">
        <v>-5.5641350000000003</v>
      </c>
      <c r="C709">
        <v>195.22984299999999</v>
      </c>
      <c r="D709">
        <v>226.743988</v>
      </c>
      <c r="E709">
        <v>235.32711800000001</v>
      </c>
      <c r="F709">
        <v>5.4573749999999999</v>
      </c>
      <c r="G709">
        <v>267.59509300000002</v>
      </c>
      <c r="H709">
        <v>-16</v>
      </c>
      <c r="I709">
        <v>16</v>
      </c>
      <c r="J709">
        <v>1.18</v>
      </c>
      <c r="K709">
        <v>21.078454000000001</v>
      </c>
      <c r="L709" s="3">
        <f t="shared" si="44"/>
        <v>-0.71149307561812547</v>
      </c>
      <c r="M709" s="3">
        <f t="shared" si="45"/>
        <v>-1.0652770317927576</v>
      </c>
      <c r="N709" s="3">
        <f t="shared" si="46"/>
        <v>-0.1479687071896445</v>
      </c>
      <c r="O709" s="3">
        <f t="shared" si="47"/>
        <v>5.4095545001687444E-2</v>
      </c>
    </row>
    <row r="710" spans="1:15" x14ac:dyDescent="0.25">
      <c r="A710">
        <v>3.0686010000000001</v>
      </c>
      <c r="B710">
        <v>-5.5641350000000003</v>
      </c>
      <c r="C710">
        <v>218.70800800000001</v>
      </c>
      <c r="D710">
        <v>224.46603400000001</v>
      </c>
      <c r="E710">
        <v>229.962524</v>
      </c>
      <c r="F710">
        <v>5.8471869999999999</v>
      </c>
      <c r="G710">
        <v>275.27725199999998</v>
      </c>
      <c r="H710">
        <v>-16</v>
      </c>
      <c r="I710">
        <v>20</v>
      </c>
      <c r="J710">
        <v>1.18</v>
      </c>
      <c r="K710">
        <v>21.369630999999998</v>
      </c>
      <c r="L710" s="3">
        <f t="shared" si="44"/>
        <v>-0.93265488342817748</v>
      </c>
      <c r="M710" s="3">
        <f t="shared" si="45"/>
        <v>-0.99489589328011352</v>
      </c>
      <c r="N710" s="3">
        <f t="shared" si="46"/>
        <v>-0.19598923475253086</v>
      </c>
      <c r="O710" s="3">
        <f t="shared" si="47"/>
        <v>-3.0686151422213294E-2</v>
      </c>
    </row>
    <row r="711" spans="1:15" x14ac:dyDescent="0.25">
      <c r="A711">
        <v>3.2491089999999998</v>
      </c>
      <c r="B711">
        <v>-7.866536</v>
      </c>
      <c r="C711">
        <v>219.48796100000001</v>
      </c>
      <c r="D711">
        <v>225.16693100000001</v>
      </c>
      <c r="E711">
        <v>230.14134200000001</v>
      </c>
      <c r="F711">
        <v>5.8471869999999999</v>
      </c>
      <c r="G711">
        <v>276.237549</v>
      </c>
      <c r="H711">
        <v>-16</v>
      </c>
      <c r="I711">
        <v>20</v>
      </c>
      <c r="J711">
        <v>1.18</v>
      </c>
      <c r="K711">
        <v>21.407679000000002</v>
      </c>
      <c r="L711" s="3">
        <f t="shared" si="44"/>
        <v>-0.93025941222027364</v>
      </c>
      <c r="M711" s="3">
        <f t="shared" si="45"/>
        <v>-1.0025098359247326</v>
      </c>
      <c r="N711" s="3">
        <f t="shared" si="46"/>
        <v>-0.19830585499688122</v>
      </c>
      <c r="O711" s="3">
        <f t="shared" si="47"/>
        <v>-3.508667908233732E-2</v>
      </c>
    </row>
    <row r="712" spans="1:15" x14ac:dyDescent="0.25">
      <c r="A712">
        <v>1.985563</v>
      </c>
      <c r="B712">
        <v>-6.3316020000000002</v>
      </c>
      <c r="C712">
        <v>221.11378500000001</v>
      </c>
      <c r="D712">
        <v>226.04307600000001</v>
      </c>
      <c r="E712">
        <v>231.393066</v>
      </c>
      <c r="F712">
        <v>5.8471869999999999</v>
      </c>
      <c r="G712">
        <v>276.87771600000002</v>
      </c>
      <c r="H712">
        <v>-16</v>
      </c>
      <c r="I712">
        <v>20</v>
      </c>
      <c r="J712">
        <v>1.18</v>
      </c>
      <c r="K712">
        <v>21.433005999999999</v>
      </c>
      <c r="L712" s="3">
        <f t="shared" si="44"/>
        <v>-0.93818510307653369</v>
      </c>
      <c r="M712" s="3">
        <f t="shared" si="45"/>
        <v>-0.994899056096053</v>
      </c>
      <c r="N712" s="3">
        <f t="shared" si="46"/>
        <v>-0.19473995936794519</v>
      </c>
      <c r="O712" s="3">
        <f t="shared" si="47"/>
        <v>-3.4338061036691049E-2</v>
      </c>
    </row>
    <row r="713" spans="1:15" x14ac:dyDescent="0.25">
      <c r="A713">
        <v>4.6931599999999998</v>
      </c>
      <c r="B713">
        <v>-5.1804009999999998</v>
      </c>
      <c r="C713">
        <v>221.475067</v>
      </c>
      <c r="D713">
        <v>227.094437</v>
      </c>
      <c r="E713">
        <v>233.18125900000001</v>
      </c>
      <c r="F713">
        <v>6.2370000000000001</v>
      </c>
      <c r="G713">
        <v>277.83795199999997</v>
      </c>
      <c r="H713">
        <v>-16</v>
      </c>
      <c r="I713">
        <v>20</v>
      </c>
      <c r="J713">
        <v>1.18</v>
      </c>
      <c r="K713">
        <v>21.455549000000001</v>
      </c>
      <c r="L713" s="3">
        <f t="shared" si="44"/>
        <v>-0.92870094852078522</v>
      </c>
      <c r="M713" s="3">
        <f t="shared" si="45"/>
        <v>-0.99507318370491005</v>
      </c>
      <c r="N713" s="3">
        <f t="shared" si="46"/>
        <v>-0.19131076813943459</v>
      </c>
      <c r="O713" s="3">
        <f t="shared" si="47"/>
        <v>-2.7763195225297313E-2</v>
      </c>
    </row>
    <row r="714" spans="1:15" x14ac:dyDescent="0.25">
      <c r="A714">
        <v>-39.999091999999997</v>
      </c>
      <c r="B714">
        <v>-24.942672999999999</v>
      </c>
      <c r="C714">
        <v>249.77139299999999</v>
      </c>
      <c r="D714">
        <v>228.49624600000001</v>
      </c>
      <c r="E714">
        <v>229.42607100000001</v>
      </c>
      <c r="F714">
        <v>6.4319050000000004</v>
      </c>
      <c r="G714">
        <v>292.88220200000001</v>
      </c>
      <c r="H714">
        <v>-16</v>
      </c>
      <c r="I714">
        <v>24</v>
      </c>
      <c r="J714">
        <v>1.18</v>
      </c>
      <c r="K714">
        <v>22.034268000000001</v>
      </c>
      <c r="L714" s="3">
        <f t="shared" si="44"/>
        <v>-1.106429384257805</v>
      </c>
      <c r="M714" s="3">
        <f t="shared" si="45"/>
        <v>-0.96770472360611104</v>
      </c>
      <c r="N714" s="3">
        <f t="shared" si="46"/>
        <v>-0.24229426937568405</v>
      </c>
      <c r="O714" s="3">
        <f t="shared" si="47"/>
        <v>-0.14854234453704709</v>
      </c>
    </row>
    <row r="715" spans="1:15" x14ac:dyDescent="0.25">
      <c r="A715">
        <v>-42.172234000000003</v>
      </c>
      <c r="B715">
        <v>-28.396273000000001</v>
      </c>
      <c r="C715">
        <v>248.57234199999999</v>
      </c>
      <c r="D715">
        <v>227.970551</v>
      </c>
      <c r="E715">
        <v>226.564911</v>
      </c>
      <c r="F715">
        <v>6.6268120000000001</v>
      </c>
      <c r="G715">
        <v>293.68240400000002</v>
      </c>
      <c r="H715">
        <v>-16</v>
      </c>
      <c r="I715">
        <v>24</v>
      </c>
      <c r="J715">
        <v>1.18</v>
      </c>
      <c r="K715">
        <v>22.057537</v>
      </c>
      <c r="L715" s="3">
        <f t="shared" si="44"/>
        <v>-1.1103513603153008</v>
      </c>
      <c r="M715" s="3">
        <f t="shared" si="45"/>
        <v>-0.97906298265083824</v>
      </c>
      <c r="N715" s="3">
        <f t="shared" si="46"/>
        <v>-0.25632120357596183</v>
      </c>
      <c r="O715" s="3">
        <f t="shared" si="47"/>
        <v>-0.16005804555469569</v>
      </c>
    </row>
    <row r="716" spans="1:15" x14ac:dyDescent="0.25">
      <c r="A716">
        <v>-41.981029999999997</v>
      </c>
      <c r="B716">
        <v>-27.436941000000001</v>
      </c>
      <c r="C716">
        <v>249.294937</v>
      </c>
      <c r="D716">
        <v>228.49624600000001</v>
      </c>
      <c r="E716">
        <v>227.99548300000001</v>
      </c>
      <c r="F716">
        <v>6.6268120000000001</v>
      </c>
      <c r="G716">
        <v>294.32260100000002</v>
      </c>
      <c r="H716">
        <v>-16</v>
      </c>
      <c r="I716">
        <v>24</v>
      </c>
      <c r="J716">
        <v>1.18</v>
      </c>
      <c r="K716">
        <v>22.082118999999999</v>
      </c>
      <c r="L716" s="3">
        <f t="shared" si="44"/>
        <v>-1.1087590883517839</v>
      </c>
      <c r="M716" s="3">
        <f t="shared" si="45"/>
        <v>-0.97422471898303464</v>
      </c>
      <c r="N716" s="3">
        <f t="shared" si="46"/>
        <v>-0.25247807309375864</v>
      </c>
      <c r="O716" s="3">
        <f t="shared" si="47"/>
        <v>-0.15734714272665673</v>
      </c>
    </row>
    <row r="717" spans="1:15" x14ac:dyDescent="0.25">
      <c r="A717">
        <v>-40.539619000000002</v>
      </c>
      <c r="B717">
        <v>-23.791471000000001</v>
      </c>
      <c r="C717">
        <v>251.10144</v>
      </c>
      <c r="D717">
        <v>228.671494</v>
      </c>
      <c r="E717">
        <v>230.14134200000001</v>
      </c>
      <c r="F717">
        <v>6.2370000000000001</v>
      </c>
      <c r="G717">
        <v>294.80273399999999</v>
      </c>
      <c r="H717">
        <v>-16</v>
      </c>
      <c r="I717">
        <v>24</v>
      </c>
      <c r="J717">
        <v>1.18</v>
      </c>
      <c r="K717">
        <v>22.115480000000002</v>
      </c>
      <c r="L717" s="3">
        <f t="shared" si="44"/>
        <v>-1.1118314975847354</v>
      </c>
      <c r="M717" s="3">
        <f t="shared" si="45"/>
        <v>-0.96247173639783223</v>
      </c>
      <c r="N717" s="3">
        <f t="shared" si="46"/>
        <v>-0.24651046238065405</v>
      </c>
      <c r="O717" s="3">
        <f t="shared" si="47"/>
        <v>-0.14640311369331299</v>
      </c>
    </row>
    <row r="718" spans="1:15" x14ac:dyDescent="0.25">
      <c r="A718">
        <v>-92.610512</v>
      </c>
      <c r="B718">
        <v>-57.751883999999997</v>
      </c>
      <c r="C718">
        <v>274.40508999999997</v>
      </c>
      <c r="D718">
        <v>224.81648300000001</v>
      </c>
      <c r="E718">
        <v>214.58398399999999</v>
      </c>
      <c r="F718">
        <v>6.8217179999999997</v>
      </c>
      <c r="G718">
        <v>309.68691999999999</v>
      </c>
      <c r="H718">
        <v>-16</v>
      </c>
      <c r="I718">
        <v>28</v>
      </c>
      <c r="J718">
        <v>1.18</v>
      </c>
      <c r="K718">
        <v>22.656806</v>
      </c>
      <c r="L718" s="3">
        <f t="shared" si="44"/>
        <v>-1.2665966265056647</v>
      </c>
      <c r="M718" s="3">
        <f t="shared" si="45"/>
        <v>-0.9751632858360465</v>
      </c>
      <c r="N718" s="3">
        <f t="shared" si="46"/>
        <v>-0.32820691341722347</v>
      </c>
      <c r="O718" s="3">
        <f t="shared" si="47"/>
        <v>-0.28299782407949897</v>
      </c>
    </row>
    <row r="719" spans="1:15" x14ac:dyDescent="0.25">
      <c r="A719">
        <v>-91.012718000000007</v>
      </c>
      <c r="B719">
        <v>-56.025084999999997</v>
      </c>
      <c r="C719">
        <v>273.32119799999998</v>
      </c>
      <c r="D719">
        <v>224.11556999999999</v>
      </c>
      <c r="E719">
        <v>215.120453</v>
      </c>
      <c r="F719">
        <v>6.8217179999999997</v>
      </c>
      <c r="G719">
        <v>310.48715199999998</v>
      </c>
      <c r="H719">
        <v>-16</v>
      </c>
      <c r="I719">
        <v>28</v>
      </c>
      <c r="J719">
        <v>1.18</v>
      </c>
      <c r="K719">
        <v>22.686717999999999</v>
      </c>
      <c r="L719" s="3">
        <f t="shared" si="44"/>
        <v>-1.2622461570811199</v>
      </c>
      <c r="M719" s="3">
        <f t="shared" si="45"/>
        <v>-0.97055599187185682</v>
      </c>
      <c r="N719" s="3">
        <f t="shared" si="46"/>
        <v>-0.33040088786645339</v>
      </c>
      <c r="O719" s="3">
        <f t="shared" si="47"/>
        <v>-0.27834256918697486</v>
      </c>
    </row>
    <row r="720" spans="1:15" x14ac:dyDescent="0.25">
      <c r="A720">
        <v>-92.995170999999999</v>
      </c>
      <c r="B720">
        <v>-55.449482000000003</v>
      </c>
      <c r="C720">
        <v>276.21157799999997</v>
      </c>
      <c r="D720">
        <v>224.641266</v>
      </c>
      <c r="E720">
        <v>216.193375</v>
      </c>
      <c r="F720">
        <v>6.8217179999999997</v>
      </c>
      <c r="G720">
        <v>310.967285</v>
      </c>
      <c r="H720">
        <v>-16</v>
      </c>
      <c r="I720">
        <v>28</v>
      </c>
      <c r="J720">
        <v>1.18</v>
      </c>
      <c r="K720">
        <v>22.704646</v>
      </c>
      <c r="L720" s="3">
        <f t="shared" si="44"/>
        <v>-1.2713043650637461</v>
      </c>
      <c r="M720" s="3">
        <f t="shared" si="45"/>
        <v>-0.96444767467230075</v>
      </c>
      <c r="N720" s="3">
        <f t="shared" si="46"/>
        <v>-0.32633879473627564</v>
      </c>
      <c r="O720" s="3">
        <f t="shared" si="47"/>
        <v>-0.27906219974129054</v>
      </c>
    </row>
    <row r="721" spans="1:15" x14ac:dyDescent="0.25">
      <c r="A721">
        <v>-91.889809</v>
      </c>
      <c r="B721">
        <v>-53.722678999999999</v>
      </c>
      <c r="C721">
        <v>276.13916</v>
      </c>
      <c r="D721">
        <v>225.16693100000001</v>
      </c>
      <c r="E721">
        <v>216.55100999999999</v>
      </c>
      <c r="F721">
        <v>6.6268120000000001</v>
      </c>
      <c r="G721">
        <v>311.44741800000003</v>
      </c>
      <c r="H721">
        <v>-16</v>
      </c>
      <c r="I721">
        <v>28</v>
      </c>
      <c r="J721">
        <v>1.18</v>
      </c>
      <c r="K721">
        <v>22.729828999999999</v>
      </c>
      <c r="L721" s="3">
        <f t="shared" si="44"/>
        <v>-1.271884371006645</v>
      </c>
      <c r="M721" s="3">
        <f t="shared" si="45"/>
        <v>-0.96382449772626055</v>
      </c>
      <c r="N721" s="3">
        <f t="shared" si="46"/>
        <v>-0.32795586316975495</v>
      </c>
      <c r="O721" s="3">
        <f t="shared" si="47"/>
        <v>-0.2745155163796239</v>
      </c>
    </row>
    <row r="722" spans="1:15" x14ac:dyDescent="0.25">
      <c r="A722">
        <v>-146.161011</v>
      </c>
      <c r="B722">
        <v>-89.409881999999996</v>
      </c>
      <c r="C722">
        <v>294.81835899999999</v>
      </c>
      <c r="D722">
        <v>213.42671200000001</v>
      </c>
      <c r="E722">
        <v>190.80093400000001</v>
      </c>
      <c r="F722">
        <v>7.2115309999999999</v>
      </c>
      <c r="G722">
        <v>324.57110599999999</v>
      </c>
      <c r="H722">
        <v>-16</v>
      </c>
      <c r="I722">
        <v>32</v>
      </c>
      <c r="J722">
        <v>1.18</v>
      </c>
      <c r="K722">
        <v>23.192620000000002</v>
      </c>
      <c r="L722" s="3">
        <f t="shared" si="44"/>
        <v>-1.4290305660459957</v>
      </c>
      <c r="M722" s="3">
        <f t="shared" si="45"/>
        <v>-0.981367335490686</v>
      </c>
      <c r="N722" s="3">
        <f t="shared" si="46"/>
        <v>-0.43349344123111733</v>
      </c>
      <c r="O722" s="3">
        <f t="shared" si="47"/>
        <v>-0.40506316998653152</v>
      </c>
    </row>
    <row r="723" spans="1:15" x14ac:dyDescent="0.25">
      <c r="A723">
        <v>-146.66334499999999</v>
      </c>
      <c r="B723">
        <v>-87.491219000000001</v>
      </c>
      <c r="C723">
        <v>296.44418300000001</v>
      </c>
      <c r="D723">
        <v>213.60192900000001</v>
      </c>
      <c r="E723">
        <v>191.51622</v>
      </c>
      <c r="F723">
        <v>7.2115309999999999</v>
      </c>
      <c r="G723">
        <v>325.05123900000001</v>
      </c>
      <c r="H723">
        <v>-16</v>
      </c>
      <c r="I723">
        <v>32</v>
      </c>
      <c r="J723">
        <v>1.18</v>
      </c>
      <c r="K723">
        <v>23.210156999999999</v>
      </c>
      <c r="L723" s="3">
        <f t="shared" si="44"/>
        <v>-1.4358939029117987</v>
      </c>
      <c r="M723" s="3">
        <f t="shared" si="45"/>
        <v>-0.97569503585982842</v>
      </c>
      <c r="N723" s="3">
        <f t="shared" si="46"/>
        <v>-0.4327214219825018</v>
      </c>
      <c r="O723" s="3">
        <f t="shared" si="47"/>
        <v>-0.40275900884005</v>
      </c>
    </row>
    <row r="724" spans="1:15" x14ac:dyDescent="0.25">
      <c r="A724">
        <v>-149.18580600000001</v>
      </c>
      <c r="B724">
        <v>-91.712288000000001</v>
      </c>
      <c r="C724">
        <v>296.72769199999999</v>
      </c>
      <c r="D724">
        <v>213.25147999999999</v>
      </c>
      <c r="E724">
        <v>189.01274100000001</v>
      </c>
      <c r="F724">
        <v>7.2115309999999999</v>
      </c>
      <c r="G724">
        <v>325.371307</v>
      </c>
      <c r="H724">
        <v>-16</v>
      </c>
      <c r="I724">
        <v>32</v>
      </c>
      <c r="J724">
        <v>1.18</v>
      </c>
      <c r="K724">
        <v>23.221841000000001</v>
      </c>
      <c r="L724" s="3">
        <f t="shared" si="44"/>
        <v>-1.4409323389548825</v>
      </c>
      <c r="M724" s="3">
        <f t="shared" si="45"/>
        <v>-0.9854650229061559</v>
      </c>
      <c r="N724" s="3">
        <f t="shared" si="46"/>
        <v>-0.4406313518746941</v>
      </c>
      <c r="O724" s="3">
        <f t="shared" si="47"/>
        <v>-0.41252452790714178</v>
      </c>
    </row>
    <row r="725" spans="1:15" x14ac:dyDescent="0.25">
      <c r="A725">
        <v>-146.122818</v>
      </c>
      <c r="B725">
        <v>-86.915610999999998</v>
      </c>
      <c r="C725">
        <v>298.973297</v>
      </c>
      <c r="D725">
        <v>213.952393</v>
      </c>
      <c r="E725">
        <v>192.41030900000001</v>
      </c>
      <c r="F725">
        <v>7.2115309999999999</v>
      </c>
      <c r="G725">
        <v>326.171539</v>
      </c>
      <c r="H725">
        <v>-16</v>
      </c>
      <c r="I725">
        <v>32</v>
      </c>
      <c r="J725">
        <v>1.18</v>
      </c>
      <c r="K725">
        <v>23.251026</v>
      </c>
      <c r="L725" s="3">
        <f t="shared" si="44"/>
        <v>-1.4407691112112175</v>
      </c>
      <c r="M725" s="3">
        <f t="shared" si="45"/>
        <v>-0.9739049883977825</v>
      </c>
      <c r="N725" s="3">
        <f t="shared" si="46"/>
        <v>-0.43298299393518463</v>
      </c>
      <c r="O725" s="3">
        <f t="shared" si="47"/>
        <v>-0.4005144736514637</v>
      </c>
    </row>
    <row r="726" spans="1:15" x14ac:dyDescent="0.25">
      <c r="A726">
        <v>-202.517944</v>
      </c>
      <c r="B726">
        <v>-139.870834</v>
      </c>
      <c r="C726">
        <v>309.450897</v>
      </c>
      <c r="D726">
        <v>196.25443999999999</v>
      </c>
      <c r="E726">
        <v>153.24873400000001</v>
      </c>
      <c r="F726">
        <v>7.4064360000000002</v>
      </c>
      <c r="G726">
        <v>337.054596</v>
      </c>
      <c r="H726">
        <v>-16</v>
      </c>
      <c r="I726">
        <v>36</v>
      </c>
      <c r="J726">
        <v>1.18</v>
      </c>
      <c r="K726">
        <v>23.637378999999999</v>
      </c>
      <c r="L726" s="3">
        <f t="shared" si="44"/>
        <v>-1.5779925808444397</v>
      </c>
      <c r="M726" s="3">
        <f t="shared" si="45"/>
        <v>-1.036006776448148</v>
      </c>
      <c r="N726" s="3">
        <f t="shared" si="46"/>
        <v>-0.5665272245576306</v>
      </c>
      <c r="O726" s="3">
        <f t="shared" si="47"/>
        <v>-0.55048423695514737</v>
      </c>
    </row>
    <row r="727" spans="1:15" x14ac:dyDescent="0.25">
      <c r="A727">
        <v>-203.77917500000001</v>
      </c>
      <c r="B727">
        <v>-145.24310299999999</v>
      </c>
      <c r="C727">
        <v>310.35412600000001</v>
      </c>
      <c r="D727">
        <v>197.130585</v>
      </c>
      <c r="E727">
        <v>152.175827</v>
      </c>
      <c r="F727">
        <v>7.7962490000000004</v>
      </c>
      <c r="G727">
        <v>337.69476300000002</v>
      </c>
      <c r="H727">
        <v>-16</v>
      </c>
      <c r="I727">
        <v>36</v>
      </c>
      <c r="J727">
        <v>1.18</v>
      </c>
      <c r="K727">
        <v>23.646353000000001</v>
      </c>
      <c r="L727" s="3">
        <f t="shared" si="44"/>
        <v>-1.5737796560882693</v>
      </c>
      <c r="M727" s="3">
        <f t="shared" si="45"/>
        <v>-1.0480175936985501</v>
      </c>
      <c r="N727" s="3">
        <f t="shared" si="46"/>
        <v>-0.56787982168838669</v>
      </c>
      <c r="O727" s="3">
        <f t="shared" si="47"/>
        <v>-0.55804916318577591</v>
      </c>
    </row>
    <row r="728" spans="1:15" x14ac:dyDescent="0.25">
      <c r="A728">
        <v>-204.139511</v>
      </c>
      <c r="B728">
        <v>-141.213898</v>
      </c>
      <c r="C728">
        <v>312.16061400000001</v>
      </c>
      <c r="D728">
        <v>197.305801</v>
      </c>
      <c r="E728">
        <v>154.858124</v>
      </c>
      <c r="F728">
        <v>7.2115309999999999</v>
      </c>
      <c r="G728">
        <v>338.01486199999999</v>
      </c>
      <c r="H728">
        <v>-16</v>
      </c>
      <c r="I728">
        <v>36</v>
      </c>
      <c r="J728">
        <v>1.18</v>
      </c>
      <c r="K728">
        <v>23.678758999999999</v>
      </c>
      <c r="L728" s="3">
        <f t="shared" si="44"/>
        <v>-1.5763212949428369</v>
      </c>
      <c r="M728" s="3">
        <f t="shared" si="45"/>
        <v>-1.0335380226594741</v>
      </c>
      <c r="N728" s="3">
        <f t="shared" si="46"/>
        <v>-0.55919774650774268</v>
      </c>
      <c r="O728" s="3">
        <f t="shared" si="47"/>
        <v>-0.54921864744530524</v>
      </c>
    </row>
    <row r="729" spans="1:15" x14ac:dyDescent="0.25">
      <c r="A729">
        <v>-204.31968699999999</v>
      </c>
      <c r="B729">
        <v>-139.29522700000001</v>
      </c>
      <c r="C729">
        <v>311.97998000000001</v>
      </c>
      <c r="D729">
        <v>197.130585</v>
      </c>
      <c r="E729">
        <v>155.394577</v>
      </c>
      <c r="F729">
        <v>7.4064360000000002</v>
      </c>
      <c r="G729">
        <v>338.49499500000002</v>
      </c>
      <c r="H729">
        <v>-16</v>
      </c>
      <c r="I729">
        <v>36</v>
      </c>
      <c r="J729">
        <v>1.18</v>
      </c>
      <c r="K729">
        <v>23.688965</v>
      </c>
      <c r="L729" s="3">
        <f t="shared" si="44"/>
        <v>-1.5779231586317093</v>
      </c>
      <c r="M729" s="3">
        <f t="shared" si="45"/>
        <v>-1.0281898553234543</v>
      </c>
      <c r="N729" s="3">
        <f t="shared" si="46"/>
        <v>-0.55959437587114758</v>
      </c>
      <c r="O729" s="3">
        <f t="shared" si="47"/>
        <v>-0.54771631706910473</v>
      </c>
    </row>
    <row r="730" spans="1:15" x14ac:dyDescent="0.25">
      <c r="A730">
        <v>-238.25509600000001</v>
      </c>
      <c r="B730">
        <v>-179.779099</v>
      </c>
      <c r="C730">
        <v>295.540955</v>
      </c>
      <c r="D730">
        <v>160.85853599999999</v>
      </c>
      <c r="E730">
        <v>94.416968999999995</v>
      </c>
      <c r="F730">
        <v>6.6268120000000001</v>
      </c>
      <c r="G730">
        <v>318.64941399999998</v>
      </c>
      <c r="H730">
        <v>-16</v>
      </c>
      <c r="I730">
        <v>40</v>
      </c>
      <c r="J730">
        <v>1.18</v>
      </c>
      <c r="K730">
        <v>22.996780000000001</v>
      </c>
      <c r="L730" s="3">
        <f t="shared" si="44"/>
        <v>-1.7591829986564811</v>
      </c>
      <c r="M730" s="3">
        <f t="shared" si="45"/>
        <v>-1.12260841021949</v>
      </c>
      <c r="N730" s="3">
        <f t="shared" si="46"/>
        <v>-0.73898243393182095</v>
      </c>
      <c r="O730" s="3">
        <f t="shared" si="47"/>
        <v>-0.71067798018651285</v>
      </c>
    </row>
    <row r="731" spans="1:15" x14ac:dyDescent="0.25">
      <c r="A731">
        <v>-235.670334</v>
      </c>
      <c r="B731">
        <v>-177.284851</v>
      </c>
      <c r="C731">
        <v>291.56668100000002</v>
      </c>
      <c r="D731">
        <v>157.00353999999999</v>
      </c>
      <c r="E731">
        <v>90.482933000000003</v>
      </c>
      <c r="F731">
        <v>6.6268120000000001</v>
      </c>
      <c r="G731">
        <v>317.84921300000002</v>
      </c>
      <c r="H731">
        <v>-16</v>
      </c>
      <c r="I731">
        <v>40</v>
      </c>
      <c r="J731">
        <v>1.18</v>
      </c>
      <c r="K731">
        <v>22.967272999999999</v>
      </c>
      <c r="L731" s="3">
        <f t="shared" si="44"/>
        <v>-1.7754447804544986</v>
      </c>
      <c r="M731" s="3">
        <f t="shared" si="45"/>
        <v>-1.1256997556734185</v>
      </c>
      <c r="N731" s="3">
        <f t="shared" si="46"/>
        <v>-0.76564479274535768</v>
      </c>
      <c r="O731" s="3">
        <f t="shared" si="47"/>
        <v>-0.71761862672215671</v>
      </c>
    </row>
    <row r="732" spans="1:15" x14ac:dyDescent="0.25">
      <c r="A732">
        <v>-237.11175499999999</v>
      </c>
      <c r="B732">
        <v>-179.97096300000001</v>
      </c>
      <c r="C732">
        <v>290.12148999999999</v>
      </c>
      <c r="D732">
        <v>158.58059700000001</v>
      </c>
      <c r="E732">
        <v>93.522873000000004</v>
      </c>
      <c r="F732">
        <v>6.6268120000000001</v>
      </c>
      <c r="G732">
        <v>317.209045</v>
      </c>
      <c r="H732">
        <v>-16</v>
      </c>
      <c r="I732">
        <v>40</v>
      </c>
      <c r="J732">
        <v>1.18</v>
      </c>
      <c r="K732">
        <v>22.943639000000001</v>
      </c>
      <c r="L732" s="3">
        <f t="shared" si="44"/>
        <v>-1.745434212813386</v>
      </c>
      <c r="M732" s="3">
        <f t="shared" si="45"/>
        <v>-1.1207932755176389</v>
      </c>
      <c r="N732" s="3">
        <f t="shared" si="46"/>
        <v>-0.74052518737140649</v>
      </c>
      <c r="O732" s="3">
        <f t="shared" si="47"/>
        <v>-0.71232588372131389</v>
      </c>
    </row>
    <row r="733" spans="1:15" x14ac:dyDescent="0.25">
      <c r="A733">
        <v>-237.11175499999999</v>
      </c>
      <c r="B733">
        <v>-179.203506</v>
      </c>
      <c r="C733">
        <v>291.67086799999998</v>
      </c>
      <c r="D733">
        <v>157.354004</v>
      </c>
      <c r="E733">
        <v>90.840569000000002</v>
      </c>
      <c r="F733">
        <v>6.2370000000000001</v>
      </c>
      <c r="G733">
        <v>316.24874899999998</v>
      </c>
      <c r="H733">
        <v>-16</v>
      </c>
      <c r="I733">
        <v>40</v>
      </c>
      <c r="J733">
        <v>1.18</v>
      </c>
      <c r="K733">
        <v>22.922557999999999</v>
      </c>
      <c r="L733" s="3">
        <f t="shared" si="44"/>
        <v>-1.7685144053852402</v>
      </c>
      <c r="M733" s="3">
        <f t="shared" si="45"/>
        <v>-1.1256171795108083</v>
      </c>
      <c r="N733" s="3">
        <f t="shared" si="46"/>
        <v>-0.75387805136264696</v>
      </c>
      <c r="O733" s="3">
        <f t="shared" si="47"/>
        <v>-0.71704321584050201</v>
      </c>
    </row>
    <row r="734" spans="1:15" x14ac:dyDescent="0.25">
      <c r="A734">
        <v>-267.56149299999998</v>
      </c>
      <c r="B734">
        <v>-212.20459</v>
      </c>
      <c r="C734">
        <v>269.70822099999998</v>
      </c>
      <c r="D734">
        <v>120.38106500000001</v>
      </c>
      <c r="E734">
        <v>32.902897000000003</v>
      </c>
      <c r="F734">
        <v>6.0420930000000004</v>
      </c>
      <c r="G734">
        <v>296.243134</v>
      </c>
      <c r="H734">
        <v>-16</v>
      </c>
      <c r="I734">
        <v>44</v>
      </c>
      <c r="J734">
        <v>1.18</v>
      </c>
      <c r="K734">
        <v>22.178056000000002</v>
      </c>
      <c r="L734" s="3">
        <f t="shared" si="44"/>
        <v>-1.9695652824128251</v>
      </c>
      <c r="M734" s="3">
        <f t="shared" si="45"/>
        <v>-1.2192184715562235</v>
      </c>
      <c r="N734" s="3">
        <f t="shared" si="46"/>
        <v>-0.96537320966051199</v>
      </c>
      <c r="O734" s="3">
        <f t="shared" si="47"/>
        <v>-0.90153156666467982</v>
      </c>
    </row>
    <row r="735" spans="1:15" x14ac:dyDescent="0.25">
      <c r="A735">
        <v>-266.66064499999999</v>
      </c>
      <c r="B735">
        <v>-211.82086200000001</v>
      </c>
      <c r="C735">
        <v>270.72113000000002</v>
      </c>
      <c r="D735">
        <v>118.628784</v>
      </c>
      <c r="E735">
        <v>31.114699999999999</v>
      </c>
      <c r="F735">
        <v>6.0420930000000004</v>
      </c>
      <c r="G735">
        <v>295.28286700000001</v>
      </c>
      <c r="H735">
        <v>-16</v>
      </c>
      <c r="I735">
        <v>44</v>
      </c>
      <c r="J735">
        <v>1.18</v>
      </c>
      <c r="K735">
        <v>22.141332999999999</v>
      </c>
      <c r="L735" s="3">
        <f t="shared" si="44"/>
        <v>-1.9876860926720687</v>
      </c>
      <c r="M735" s="3">
        <f t="shared" si="45"/>
        <v>-1.2222784549822299</v>
      </c>
      <c r="N735" s="3">
        <f t="shared" si="46"/>
        <v>-0.97711425303281363</v>
      </c>
      <c r="O735" s="3">
        <f t="shared" si="47"/>
        <v>-0.90726058351917072</v>
      </c>
    </row>
    <row r="736" spans="1:15" x14ac:dyDescent="0.25">
      <c r="A736">
        <v>-268.53259300000002</v>
      </c>
      <c r="B736">
        <v>-212.39645400000001</v>
      </c>
      <c r="C736">
        <v>271.69534299999998</v>
      </c>
      <c r="D736">
        <v>118.804008</v>
      </c>
      <c r="E736">
        <v>32.902897000000003</v>
      </c>
      <c r="F736">
        <v>6.2370000000000001</v>
      </c>
      <c r="G736">
        <v>294.48266599999999</v>
      </c>
      <c r="H736">
        <v>-16</v>
      </c>
      <c r="I736">
        <v>44</v>
      </c>
      <c r="J736">
        <v>1.18</v>
      </c>
      <c r="K736">
        <v>22.103211999999999</v>
      </c>
      <c r="L736" s="3">
        <f t="shared" si="44"/>
        <v>-1.9761972184245706</v>
      </c>
      <c r="M736" s="3">
        <f t="shared" si="45"/>
        <v>-1.2115579149637548</v>
      </c>
      <c r="N736" s="3">
        <f t="shared" si="46"/>
        <v>-0.95687982321214449</v>
      </c>
      <c r="O736" s="3">
        <f t="shared" si="47"/>
        <v>-0.90245400512165264</v>
      </c>
    </row>
    <row r="737" spans="1:15" x14ac:dyDescent="0.25">
      <c r="A737">
        <v>-266.66064499999999</v>
      </c>
      <c r="B737">
        <v>-212.972061</v>
      </c>
      <c r="C737">
        <v>270.25015300000001</v>
      </c>
      <c r="D737">
        <v>119.504929</v>
      </c>
      <c r="E737">
        <v>31.651159</v>
      </c>
      <c r="F737">
        <v>6.4319050000000004</v>
      </c>
      <c r="G737">
        <v>293.68240400000002</v>
      </c>
      <c r="H737">
        <v>-16</v>
      </c>
      <c r="I737">
        <v>44</v>
      </c>
      <c r="J737">
        <v>1.18</v>
      </c>
      <c r="K737">
        <v>22.065023</v>
      </c>
      <c r="L737" s="3">
        <f t="shared" si="44"/>
        <v>-1.9778086668433459</v>
      </c>
      <c r="M737" s="3">
        <f t="shared" si="45"/>
        <v>-1.2247395187384338</v>
      </c>
      <c r="N737" s="3">
        <f t="shared" si="46"/>
        <v>-0.96523979267176552</v>
      </c>
      <c r="O737" s="3">
        <f t="shared" si="47"/>
        <v>-0.90710028682916577</v>
      </c>
    </row>
    <row r="738" spans="1:15" x14ac:dyDescent="0.25">
      <c r="A738">
        <v>260.29037499999998</v>
      </c>
      <c r="B738">
        <v>-192.25044299999999</v>
      </c>
      <c r="C738">
        <v>-287.39630099999999</v>
      </c>
      <c r="D738">
        <v>7.0090560000000002</v>
      </c>
      <c r="E738">
        <v>-59.749625999999999</v>
      </c>
      <c r="F738">
        <v>5.6522810000000003</v>
      </c>
      <c r="G738">
        <v>273.83685300000002</v>
      </c>
      <c r="H738">
        <v>-12</v>
      </c>
      <c r="I738">
        <v>-44</v>
      </c>
      <c r="J738">
        <v>1.18</v>
      </c>
      <c r="K738">
        <v>21.320181000000002</v>
      </c>
      <c r="L738" s="3">
        <f t="shared" si="44"/>
        <v>3.0414576703480143</v>
      </c>
      <c r="M738" s="3">
        <f t="shared" si="45"/>
        <v>-1.1065438656449118</v>
      </c>
      <c r="N738" s="3">
        <f t="shared" si="46"/>
        <v>-1.8524992477248738</v>
      </c>
      <c r="O738" s="3">
        <f t="shared" si="47"/>
        <v>-1.3631951267343547</v>
      </c>
    </row>
    <row r="739" spans="1:15" x14ac:dyDescent="0.25">
      <c r="A739">
        <v>261.55392499999999</v>
      </c>
      <c r="B739">
        <v>-194.74470500000001</v>
      </c>
      <c r="C739">
        <v>-290.10247800000002</v>
      </c>
      <c r="D739">
        <v>8.9365559999999995</v>
      </c>
      <c r="E739">
        <v>-58.857833999999997</v>
      </c>
      <c r="F739">
        <v>5.6522810000000003</v>
      </c>
      <c r="G739">
        <v>273.19665500000002</v>
      </c>
      <c r="H739">
        <v>-12</v>
      </c>
      <c r="I739">
        <v>-44</v>
      </c>
      <c r="J739">
        <v>1.18</v>
      </c>
      <c r="K739">
        <v>21.294719000000001</v>
      </c>
      <c r="L739" s="3">
        <f t="shared" si="44"/>
        <v>3.0052249968243663</v>
      </c>
      <c r="M739" s="3">
        <f t="shared" si="45"/>
        <v>-1.1095820036043487</v>
      </c>
      <c r="N739" s="3">
        <f t="shared" si="46"/>
        <v>-1.8089130212643278</v>
      </c>
      <c r="O739" s="3">
        <f t="shared" si="47"/>
        <v>-1.3514278255300418</v>
      </c>
    </row>
    <row r="740" spans="1:15" x14ac:dyDescent="0.25">
      <c r="A740">
        <v>261.55392499999999</v>
      </c>
      <c r="B740">
        <v>-196.47151199999999</v>
      </c>
      <c r="C740">
        <v>-292.08700599999997</v>
      </c>
      <c r="D740">
        <v>8.2356459999999991</v>
      </c>
      <c r="E740">
        <v>-60.641407000000001</v>
      </c>
      <c r="F740">
        <v>5.8471869999999999</v>
      </c>
      <c r="G740">
        <v>272.716522</v>
      </c>
      <c r="H740">
        <v>-12</v>
      </c>
      <c r="I740">
        <v>-44</v>
      </c>
      <c r="J740">
        <v>1.18</v>
      </c>
      <c r="K740">
        <v>21.267837</v>
      </c>
      <c r="L740" s="3">
        <f t="shared" si="44"/>
        <v>3.0148519217051182</v>
      </c>
      <c r="M740" s="3">
        <f t="shared" si="45"/>
        <v>-1.1147329146498623</v>
      </c>
      <c r="N740" s="3">
        <f t="shared" si="46"/>
        <v>-1.8153007420278477</v>
      </c>
      <c r="O740" s="3">
        <f t="shared" si="47"/>
        <v>-1.3620636664820063</v>
      </c>
    </row>
    <row r="741" spans="1:15" x14ac:dyDescent="0.25">
      <c r="A741">
        <v>259.56835899999999</v>
      </c>
      <c r="B741">
        <v>-190.331772</v>
      </c>
      <c r="C741">
        <v>-285.411743</v>
      </c>
      <c r="D741">
        <v>9.9879189999999998</v>
      </c>
      <c r="E741">
        <v>-57.252620999999998</v>
      </c>
      <c r="F741">
        <v>5.8471869999999999</v>
      </c>
      <c r="G741">
        <v>272.23642000000001</v>
      </c>
      <c r="H741">
        <v>-12</v>
      </c>
      <c r="I741">
        <v>-44</v>
      </c>
      <c r="J741">
        <v>1.18</v>
      </c>
      <c r="K741">
        <v>21.248698000000001</v>
      </c>
      <c r="L741" s="3">
        <f t="shared" si="44"/>
        <v>3.0172888242104956</v>
      </c>
      <c r="M741" s="3">
        <f t="shared" si="45"/>
        <v>-1.1090723545785528</v>
      </c>
      <c r="N741" s="3">
        <f t="shared" si="46"/>
        <v>-1.8242199989700427</v>
      </c>
      <c r="O741" s="3">
        <f t="shared" si="47"/>
        <v>-1.349352838368818</v>
      </c>
    </row>
    <row r="742" spans="1:15" x14ac:dyDescent="0.25">
      <c r="A742">
        <v>259.207336</v>
      </c>
      <c r="B742">
        <v>-151.190979</v>
      </c>
      <c r="C742">
        <v>-252.57678200000001</v>
      </c>
      <c r="D742">
        <v>43.281089999999999</v>
      </c>
      <c r="E742">
        <v>-3.3887870000000002</v>
      </c>
      <c r="F742">
        <v>5.8471869999999999</v>
      </c>
      <c r="G742">
        <v>268.23529100000002</v>
      </c>
      <c r="H742">
        <v>-12</v>
      </c>
      <c r="I742">
        <v>-40</v>
      </c>
      <c r="J742">
        <v>1.18</v>
      </c>
      <c r="K742">
        <v>21.088518000000001</v>
      </c>
      <c r="L742" s="3">
        <f t="shared" si="44"/>
        <v>2.5783212520565404</v>
      </c>
      <c r="M742" s="3">
        <f t="shared" si="45"/>
        <v>-0.97973237308256189</v>
      </c>
      <c r="N742" s="3">
        <f t="shared" si="46"/>
        <v>-1.3684170888586724</v>
      </c>
      <c r="O742" s="3">
        <f t="shared" si="47"/>
        <v>-1.0465299863948527</v>
      </c>
    </row>
    <row r="743" spans="1:15" x14ac:dyDescent="0.25">
      <c r="A743">
        <v>260.831909</v>
      </c>
      <c r="B743">
        <v>-151.38284300000001</v>
      </c>
      <c r="C743">
        <v>-253.478836</v>
      </c>
      <c r="D743">
        <v>41.528812000000002</v>
      </c>
      <c r="E743">
        <v>-3.5671430000000002</v>
      </c>
      <c r="F743">
        <v>5.6522810000000003</v>
      </c>
      <c r="G743">
        <v>268.87545799999998</v>
      </c>
      <c r="H743">
        <v>-12</v>
      </c>
      <c r="I743">
        <v>-40</v>
      </c>
      <c r="J743">
        <v>1.18</v>
      </c>
      <c r="K743">
        <v>21.122049000000001</v>
      </c>
      <c r="L743" s="3">
        <f t="shared" si="44"/>
        <v>2.586247535633031</v>
      </c>
      <c r="M743" s="3">
        <f t="shared" si="45"/>
        <v>-0.97006974322233819</v>
      </c>
      <c r="N743" s="3">
        <f t="shared" si="46"/>
        <v>-1.3699966650272941</v>
      </c>
      <c r="O743" s="3">
        <f t="shared" si="47"/>
        <v>-1.046360518094865</v>
      </c>
    </row>
    <row r="744" spans="1:15" x14ac:dyDescent="0.25">
      <c r="A744">
        <v>259.92938199999998</v>
      </c>
      <c r="B744">
        <v>-149.46417199999999</v>
      </c>
      <c r="C744">
        <v>-253.11802700000001</v>
      </c>
      <c r="D744">
        <v>41.879272</v>
      </c>
      <c r="E744">
        <v>-4.1022119999999997</v>
      </c>
      <c r="F744">
        <v>5.6522810000000003</v>
      </c>
      <c r="G744">
        <v>269.51565599999998</v>
      </c>
      <c r="H744">
        <v>-12</v>
      </c>
      <c r="I744">
        <v>-40</v>
      </c>
      <c r="J744">
        <v>1.18</v>
      </c>
      <c r="K744">
        <v>21.14772</v>
      </c>
      <c r="L744" s="3">
        <f t="shared" si="44"/>
        <v>2.6018069045599743</v>
      </c>
      <c r="M744" s="3">
        <f t="shared" si="45"/>
        <v>-0.9703561211074837</v>
      </c>
      <c r="N744" s="3">
        <f t="shared" si="46"/>
        <v>-1.3875927364314584</v>
      </c>
      <c r="O744" s="3">
        <f t="shared" si="47"/>
        <v>-1.0494677622236699</v>
      </c>
    </row>
    <row r="745" spans="1:15" x14ac:dyDescent="0.25">
      <c r="A745">
        <v>261.91494799999998</v>
      </c>
      <c r="B745">
        <v>-151.190979</v>
      </c>
      <c r="C745">
        <v>-255.82418799999999</v>
      </c>
      <c r="D745">
        <v>41.528812000000002</v>
      </c>
      <c r="E745">
        <v>-4.2805720000000003</v>
      </c>
      <c r="F745">
        <v>6.0420930000000004</v>
      </c>
      <c r="G745">
        <v>270.31585699999999</v>
      </c>
      <c r="H745">
        <v>-12</v>
      </c>
      <c r="I745">
        <v>-40</v>
      </c>
      <c r="J745">
        <v>1.18</v>
      </c>
      <c r="K745">
        <v>21.164159999999999</v>
      </c>
      <c r="L745" s="3">
        <f t="shared" si="44"/>
        <v>2.5987396593558798</v>
      </c>
      <c r="M745" s="3">
        <f t="shared" si="45"/>
        <v>-0.9673376594317884</v>
      </c>
      <c r="N745" s="3">
        <f t="shared" si="46"/>
        <v>-1.3783092309247433</v>
      </c>
      <c r="O745" s="3">
        <f t="shared" si="47"/>
        <v>-1.0518135815132679</v>
      </c>
    </row>
    <row r="746" spans="1:15" x14ac:dyDescent="0.25">
      <c r="A746">
        <v>279.78509500000001</v>
      </c>
      <c r="B746">
        <v>-116.846825</v>
      </c>
      <c r="C746">
        <v>-232.91188</v>
      </c>
      <c r="D746">
        <v>77.800849999999997</v>
      </c>
      <c r="E746">
        <v>52.215454000000001</v>
      </c>
      <c r="F746">
        <v>6.2370000000000001</v>
      </c>
      <c r="G746">
        <v>286.32034299999998</v>
      </c>
      <c r="H746">
        <v>-12</v>
      </c>
      <c r="I746">
        <v>-36</v>
      </c>
      <c r="J746">
        <v>1.18</v>
      </c>
      <c r="K746">
        <v>21.788012999999999</v>
      </c>
      <c r="L746" s="3">
        <f t="shared" si="44"/>
        <v>2.2576340820017835</v>
      </c>
      <c r="M746" s="3">
        <f t="shared" si="45"/>
        <v>-0.85712076819334926</v>
      </c>
      <c r="N746" s="3">
        <f t="shared" si="46"/>
        <v>-1.0308685284707293</v>
      </c>
      <c r="O746" s="3">
        <f t="shared" si="47"/>
        <v>-0.79753630341167658</v>
      </c>
    </row>
    <row r="747" spans="1:15" x14ac:dyDescent="0.25">
      <c r="A747">
        <v>278.16052200000001</v>
      </c>
      <c r="B747">
        <v>-118.573624</v>
      </c>
      <c r="C747">
        <v>-231.468582</v>
      </c>
      <c r="D747">
        <v>78.676986999999997</v>
      </c>
      <c r="E747">
        <v>51.857818999999999</v>
      </c>
      <c r="F747">
        <v>6.0420930000000004</v>
      </c>
      <c r="G747">
        <v>286.96054099999998</v>
      </c>
      <c r="H747">
        <v>-12</v>
      </c>
      <c r="I747">
        <v>-36</v>
      </c>
      <c r="J747">
        <v>1.18</v>
      </c>
      <c r="K747">
        <v>21.820471999999999</v>
      </c>
      <c r="L747" s="3">
        <f t="shared" si="44"/>
        <v>2.2462602497732247</v>
      </c>
      <c r="M747" s="3">
        <f t="shared" si="45"/>
        <v>-0.86940915119475048</v>
      </c>
      <c r="N747" s="3">
        <f t="shared" si="46"/>
        <v>-1.0362475276570646</v>
      </c>
      <c r="O747" s="3">
        <f t="shared" si="47"/>
        <v>-0.79806089699244953</v>
      </c>
    </row>
    <row r="748" spans="1:15" x14ac:dyDescent="0.25">
      <c r="A748">
        <v>281.77066000000002</v>
      </c>
      <c r="B748">
        <v>-119.341095</v>
      </c>
      <c r="C748">
        <v>-236.88092</v>
      </c>
      <c r="D748">
        <v>77.450394000000003</v>
      </c>
      <c r="E748">
        <v>49.711975000000002</v>
      </c>
      <c r="F748">
        <v>6.2370000000000001</v>
      </c>
      <c r="G748">
        <v>287.60073899999998</v>
      </c>
      <c r="H748">
        <v>-12</v>
      </c>
      <c r="I748">
        <v>-36</v>
      </c>
      <c r="J748">
        <v>1.18</v>
      </c>
      <c r="K748">
        <v>21.837758000000001</v>
      </c>
      <c r="L748" s="3">
        <f t="shared" si="44"/>
        <v>2.2765551320091246</v>
      </c>
      <c r="M748" s="3">
        <f t="shared" si="45"/>
        <v>-0.86379120684191735</v>
      </c>
      <c r="N748" s="3">
        <f t="shared" si="46"/>
        <v>-1.0441824674119522</v>
      </c>
      <c r="O748" s="3">
        <f t="shared" si="47"/>
        <v>-0.80917212775054426</v>
      </c>
    </row>
    <row r="749" spans="1:15" x14ac:dyDescent="0.25">
      <c r="A749">
        <v>281.77066000000002</v>
      </c>
      <c r="B749">
        <v>-117.614296</v>
      </c>
      <c r="C749">
        <v>-234.535583</v>
      </c>
      <c r="D749">
        <v>79.202667000000005</v>
      </c>
      <c r="E749">
        <v>52.573096999999997</v>
      </c>
      <c r="F749">
        <v>6.4319050000000004</v>
      </c>
      <c r="G749">
        <v>288.40093999999999</v>
      </c>
      <c r="H749">
        <v>-12</v>
      </c>
      <c r="I749">
        <v>-36</v>
      </c>
      <c r="J749">
        <v>1.18</v>
      </c>
      <c r="K749">
        <v>21.861235000000001</v>
      </c>
      <c r="L749" s="3">
        <f t="shared" si="44"/>
        <v>2.2580829947341359</v>
      </c>
      <c r="M749" s="3">
        <f t="shared" si="45"/>
        <v>-0.86078571245460922</v>
      </c>
      <c r="N749" s="3">
        <f t="shared" si="46"/>
        <v>-1.0314011290449021</v>
      </c>
      <c r="O749" s="3">
        <f t="shared" si="47"/>
        <v>-0.79819992025166597</v>
      </c>
    </row>
    <row r="750" spans="1:15" x14ac:dyDescent="0.25">
      <c r="A750">
        <v>295.12814300000002</v>
      </c>
      <c r="B750">
        <v>-78.857224000000002</v>
      </c>
      <c r="C750">
        <v>-210.17997700000001</v>
      </c>
      <c r="D750">
        <v>114.773788</v>
      </c>
      <c r="E750">
        <v>109.259033</v>
      </c>
      <c r="F750">
        <v>6.4319050000000004</v>
      </c>
      <c r="G750">
        <v>304.08535799999999</v>
      </c>
      <c r="H750">
        <v>-12</v>
      </c>
      <c r="I750">
        <v>-32</v>
      </c>
      <c r="J750">
        <v>1.18</v>
      </c>
      <c r="K750">
        <v>22.461019</v>
      </c>
      <c r="L750" s="3">
        <f t="shared" si="44"/>
        <v>1.9911452125665758</v>
      </c>
      <c r="M750" s="3">
        <f t="shared" si="45"/>
        <v>-0.76299478929454201</v>
      </c>
      <c r="N750" s="3">
        <f t="shared" si="46"/>
        <v>-0.76770486946793914</v>
      </c>
      <c r="O750" s="3">
        <f t="shared" si="47"/>
        <v>-0.59481406386430036</v>
      </c>
    </row>
    <row r="751" spans="1:15" x14ac:dyDescent="0.25">
      <c r="A751">
        <v>296.39169299999998</v>
      </c>
      <c r="B751">
        <v>-78.473488000000003</v>
      </c>
      <c r="C751">
        <v>-209.99955700000001</v>
      </c>
      <c r="D751">
        <v>114.598557</v>
      </c>
      <c r="E751">
        <v>109.616669</v>
      </c>
      <c r="F751">
        <v>6.4319050000000004</v>
      </c>
      <c r="G751">
        <v>304.725525</v>
      </c>
      <c r="H751">
        <v>-12</v>
      </c>
      <c r="I751">
        <v>-32</v>
      </c>
      <c r="J751">
        <v>1.18</v>
      </c>
      <c r="K751">
        <v>22.485158999999999</v>
      </c>
      <c r="L751" s="3">
        <f t="shared" si="44"/>
        <v>1.994819316660039</v>
      </c>
      <c r="M751" s="3">
        <f t="shared" si="45"/>
        <v>-0.76056575794517833</v>
      </c>
      <c r="N751" s="3">
        <f t="shared" si="46"/>
        <v>-0.76858933640785054</v>
      </c>
      <c r="O751" s="3">
        <f t="shared" si="47"/>
        <v>-0.59352583518730351</v>
      </c>
    </row>
    <row r="752" spans="1:15" x14ac:dyDescent="0.25">
      <c r="A752">
        <v>298.55777</v>
      </c>
      <c r="B752">
        <v>-81.927093999999997</v>
      </c>
      <c r="C752">
        <v>-213.24697900000001</v>
      </c>
      <c r="D752">
        <v>114.773788</v>
      </c>
      <c r="E752">
        <v>107.470825</v>
      </c>
      <c r="F752">
        <v>6.4319050000000004</v>
      </c>
      <c r="G752">
        <v>305.36569200000002</v>
      </c>
      <c r="H752">
        <v>-12</v>
      </c>
      <c r="I752">
        <v>-32</v>
      </c>
      <c r="J752">
        <v>1.18</v>
      </c>
      <c r="K752">
        <v>22.509274000000001</v>
      </c>
      <c r="L752" s="3">
        <f t="shared" si="44"/>
        <v>2.0066221287595951</v>
      </c>
      <c r="M752" s="3">
        <f t="shared" si="45"/>
        <v>-0.77120101628390691</v>
      </c>
      <c r="N752" s="3">
        <f t="shared" si="46"/>
        <v>-0.77588224819331841</v>
      </c>
      <c r="O752" s="3">
        <f t="shared" si="47"/>
        <v>-0.60385882871522467</v>
      </c>
    </row>
    <row r="753" spans="1:15" x14ac:dyDescent="0.25">
      <c r="A753">
        <v>296.93319700000001</v>
      </c>
      <c r="B753">
        <v>-80.392159000000007</v>
      </c>
      <c r="C753">
        <v>-212.52531400000001</v>
      </c>
      <c r="D753">
        <v>113.897659</v>
      </c>
      <c r="E753">
        <v>107.470825</v>
      </c>
      <c r="F753">
        <v>6.2370000000000001</v>
      </c>
      <c r="G753">
        <v>306.16592400000002</v>
      </c>
      <c r="H753">
        <v>-12</v>
      </c>
      <c r="I753">
        <v>-32</v>
      </c>
      <c r="J753">
        <v>1.18</v>
      </c>
      <c r="K753">
        <v>22.546710000000001</v>
      </c>
      <c r="L753" s="3">
        <f t="shared" si="44"/>
        <v>2.0062985498441068</v>
      </c>
      <c r="M753" s="3">
        <f t="shared" si="45"/>
        <v>-0.7651327275654749</v>
      </c>
      <c r="N753" s="3">
        <f t="shared" si="46"/>
        <v>-0.78248116456500083</v>
      </c>
      <c r="O753" s="3">
        <f t="shared" si="47"/>
        <v>-0.60133107621658299</v>
      </c>
    </row>
    <row r="754" spans="1:15" x14ac:dyDescent="0.25">
      <c r="A754">
        <v>306.86108400000001</v>
      </c>
      <c r="B754">
        <v>-38.948943999999997</v>
      </c>
      <c r="C754">
        <v>-185.10269199999999</v>
      </c>
      <c r="D754">
        <v>147.190811</v>
      </c>
      <c r="E754">
        <v>160.58036799999999</v>
      </c>
      <c r="F754">
        <v>6.4319050000000004</v>
      </c>
      <c r="G754">
        <v>318.32934599999999</v>
      </c>
      <c r="H754">
        <v>-12</v>
      </c>
      <c r="I754">
        <v>-28</v>
      </c>
      <c r="J754">
        <v>1.18</v>
      </c>
      <c r="K754">
        <v>22.992166000000001</v>
      </c>
      <c r="L754" s="3">
        <f t="shared" si="44"/>
        <v>1.8046684237752404</v>
      </c>
      <c r="M754" s="3">
        <f t="shared" si="45"/>
        <v>-0.68281559465418729</v>
      </c>
      <c r="N754" s="3">
        <f t="shared" si="46"/>
        <v>-0.57866983986929776</v>
      </c>
      <c r="O754" s="3">
        <f t="shared" si="47"/>
        <v>-0.43453791250357027</v>
      </c>
    </row>
    <row r="755" spans="1:15" x14ac:dyDescent="0.25">
      <c r="A755">
        <v>306.86108400000001</v>
      </c>
      <c r="B755">
        <v>-38.757075999999998</v>
      </c>
      <c r="C755">
        <v>-184.56146200000001</v>
      </c>
      <c r="D755">
        <v>147.01559399999999</v>
      </c>
      <c r="E755">
        <v>161.65327500000001</v>
      </c>
      <c r="F755">
        <v>6.4319050000000004</v>
      </c>
      <c r="G755">
        <v>317.84921300000002</v>
      </c>
      <c r="H755">
        <v>-12</v>
      </c>
      <c r="I755">
        <v>-28</v>
      </c>
      <c r="J755">
        <v>1.18</v>
      </c>
      <c r="K755">
        <v>22.974463</v>
      </c>
      <c r="L755" s="3">
        <f t="shared" si="44"/>
        <v>1.7980241184978323</v>
      </c>
      <c r="M755" s="3">
        <f t="shared" si="45"/>
        <v>-0.67970780733722924</v>
      </c>
      <c r="N755" s="3">
        <f t="shared" si="46"/>
        <v>-0.57149202050528647</v>
      </c>
      <c r="O755" s="3">
        <f t="shared" si="47"/>
        <v>-0.43207374338442361</v>
      </c>
    </row>
    <row r="756" spans="1:15" x14ac:dyDescent="0.25">
      <c r="A756">
        <v>307.76357999999999</v>
      </c>
      <c r="B756">
        <v>-40.675742999999997</v>
      </c>
      <c r="C756">
        <v>-185.82435599999999</v>
      </c>
      <c r="D756">
        <v>149.64399700000001</v>
      </c>
      <c r="E756">
        <v>161.65327500000001</v>
      </c>
      <c r="F756">
        <v>6.6268120000000001</v>
      </c>
      <c r="G756">
        <v>317.68917800000003</v>
      </c>
      <c r="H756">
        <v>-12</v>
      </c>
      <c r="I756">
        <v>-28</v>
      </c>
      <c r="J756">
        <v>1.18</v>
      </c>
      <c r="K756">
        <v>22.961366999999999</v>
      </c>
      <c r="L756" s="3">
        <f t="shared" si="44"/>
        <v>1.7954964236891213</v>
      </c>
      <c r="M756" s="3">
        <f t="shared" si="45"/>
        <v>-0.69231516332571685</v>
      </c>
      <c r="N756" s="3">
        <f t="shared" si="46"/>
        <v>-0.56760282286073271</v>
      </c>
      <c r="O756" s="3">
        <f t="shared" si="47"/>
        <v>-0.43606915892354003</v>
      </c>
    </row>
    <row r="757" spans="1:15" x14ac:dyDescent="0.25">
      <c r="A757">
        <v>308.84664900000001</v>
      </c>
      <c r="B757">
        <v>-40.483874999999998</v>
      </c>
      <c r="C757">
        <v>-185.82435599999999</v>
      </c>
      <c r="D757">
        <v>149.64399700000001</v>
      </c>
      <c r="E757">
        <v>161.83209199999999</v>
      </c>
      <c r="F757">
        <v>6.6268120000000001</v>
      </c>
      <c r="G757">
        <v>318.00924700000002</v>
      </c>
      <c r="H757">
        <v>-12</v>
      </c>
      <c r="I757">
        <v>-28</v>
      </c>
      <c r="J757">
        <v>1.18</v>
      </c>
      <c r="K757">
        <v>22.973177</v>
      </c>
      <c r="L757" s="3">
        <f t="shared" si="44"/>
        <v>1.7988938772501892</v>
      </c>
      <c r="M757" s="3">
        <f t="shared" si="45"/>
        <v>-0.6914087572919454</v>
      </c>
      <c r="N757" s="3">
        <f t="shared" si="46"/>
        <v>-0.56794541231672513</v>
      </c>
      <c r="O757" s="3">
        <f t="shared" si="47"/>
        <v>-0.43558885585197943</v>
      </c>
    </row>
    <row r="758" spans="1:15" x14ac:dyDescent="0.25">
      <c r="A758">
        <v>312.09573399999999</v>
      </c>
      <c r="B758">
        <v>-1.534934</v>
      </c>
      <c r="C758">
        <v>-151.36566199999999</v>
      </c>
      <c r="D758">
        <v>182.236267</v>
      </c>
      <c r="E758">
        <v>211.18641700000001</v>
      </c>
      <c r="F758">
        <v>7.0166240000000002</v>
      </c>
      <c r="G758">
        <v>332.09320100000002</v>
      </c>
      <c r="H758">
        <v>-12</v>
      </c>
      <c r="I758">
        <v>-24</v>
      </c>
      <c r="J758">
        <v>1.18</v>
      </c>
      <c r="K758">
        <v>23.472904</v>
      </c>
      <c r="L758" s="3">
        <f t="shared" si="44"/>
        <v>1.6112734287067629</v>
      </c>
      <c r="M758" s="3">
        <f t="shared" si="45"/>
        <v>-0.63890036082493851</v>
      </c>
      <c r="N758" s="3">
        <f t="shared" si="46"/>
        <v>-0.42034544859824319</v>
      </c>
      <c r="O758" s="3">
        <f t="shared" si="47"/>
        <v>-0.29018173844740225</v>
      </c>
    </row>
    <row r="759" spans="1:15" x14ac:dyDescent="0.25">
      <c r="A759">
        <v>313.72030599999999</v>
      </c>
      <c r="B759">
        <v>-0.38373400000000002</v>
      </c>
      <c r="C759">
        <v>-149.92236299999999</v>
      </c>
      <c r="D759">
        <v>184.51422099999999</v>
      </c>
      <c r="E759">
        <v>212.97460899999999</v>
      </c>
      <c r="F759">
        <v>7.0166240000000002</v>
      </c>
      <c r="G759">
        <v>332.41329999999999</v>
      </c>
      <c r="H759">
        <v>-12</v>
      </c>
      <c r="I759">
        <v>-24</v>
      </c>
      <c r="J759">
        <v>1.18</v>
      </c>
      <c r="K759">
        <v>23.484458</v>
      </c>
      <c r="L759" s="3">
        <f t="shared" si="44"/>
        <v>1.6091571112016554</v>
      </c>
      <c r="M759" s="3">
        <f t="shared" si="45"/>
        <v>-0.64172234142430429</v>
      </c>
      <c r="N759" s="3">
        <f t="shared" si="46"/>
        <v>-0.41453393275860723</v>
      </c>
      <c r="O759" s="3">
        <f t="shared" si="47"/>
        <v>-0.2851849531314084</v>
      </c>
    </row>
    <row r="760" spans="1:15" x14ac:dyDescent="0.25">
      <c r="A760">
        <v>314.261841</v>
      </c>
      <c r="B760">
        <v>0.38465300000000002</v>
      </c>
      <c r="C760">
        <v>-148.65948499999999</v>
      </c>
      <c r="D760">
        <v>184.689438</v>
      </c>
      <c r="E760">
        <v>214.226349</v>
      </c>
      <c r="F760">
        <v>6.8217179999999997</v>
      </c>
      <c r="G760">
        <v>333.21353099999999</v>
      </c>
      <c r="H760">
        <v>-12</v>
      </c>
      <c r="I760">
        <v>-24</v>
      </c>
      <c r="J760">
        <v>1.18</v>
      </c>
      <c r="K760">
        <v>23.520341999999999</v>
      </c>
      <c r="L760" s="3">
        <f t="shared" si="44"/>
        <v>1.6053380562568256</v>
      </c>
      <c r="M760" s="3">
        <f t="shared" si="45"/>
        <v>-0.6391398898540529</v>
      </c>
      <c r="N760" s="3">
        <f t="shared" si="46"/>
        <v>-0.41262875729202658</v>
      </c>
      <c r="O760" s="3">
        <f t="shared" si="47"/>
        <v>-0.28075349203461819</v>
      </c>
    </row>
    <row r="761" spans="1:15" x14ac:dyDescent="0.25">
      <c r="A761">
        <v>315.16436800000002</v>
      </c>
      <c r="B761">
        <v>-4.3999999999999999E-5</v>
      </c>
      <c r="C761">
        <v>-149.381134</v>
      </c>
      <c r="D761">
        <v>185.21511799999999</v>
      </c>
      <c r="E761">
        <v>213.511078</v>
      </c>
      <c r="F761">
        <v>7.0166240000000002</v>
      </c>
      <c r="G761">
        <v>333.53359999999998</v>
      </c>
      <c r="H761">
        <v>-12</v>
      </c>
      <c r="I761">
        <v>-24</v>
      </c>
      <c r="J761">
        <v>1.18</v>
      </c>
      <c r="K761">
        <v>23.524850000000001</v>
      </c>
      <c r="L761" s="3">
        <f t="shared" si="44"/>
        <v>1.611876526723907</v>
      </c>
      <c r="M761" s="3">
        <f t="shared" si="45"/>
        <v>-0.64265819114779787</v>
      </c>
      <c r="N761" s="3">
        <f t="shared" si="46"/>
        <v>-0.41645325389460702</v>
      </c>
      <c r="O761" s="3">
        <f t="shared" si="47"/>
        <v>-0.28350707978382372</v>
      </c>
    </row>
    <row r="762" spans="1:15" x14ac:dyDescent="0.25">
      <c r="A762">
        <v>300.182343</v>
      </c>
      <c r="B762">
        <v>32.891601999999999</v>
      </c>
      <c r="C762">
        <v>-100.48947099999999</v>
      </c>
      <c r="D762">
        <v>206.94331399999999</v>
      </c>
      <c r="E762">
        <v>247.48687699999999</v>
      </c>
      <c r="F762">
        <v>6.6268120000000001</v>
      </c>
      <c r="G762">
        <v>327.29187000000002</v>
      </c>
      <c r="H762">
        <v>-12</v>
      </c>
      <c r="I762">
        <v>-20</v>
      </c>
      <c r="J762">
        <v>1.18</v>
      </c>
      <c r="K762">
        <v>23.313089000000002</v>
      </c>
      <c r="L762" s="3">
        <f t="shared" si="44"/>
        <v>1.424429521927735</v>
      </c>
      <c r="M762" s="3">
        <f t="shared" si="45"/>
        <v>-0.61877174348696207</v>
      </c>
      <c r="N762" s="3">
        <f t="shared" si="46"/>
        <v>-0.28371496085930387</v>
      </c>
      <c r="O762" s="3">
        <f t="shared" si="47"/>
        <v>-0.14371768801427795</v>
      </c>
    </row>
    <row r="763" spans="1:15" x14ac:dyDescent="0.25">
      <c r="A763">
        <v>299.46029700000003</v>
      </c>
      <c r="B763">
        <v>34.045692000000003</v>
      </c>
      <c r="C763">
        <v>-102.11318199999999</v>
      </c>
      <c r="D763">
        <v>203.61398299999999</v>
      </c>
      <c r="E763">
        <v>244.089279</v>
      </c>
      <c r="F763">
        <v>6.6268120000000001</v>
      </c>
      <c r="G763">
        <v>326.33160400000003</v>
      </c>
      <c r="H763">
        <v>-12</v>
      </c>
      <c r="I763">
        <v>-20</v>
      </c>
      <c r="J763">
        <v>1.18</v>
      </c>
      <c r="K763">
        <v>23.278155999999999</v>
      </c>
      <c r="L763" s="3">
        <f t="shared" si="44"/>
        <v>1.4438699580657517</v>
      </c>
      <c r="M763" s="3">
        <f t="shared" si="45"/>
        <v>-0.60968807458385754</v>
      </c>
      <c r="N763" s="3">
        <f t="shared" si="46"/>
        <v>-0.29570484247287643</v>
      </c>
      <c r="O763" s="3">
        <f t="shared" si="47"/>
        <v>-0.14619629980723925</v>
      </c>
    </row>
    <row r="764" spans="1:15" x14ac:dyDescent="0.25">
      <c r="A764">
        <v>299.64080799999999</v>
      </c>
      <c r="B764">
        <v>31.352810000000002</v>
      </c>
      <c r="C764">
        <v>-101.571945</v>
      </c>
      <c r="D764">
        <v>204.665344</v>
      </c>
      <c r="E764">
        <v>243.910461</v>
      </c>
      <c r="F764">
        <v>6.6268120000000001</v>
      </c>
      <c r="G764">
        <v>325.371307</v>
      </c>
      <c r="H764">
        <v>-12</v>
      </c>
      <c r="I764">
        <v>-20</v>
      </c>
      <c r="J764">
        <v>1.18</v>
      </c>
      <c r="K764">
        <v>23.243169000000002</v>
      </c>
      <c r="L764" s="3">
        <f t="shared" si="44"/>
        <v>1.4379353165323043</v>
      </c>
      <c r="M764" s="3">
        <f t="shared" si="45"/>
        <v>-0.62114728799835961</v>
      </c>
      <c r="N764" s="3">
        <f t="shared" si="46"/>
        <v>-0.29195340004059966</v>
      </c>
      <c r="O764" s="3">
        <f t="shared" si="47"/>
        <v>-0.14958202005918009</v>
      </c>
    </row>
    <row r="765" spans="1:15" x14ac:dyDescent="0.25">
      <c r="A765">
        <v>297.29422</v>
      </c>
      <c r="B765">
        <v>32.699252999999999</v>
      </c>
      <c r="C765">
        <v>-101.93277</v>
      </c>
      <c r="D765">
        <v>201.336029</v>
      </c>
      <c r="E765">
        <v>242.47988900000001</v>
      </c>
      <c r="F765">
        <v>6.8217179999999997</v>
      </c>
      <c r="G765">
        <v>324.41104100000001</v>
      </c>
      <c r="H765">
        <v>-12</v>
      </c>
      <c r="I765">
        <v>-20</v>
      </c>
      <c r="J765">
        <v>1.18</v>
      </c>
      <c r="K765">
        <v>23.201013</v>
      </c>
      <c r="L765" s="3">
        <f t="shared" si="44"/>
        <v>1.4407499823685164</v>
      </c>
      <c r="M765" s="3">
        <f t="shared" si="45"/>
        <v>-0.60858468524055309</v>
      </c>
      <c r="N765" s="3">
        <f t="shared" si="46"/>
        <v>-0.295677168017704</v>
      </c>
      <c r="O765" s="3">
        <f t="shared" si="47"/>
        <v>-0.14954521057494929</v>
      </c>
    </row>
    <row r="766" spans="1:15" x14ac:dyDescent="0.25">
      <c r="A766">
        <v>262.45645100000002</v>
      </c>
      <c r="B766">
        <v>43.086086000000002</v>
      </c>
      <c r="C766">
        <v>-43.479286000000002</v>
      </c>
      <c r="D766">
        <v>212.90103099999999</v>
      </c>
      <c r="E766">
        <v>252.85145600000001</v>
      </c>
      <c r="F766">
        <v>6.4319050000000004</v>
      </c>
      <c r="G766">
        <v>302.32486</v>
      </c>
      <c r="H766">
        <v>-12</v>
      </c>
      <c r="I766">
        <v>-16</v>
      </c>
      <c r="J766">
        <v>1.18</v>
      </c>
      <c r="K766">
        <v>22.394496</v>
      </c>
      <c r="L766" s="3">
        <f t="shared" si="44"/>
        <v>1.2090025184781503</v>
      </c>
      <c r="M766" s="3">
        <f t="shared" si="45"/>
        <v>-0.67107784854905184</v>
      </c>
      <c r="N766" s="3">
        <f t="shared" si="46"/>
        <v>-0.19550991531821918</v>
      </c>
      <c r="O766" s="3">
        <f t="shared" si="47"/>
        <v>-2.6194648972130419E-2</v>
      </c>
    </row>
    <row r="767" spans="1:15" x14ac:dyDescent="0.25">
      <c r="A767">
        <v>263.17849699999999</v>
      </c>
      <c r="B767">
        <v>45.971316999999999</v>
      </c>
      <c r="C767">
        <v>-44.922584999999998</v>
      </c>
      <c r="D767">
        <v>210.272614</v>
      </c>
      <c r="E767">
        <v>252.49382</v>
      </c>
      <c r="F767">
        <v>6.2370000000000001</v>
      </c>
      <c r="G767">
        <v>301.36459400000001</v>
      </c>
      <c r="H767">
        <v>-12</v>
      </c>
      <c r="I767">
        <v>-16</v>
      </c>
      <c r="J767">
        <v>1.18</v>
      </c>
      <c r="K767">
        <v>22.365514999999998</v>
      </c>
      <c r="L767" s="3">
        <f t="shared" si="44"/>
        <v>1.2227715586509151</v>
      </c>
      <c r="M767" s="3">
        <f t="shared" si="45"/>
        <v>-0.65206831380441854</v>
      </c>
      <c r="N767" s="3">
        <f t="shared" si="46"/>
        <v>-0.19395515299247351</v>
      </c>
      <c r="O767" s="3">
        <f t="shared" si="47"/>
        <v>-2.2671930701568293E-2</v>
      </c>
    </row>
    <row r="768" spans="1:15" x14ac:dyDescent="0.25">
      <c r="A768">
        <v>263.17849699999999</v>
      </c>
      <c r="B768">
        <v>43.85548</v>
      </c>
      <c r="C768">
        <v>-45.644233999999997</v>
      </c>
      <c r="D768">
        <v>210.62307699999999</v>
      </c>
      <c r="E768">
        <v>251.778549</v>
      </c>
      <c r="F768">
        <v>6.4319050000000004</v>
      </c>
      <c r="G768">
        <v>300.72439600000001</v>
      </c>
      <c r="H768">
        <v>-12</v>
      </c>
      <c r="I768">
        <v>-16</v>
      </c>
      <c r="J768">
        <v>1.18</v>
      </c>
      <c r="K768">
        <v>22.333849000000001</v>
      </c>
      <c r="L768" s="3">
        <f t="shared" si="44"/>
        <v>1.2222232745268482</v>
      </c>
      <c r="M768" s="3">
        <f t="shared" si="45"/>
        <v>-0.66001371670504971</v>
      </c>
      <c r="N768" s="3">
        <f t="shared" si="46"/>
        <v>-0.19371227370834349</v>
      </c>
      <c r="O768" s="3">
        <f t="shared" si="47"/>
        <v>-2.8995120751480905E-2</v>
      </c>
    </row>
    <row r="769" spans="1:15" x14ac:dyDescent="0.25">
      <c r="A769">
        <v>263.17849699999999</v>
      </c>
      <c r="B769">
        <v>45.009574999999998</v>
      </c>
      <c r="C769">
        <v>-46.365879</v>
      </c>
      <c r="D769">
        <v>209.04603599999999</v>
      </c>
      <c r="E769">
        <v>250.526794</v>
      </c>
      <c r="F769">
        <v>6.0420930000000004</v>
      </c>
      <c r="G769">
        <v>300.08422899999999</v>
      </c>
      <c r="H769">
        <v>-12</v>
      </c>
      <c r="I769">
        <v>-16</v>
      </c>
      <c r="J769">
        <v>1.18</v>
      </c>
      <c r="K769">
        <v>22.324348000000001</v>
      </c>
      <c r="L769" s="3">
        <f t="shared" si="44"/>
        <v>1.2322383811662689</v>
      </c>
      <c r="M769" s="3">
        <f t="shared" si="45"/>
        <v>-0.65299853212285064</v>
      </c>
      <c r="N769" s="3">
        <f t="shared" si="46"/>
        <v>-0.19727889832232839</v>
      </c>
      <c r="O769" s="3">
        <f t="shared" si="47"/>
        <v>-2.6752040941104723E-2</v>
      </c>
    </row>
    <row r="770" spans="1:15" x14ac:dyDescent="0.25">
      <c r="A770">
        <v>233.21440100000001</v>
      </c>
      <c r="B770">
        <v>42.316692000000003</v>
      </c>
      <c r="C770">
        <v>0.90326300000000004</v>
      </c>
      <c r="D770">
        <v>212.72579999999999</v>
      </c>
      <c r="E770">
        <v>254.99731399999999</v>
      </c>
      <c r="F770">
        <v>5.8471869999999999</v>
      </c>
      <c r="G770">
        <v>284.71991000000003</v>
      </c>
      <c r="H770">
        <v>-12</v>
      </c>
      <c r="I770">
        <v>-12</v>
      </c>
      <c r="J770">
        <v>1.18</v>
      </c>
      <c r="K770">
        <v>21.740874000000002</v>
      </c>
      <c r="L770" s="3">
        <f t="shared" si="44"/>
        <v>0.99538878794308538</v>
      </c>
      <c r="M770" s="3">
        <f t="shared" si="45"/>
        <v>-0.73015575975777081</v>
      </c>
      <c r="N770" s="3">
        <f t="shared" si="46"/>
        <v>-0.12735307941611496</v>
      </c>
      <c r="O770" s="3">
        <f t="shared" si="47"/>
        <v>6.7539185014864778E-2</v>
      </c>
    </row>
    <row r="771" spans="1:15" x14ac:dyDescent="0.25">
      <c r="A771">
        <v>232.67289700000001</v>
      </c>
      <c r="B771">
        <v>44.240177000000003</v>
      </c>
      <c r="C771">
        <v>0.180669</v>
      </c>
      <c r="D771">
        <v>212.550568</v>
      </c>
      <c r="E771">
        <v>255.891403</v>
      </c>
      <c r="F771">
        <v>6.0420930000000004</v>
      </c>
      <c r="G771">
        <v>284.07971199999997</v>
      </c>
      <c r="H771">
        <v>-12</v>
      </c>
      <c r="I771">
        <v>-12</v>
      </c>
      <c r="J771">
        <v>1.18</v>
      </c>
      <c r="K771">
        <v>21.708297999999999</v>
      </c>
      <c r="L771" s="3">
        <f t="shared" ref="L771:L834" si="48">(A771-C771)/(E771-0.5*(MIN(A771,C771)+MIN(B771,D771)))</f>
        <v>0.99491292787286323</v>
      </c>
      <c r="M771" s="3">
        <f t="shared" ref="M771:M834" si="49">(B771-D771)/(E771-0.5*(MIN(A771,C771)+MIN(B771,D771)))</f>
        <v>-0.72025712576179701</v>
      </c>
      <c r="N771" s="3">
        <f t="shared" ref="N771:N834" si="50">(E771-G771)/(E771-0.5*(MIN(A771,C771)+MIN(B771,D771)))</f>
        <v>-0.12062731421273556</v>
      </c>
      <c r="O771" s="3">
        <f t="shared" ref="O771:O834" si="51">(0.5*(MIN(A771,C771)+MIN(B771,D771))-F771)/(E771-0.5*(MIN(A771,C771)+MIN(B771,D771)))</f>
        <v>6.9189756051177123E-2</v>
      </c>
    </row>
    <row r="772" spans="1:15" x14ac:dyDescent="0.25">
      <c r="A772">
        <v>233.033905</v>
      </c>
      <c r="B772">
        <v>42.893737999999999</v>
      </c>
      <c r="C772">
        <v>0.36131799999999997</v>
      </c>
      <c r="D772">
        <v>213.07624799999999</v>
      </c>
      <c r="E772">
        <v>254.81849700000001</v>
      </c>
      <c r="F772">
        <v>5.8471869999999999</v>
      </c>
      <c r="G772">
        <v>283.59960899999999</v>
      </c>
      <c r="H772">
        <v>-12</v>
      </c>
      <c r="I772">
        <v>-12</v>
      </c>
      <c r="J772">
        <v>1.18</v>
      </c>
      <c r="K772">
        <v>21.697161000000001</v>
      </c>
      <c r="L772" s="3">
        <f t="shared" si="48"/>
        <v>0.99777700653578916</v>
      </c>
      <c r="M772" s="3">
        <f t="shared" si="49"/>
        <v>-0.72979888856673514</v>
      </c>
      <c r="N772" s="3">
        <f t="shared" si="50"/>
        <v>-0.12342292724037687</v>
      </c>
      <c r="O772" s="3">
        <f t="shared" si="51"/>
        <v>6.7671321353787076E-2</v>
      </c>
    </row>
    <row r="773" spans="1:15" x14ac:dyDescent="0.25">
      <c r="A773">
        <v>232.13136299999999</v>
      </c>
      <c r="B773">
        <v>43.470782999999997</v>
      </c>
      <c r="C773">
        <v>1.9866299999999999</v>
      </c>
      <c r="D773">
        <v>210.97352599999999</v>
      </c>
      <c r="E773">
        <v>253.566742</v>
      </c>
      <c r="F773">
        <v>6.0420930000000004</v>
      </c>
      <c r="G773">
        <v>283.11947600000002</v>
      </c>
      <c r="H773">
        <v>-12</v>
      </c>
      <c r="I773">
        <v>-12</v>
      </c>
      <c r="J773">
        <v>1.18</v>
      </c>
      <c r="K773">
        <v>21.670780000000001</v>
      </c>
      <c r="L773" s="3">
        <f t="shared" si="48"/>
        <v>0.99699658464646734</v>
      </c>
      <c r="M773" s="3">
        <f t="shared" si="49"/>
        <v>-0.72562887063730885</v>
      </c>
      <c r="N773" s="3">
        <f t="shared" si="50"/>
        <v>-0.12802367658340261</v>
      </c>
      <c r="O773" s="3">
        <f t="shared" si="51"/>
        <v>7.2287105822298484E-2</v>
      </c>
    </row>
    <row r="774" spans="1:15" x14ac:dyDescent="0.25">
      <c r="A774">
        <v>202.70880099999999</v>
      </c>
      <c r="B774">
        <v>38.662064000000001</v>
      </c>
      <c r="C774">
        <v>39.742691000000001</v>
      </c>
      <c r="D774">
        <v>209.74693300000001</v>
      </c>
      <c r="E774">
        <v>249.27505500000001</v>
      </c>
      <c r="F774">
        <v>5.6522810000000003</v>
      </c>
      <c r="G774">
        <v>269.355591</v>
      </c>
      <c r="H774">
        <v>-12</v>
      </c>
      <c r="I774">
        <v>-8</v>
      </c>
      <c r="J774">
        <v>1.18</v>
      </c>
      <c r="K774">
        <v>21.141304999999999</v>
      </c>
      <c r="L774" s="3">
        <f t="shared" si="48"/>
        <v>0.77576061741775049</v>
      </c>
      <c r="M774" s="3">
        <f t="shared" si="49"/>
        <v>-0.81440799934584562</v>
      </c>
      <c r="N774" s="3">
        <f t="shared" si="50"/>
        <v>-9.5588518406921313E-2</v>
      </c>
      <c r="O774" s="3">
        <f t="shared" si="51"/>
        <v>0.15970709232284619</v>
      </c>
    </row>
    <row r="775" spans="1:15" x14ac:dyDescent="0.25">
      <c r="A775">
        <v>201.986786</v>
      </c>
      <c r="B775">
        <v>39.623806000000002</v>
      </c>
      <c r="C775">
        <v>40.103988999999999</v>
      </c>
      <c r="D775">
        <v>210.272614</v>
      </c>
      <c r="E775">
        <v>250.16915900000001</v>
      </c>
      <c r="F775">
        <v>5.6522810000000003</v>
      </c>
      <c r="G775">
        <v>268.71539300000001</v>
      </c>
      <c r="H775">
        <v>-12</v>
      </c>
      <c r="I775">
        <v>-8</v>
      </c>
      <c r="J775">
        <v>1.18</v>
      </c>
      <c r="K775">
        <v>21.115625999999999</v>
      </c>
      <c r="L775" s="3">
        <f t="shared" si="48"/>
        <v>0.76975153091925841</v>
      </c>
      <c r="M775" s="3">
        <f t="shared" si="49"/>
        <v>-0.8114338499324707</v>
      </c>
      <c r="N775" s="3">
        <f t="shared" si="50"/>
        <v>-8.8187208763676125E-2</v>
      </c>
      <c r="O775" s="3">
        <f t="shared" si="51"/>
        <v>0.16267598944499065</v>
      </c>
    </row>
    <row r="776" spans="1:15" x14ac:dyDescent="0.25">
      <c r="A776">
        <v>202.167282</v>
      </c>
      <c r="B776">
        <v>38.854412000000004</v>
      </c>
      <c r="C776">
        <v>38.658797999999997</v>
      </c>
      <c r="D776">
        <v>209.74693300000001</v>
      </c>
      <c r="E776">
        <v>249.63269</v>
      </c>
      <c r="F776">
        <v>5.4573749999999999</v>
      </c>
      <c r="G776">
        <v>268.23529100000002</v>
      </c>
      <c r="H776">
        <v>-12</v>
      </c>
      <c r="I776">
        <v>-8</v>
      </c>
      <c r="J776">
        <v>1.18</v>
      </c>
      <c r="K776">
        <v>21.104178000000001</v>
      </c>
      <c r="L776" s="3">
        <f t="shared" si="48"/>
        <v>0.77537708460397503</v>
      </c>
      <c r="M776" s="3">
        <f t="shared" si="49"/>
        <v>-0.81039308464020476</v>
      </c>
      <c r="N776" s="3">
        <f t="shared" si="50"/>
        <v>-8.8215792701197115E-2</v>
      </c>
      <c r="O776" s="3">
        <f t="shared" si="51"/>
        <v>0.15790899190868421</v>
      </c>
    </row>
    <row r="777" spans="1:15" x14ac:dyDescent="0.25">
      <c r="A777">
        <v>201.44525100000001</v>
      </c>
      <c r="B777">
        <v>38.277366999999998</v>
      </c>
      <c r="C777">
        <v>39.923340000000003</v>
      </c>
      <c r="D777">
        <v>210.32612599999999</v>
      </c>
      <c r="E777">
        <v>250.16915900000001</v>
      </c>
      <c r="F777">
        <v>5.2624680000000001</v>
      </c>
      <c r="G777">
        <v>268.07522599999999</v>
      </c>
      <c r="H777">
        <v>-12</v>
      </c>
      <c r="I777">
        <v>-8</v>
      </c>
      <c r="J777">
        <v>1.18</v>
      </c>
      <c r="K777">
        <v>21.105575999999999</v>
      </c>
      <c r="L777" s="3">
        <f t="shared" si="48"/>
        <v>0.76525714265247036</v>
      </c>
      <c r="M777" s="3">
        <f t="shared" si="49"/>
        <v>-0.81513115399707892</v>
      </c>
      <c r="N777" s="3">
        <f t="shared" si="50"/>
        <v>-8.4835212657703593E-2</v>
      </c>
      <c r="O777" s="3">
        <f t="shared" si="51"/>
        <v>0.16031684748412525</v>
      </c>
    </row>
    <row r="778" spans="1:15" x14ac:dyDescent="0.25">
      <c r="A778">
        <v>184.47764599999999</v>
      </c>
      <c r="B778">
        <v>30.968112999999999</v>
      </c>
      <c r="C778">
        <v>77.136932000000002</v>
      </c>
      <c r="D778">
        <v>219.91011</v>
      </c>
      <c r="E778">
        <v>261.256012</v>
      </c>
      <c r="F778">
        <v>5.8471869999999999</v>
      </c>
      <c r="G778">
        <v>274.31698599999999</v>
      </c>
      <c r="H778">
        <v>-12</v>
      </c>
      <c r="I778">
        <v>-4</v>
      </c>
      <c r="J778">
        <v>1.18</v>
      </c>
      <c r="K778">
        <v>21.331515</v>
      </c>
      <c r="L778" s="3">
        <f t="shared" si="48"/>
        <v>0.51804491448972434</v>
      </c>
      <c r="M778" s="3">
        <f t="shared" si="49"/>
        <v>-0.91186686795639138</v>
      </c>
      <c r="N778" s="3">
        <f t="shared" si="50"/>
        <v>-6.3034527224986661E-2</v>
      </c>
      <c r="O778" s="3">
        <f t="shared" si="51"/>
        <v>0.23264731504437336</v>
      </c>
    </row>
    <row r="779" spans="1:15" x14ac:dyDescent="0.25">
      <c r="A779">
        <v>183.214111</v>
      </c>
      <c r="B779">
        <v>31.929855</v>
      </c>
      <c r="C779">
        <v>79.485359000000003</v>
      </c>
      <c r="D779">
        <v>221.13670300000001</v>
      </c>
      <c r="E779">
        <v>262.507721</v>
      </c>
      <c r="F779">
        <v>6.0420930000000004</v>
      </c>
      <c r="G779">
        <v>275.11721799999998</v>
      </c>
      <c r="H779">
        <v>-12</v>
      </c>
      <c r="I779">
        <v>-4</v>
      </c>
      <c r="J779">
        <v>1.18</v>
      </c>
      <c r="K779">
        <v>21.355550999999998</v>
      </c>
      <c r="L779" s="3">
        <f t="shared" si="48"/>
        <v>0.50158943335979012</v>
      </c>
      <c r="M779" s="3">
        <f t="shared" si="49"/>
        <v>-0.91492622678148039</v>
      </c>
      <c r="N779" s="3">
        <f t="shared" si="50"/>
        <v>-6.0974323253999638E-2</v>
      </c>
      <c r="O779" s="3">
        <f t="shared" si="51"/>
        <v>0.24016192757031071</v>
      </c>
    </row>
    <row r="780" spans="1:15" x14ac:dyDescent="0.25">
      <c r="A780">
        <v>184.83865399999999</v>
      </c>
      <c r="B780">
        <v>30.968112999999999</v>
      </c>
      <c r="C780">
        <v>78.762764000000004</v>
      </c>
      <c r="D780">
        <v>221.48715200000001</v>
      </c>
      <c r="E780">
        <v>262.686554</v>
      </c>
      <c r="F780">
        <v>5.8471869999999999</v>
      </c>
      <c r="G780">
        <v>276.07748400000003</v>
      </c>
      <c r="H780">
        <v>-12</v>
      </c>
      <c r="I780">
        <v>-4</v>
      </c>
      <c r="J780">
        <v>1.18</v>
      </c>
      <c r="K780">
        <v>21.401342</v>
      </c>
      <c r="L780" s="3">
        <f t="shared" si="48"/>
        <v>0.51041921194961537</v>
      </c>
      <c r="M780" s="3">
        <f t="shared" si="49"/>
        <v>-0.91674533909428479</v>
      </c>
      <c r="N780" s="3">
        <f t="shared" si="50"/>
        <v>-6.4434886550303536E-2</v>
      </c>
      <c r="O780" s="3">
        <f t="shared" si="51"/>
        <v>0.23586752184476659</v>
      </c>
    </row>
    <row r="781" spans="1:15" x14ac:dyDescent="0.25">
      <c r="A781">
        <v>184.11663799999999</v>
      </c>
      <c r="B781">
        <v>32.891601999999999</v>
      </c>
      <c r="C781">
        <v>78.401465999999999</v>
      </c>
      <c r="D781">
        <v>219.734894</v>
      </c>
      <c r="E781">
        <v>263.40185500000001</v>
      </c>
      <c r="F781">
        <v>5.8471869999999999</v>
      </c>
      <c r="G781">
        <v>276.237549</v>
      </c>
      <c r="H781">
        <v>-12</v>
      </c>
      <c r="I781">
        <v>-4</v>
      </c>
      <c r="J781">
        <v>1.18</v>
      </c>
      <c r="K781">
        <v>21.407679000000002</v>
      </c>
      <c r="L781" s="3">
        <f t="shared" si="48"/>
        <v>0.50884459416565309</v>
      </c>
      <c r="M781" s="3">
        <f t="shared" si="49"/>
        <v>-0.89934299203821588</v>
      </c>
      <c r="N781" s="3">
        <f t="shared" si="50"/>
        <v>-6.1782744905002886E-2</v>
      </c>
      <c r="O781" s="3">
        <f t="shared" si="51"/>
        <v>0.23970190876603351</v>
      </c>
    </row>
    <row r="782" spans="1:15" x14ac:dyDescent="0.25">
      <c r="A782">
        <v>167.871048</v>
      </c>
      <c r="B782">
        <v>31.160461000000002</v>
      </c>
      <c r="C782">
        <v>117.60219600000001</v>
      </c>
      <c r="D782">
        <v>238.13372799999999</v>
      </c>
      <c r="E782">
        <v>285.039062</v>
      </c>
      <c r="F782">
        <v>6.2370000000000001</v>
      </c>
      <c r="G782">
        <v>293.68240400000002</v>
      </c>
      <c r="H782">
        <v>-12</v>
      </c>
      <c r="I782">
        <v>0</v>
      </c>
      <c r="J782">
        <v>1.18</v>
      </c>
      <c r="K782">
        <v>22.072507999999999</v>
      </c>
      <c r="L782" s="3">
        <f t="shared" si="48"/>
        <v>0.23862808720478326</v>
      </c>
      <c r="M782" s="3">
        <f t="shared" si="49"/>
        <v>-0.9825097021657645</v>
      </c>
      <c r="N782" s="3">
        <f t="shared" si="50"/>
        <v>-4.1030262010295568E-2</v>
      </c>
      <c r="O782" s="3">
        <f t="shared" si="51"/>
        <v>0.32348363085374227</v>
      </c>
    </row>
    <row r="783" spans="1:15" x14ac:dyDescent="0.25">
      <c r="A783">
        <v>168.412567</v>
      </c>
      <c r="B783">
        <v>29.429321000000002</v>
      </c>
      <c r="C783">
        <v>118.86673</v>
      </c>
      <c r="D783">
        <v>239.009872</v>
      </c>
      <c r="E783">
        <v>283.78732300000001</v>
      </c>
      <c r="F783">
        <v>6.0420930000000004</v>
      </c>
      <c r="G783">
        <v>294.48266599999999</v>
      </c>
      <c r="H783">
        <v>-12</v>
      </c>
      <c r="I783">
        <v>0</v>
      </c>
      <c r="J783">
        <v>1.18</v>
      </c>
      <c r="K783">
        <v>22.110683999999999</v>
      </c>
      <c r="L783" s="3">
        <f t="shared" si="48"/>
        <v>0.23633849946477709</v>
      </c>
      <c r="M783" s="3">
        <f t="shared" si="49"/>
        <v>-0.99971977343608498</v>
      </c>
      <c r="N783" s="3">
        <f t="shared" si="50"/>
        <v>-5.1017834573691891E-2</v>
      </c>
      <c r="O783" s="3">
        <f t="shared" si="51"/>
        <v>0.32487197444458144</v>
      </c>
    </row>
    <row r="784" spans="1:15" x14ac:dyDescent="0.25">
      <c r="A784">
        <v>166.96850599999999</v>
      </c>
      <c r="B784">
        <v>33.083950000000002</v>
      </c>
      <c r="C784">
        <v>120.131264</v>
      </c>
      <c r="D784">
        <v>239.53556800000001</v>
      </c>
      <c r="E784">
        <v>288.257812</v>
      </c>
      <c r="F784">
        <v>6.2370000000000001</v>
      </c>
      <c r="G784">
        <v>294.96279900000002</v>
      </c>
      <c r="H784">
        <v>-12</v>
      </c>
      <c r="I784">
        <v>0</v>
      </c>
      <c r="J784">
        <v>1.18</v>
      </c>
      <c r="K784">
        <v>22.121613</v>
      </c>
      <c r="L784" s="3">
        <f t="shared" si="48"/>
        <v>0.22129551917986562</v>
      </c>
      <c r="M784" s="3">
        <f t="shared" si="49"/>
        <v>-0.97543783621660085</v>
      </c>
      <c r="N784" s="3">
        <f t="shared" si="50"/>
        <v>-3.1679567709372247E-2</v>
      </c>
      <c r="O784" s="3">
        <f t="shared" si="51"/>
        <v>0.33248541857070257</v>
      </c>
    </row>
    <row r="785" spans="1:15" x14ac:dyDescent="0.25">
      <c r="A785">
        <v>169.31510900000001</v>
      </c>
      <c r="B785">
        <v>30.391068000000001</v>
      </c>
      <c r="C785">
        <v>119.589325</v>
      </c>
      <c r="D785">
        <v>240.937378</v>
      </c>
      <c r="E785">
        <v>286.82724000000002</v>
      </c>
      <c r="F785">
        <v>6.6268120000000001</v>
      </c>
      <c r="G785">
        <v>295.60296599999998</v>
      </c>
      <c r="H785">
        <v>-12</v>
      </c>
      <c r="I785">
        <v>0</v>
      </c>
      <c r="J785">
        <v>1.18</v>
      </c>
      <c r="K785">
        <v>22.131201999999998</v>
      </c>
      <c r="L785" s="3">
        <f t="shared" si="48"/>
        <v>0.23473601773525507</v>
      </c>
      <c r="M785" s="3">
        <f t="shared" si="49"/>
        <v>-0.99390695093419756</v>
      </c>
      <c r="N785" s="3">
        <f t="shared" si="50"/>
        <v>-4.1426777182150216E-2</v>
      </c>
      <c r="O785" s="3">
        <f t="shared" si="51"/>
        <v>0.32271685523216809</v>
      </c>
    </row>
    <row r="786" spans="1:15" x14ac:dyDescent="0.25">
      <c r="A786">
        <v>150.18141199999999</v>
      </c>
      <c r="B786">
        <v>32.314551999999999</v>
      </c>
      <c r="C786">
        <v>155.538376</v>
      </c>
      <c r="D786">
        <v>253.553741</v>
      </c>
      <c r="E786">
        <v>303.27868699999999</v>
      </c>
      <c r="F786">
        <v>6.2370000000000001</v>
      </c>
      <c r="G786">
        <v>311.44741800000003</v>
      </c>
      <c r="H786">
        <v>-12</v>
      </c>
      <c r="I786">
        <v>4</v>
      </c>
      <c r="J786">
        <v>1.18</v>
      </c>
      <c r="K786">
        <v>22.744357000000001</v>
      </c>
      <c r="L786" s="3">
        <f t="shared" si="48"/>
        <v>-2.5265038853688689E-2</v>
      </c>
      <c r="M786" s="3">
        <f t="shared" si="49"/>
        <v>-1.0434299551095678</v>
      </c>
      <c r="N786" s="3">
        <f t="shared" si="50"/>
        <v>-3.8526170065793237E-2</v>
      </c>
      <c r="O786" s="3">
        <f t="shared" si="51"/>
        <v>0.40093712842203677</v>
      </c>
    </row>
    <row r="787" spans="1:15" x14ac:dyDescent="0.25">
      <c r="A787">
        <v>148.91786200000001</v>
      </c>
      <c r="B787">
        <v>29.044622</v>
      </c>
      <c r="C787">
        <v>155.89967300000001</v>
      </c>
      <c r="D787">
        <v>255.306015</v>
      </c>
      <c r="E787">
        <v>304.17279100000002</v>
      </c>
      <c r="F787">
        <v>6.6268120000000001</v>
      </c>
      <c r="G787">
        <v>311.92752100000001</v>
      </c>
      <c r="H787">
        <v>-12</v>
      </c>
      <c r="I787">
        <v>4</v>
      </c>
      <c r="J787">
        <v>1.18</v>
      </c>
      <c r="K787">
        <v>22.747722</v>
      </c>
      <c r="L787" s="3">
        <f t="shared" si="48"/>
        <v>-3.2444633780669488E-2</v>
      </c>
      <c r="M787" s="3">
        <f t="shared" si="49"/>
        <v>-1.0514418156820833</v>
      </c>
      <c r="N787" s="3">
        <f t="shared" si="50"/>
        <v>-3.6036405872053992E-2</v>
      </c>
      <c r="O787" s="3">
        <f t="shared" si="51"/>
        <v>0.38270290066084334</v>
      </c>
    </row>
    <row r="788" spans="1:15" x14ac:dyDescent="0.25">
      <c r="A788">
        <v>148.91786200000001</v>
      </c>
      <c r="B788">
        <v>30.968112999999999</v>
      </c>
      <c r="C788">
        <v>156.26097100000001</v>
      </c>
      <c r="D788">
        <v>254.144058</v>
      </c>
      <c r="E788">
        <v>303.815155</v>
      </c>
      <c r="F788">
        <v>6.6268120000000001</v>
      </c>
      <c r="G788">
        <v>312.72778299999999</v>
      </c>
      <c r="H788">
        <v>-12</v>
      </c>
      <c r="I788">
        <v>4</v>
      </c>
      <c r="J788">
        <v>1.18</v>
      </c>
      <c r="K788">
        <v>22.777515999999999</v>
      </c>
      <c r="L788" s="3">
        <f t="shared" si="48"/>
        <v>-3.433410287011749E-2</v>
      </c>
      <c r="M788" s="3">
        <f t="shared" si="49"/>
        <v>-1.0435015813827202</v>
      </c>
      <c r="N788" s="3">
        <f t="shared" si="50"/>
        <v>-4.1672687494505263E-2</v>
      </c>
      <c r="O788" s="3">
        <f t="shared" si="51"/>
        <v>0.38956062620911158</v>
      </c>
    </row>
    <row r="789" spans="1:15" x14ac:dyDescent="0.25">
      <c r="A789">
        <v>149.639893</v>
      </c>
      <c r="B789">
        <v>29.044622</v>
      </c>
      <c r="C789">
        <v>156.26097100000001</v>
      </c>
      <c r="D789">
        <v>255.13076799999999</v>
      </c>
      <c r="E789">
        <v>303.09985399999999</v>
      </c>
      <c r="F789">
        <v>6.8217179999999997</v>
      </c>
      <c r="G789">
        <v>313.20791600000001</v>
      </c>
      <c r="H789">
        <v>-12</v>
      </c>
      <c r="I789">
        <v>4</v>
      </c>
      <c r="J789">
        <v>1.18</v>
      </c>
      <c r="K789">
        <v>22.788125000000001</v>
      </c>
      <c r="L789" s="3">
        <f t="shared" si="48"/>
        <v>-3.0974702693197676E-2</v>
      </c>
      <c r="M789" s="3">
        <f t="shared" si="49"/>
        <v>-1.0576753748258019</v>
      </c>
      <c r="N789" s="3">
        <f t="shared" si="50"/>
        <v>-4.7287498388390699E-2</v>
      </c>
      <c r="O789" s="3">
        <f t="shared" si="51"/>
        <v>0.38604728370437119</v>
      </c>
    </row>
    <row r="790" spans="1:15" x14ac:dyDescent="0.25">
      <c r="A790">
        <v>125.090996</v>
      </c>
      <c r="B790">
        <v>30.968112999999999</v>
      </c>
      <c r="C790">
        <v>193.65521200000001</v>
      </c>
      <c r="D790">
        <v>264.24258400000002</v>
      </c>
      <c r="E790">
        <v>313.829071</v>
      </c>
      <c r="F790">
        <v>7.0166240000000002</v>
      </c>
      <c r="G790">
        <v>325.21127300000001</v>
      </c>
      <c r="H790">
        <v>-12</v>
      </c>
      <c r="I790">
        <v>8</v>
      </c>
      <c r="J790">
        <v>1.18</v>
      </c>
      <c r="K790">
        <v>23.223112</v>
      </c>
      <c r="L790" s="3">
        <f t="shared" si="48"/>
        <v>-0.29077335279438543</v>
      </c>
      <c r="M790" s="3">
        <f t="shared" si="49"/>
        <v>-0.98929155777128175</v>
      </c>
      <c r="N790" s="3">
        <f t="shared" si="50"/>
        <v>-4.8270675737369491E-2</v>
      </c>
      <c r="O790" s="3">
        <f t="shared" si="51"/>
        <v>0.30115808358750396</v>
      </c>
    </row>
    <row r="791" spans="1:15" x14ac:dyDescent="0.25">
      <c r="A791">
        <v>125.452026</v>
      </c>
      <c r="B791">
        <v>31.737507000000001</v>
      </c>
      <c r="C791">
        <v>192.57131999999999</v>
      </c>
      <c r="D791">
        <v>262.84079000000003</v>
      </c>
      <c r="E791">
        <v>312.75616500000001</v>
      </c>
      <c r="F791">
        <v>7.0166240000000002</v>
      </c>
      <c r="G791">
        <v>325.531342</v>
      </c>
      <c r="H791">
        <v>-12</v>
      </c>
      <c r="I791">
        <v>8</v>
      </c>
      <c r="J791">
        <v>1.18</v>
      </c>
      <c r="K791">
        <v>23.234788999999999</v>
      </c>
      <c r="L791" s="3">
        <f t="shared" si="48"/>
        <v>-0.28663688562656059</v>
      </c>
      <c r="M791" s="3">
        <f t="shared" si="49"/>
        <v>-0.98694013821411308</v>
      </c>
      <c r="N791" s="3">
        <f t="shared" si="50"/>
        <v>-5.4557143414054148E-2</v>
      </c>
      <c r="O791" s="3">
        <f t="shared" si="51"/>
        <v>0.30567865992652077</v>
      </c>
    </row>
    <row r="792" spans="1:15" x14ac:dyDescent="0.25">
      <c r="A792">
        <v>125.452026</v>
      </c>
      <c r="B792">
        <v>30.583416</v>
      </c>
      <c r="C792">
        <v>192.390671</v>
      </c>
      <c r="D792">
        <v>263.89215100000001</v>
      </c>
      <c r="E792">
        <v>313.829071</v>
      </c>
      <c r="F792">
        <v>7.0166240000000002</v>
      </c>
      <c r="G792">
        <v>326.171539</v>
      </c>
      <c r="H792">
        <v>-12</v>
      </c>
      <c r="I792">
        <v>8</v>
      </c>
      <c r="J792">
        <v>1.18</v>
      </c>
      <c r="K792">
        <v>23.258127999999999</v>
      </c>
      <c r="L792" s="3">
        <f t="shared" si="48"/>
        <v>-0.28386523803879665</v>
      </c>
      <c r="M792" s="3">
        <f t="shared" si="49"/>
        <v>-0.98938721567049259</v>
      </c>
      <c r="N792" s="3">
        <f t="shared" si="50"/>
        <v>-5.2340432298954215E-2</v>
      </c>
      <c r="O792" s="3">
        <f t="shared" si="51"/>
        <v>0.30109278879070062</v>
      </c>
    </row>
    <row r="793" spans="1:15" x14ac:dyDescent="0.25">
      <c r="A793">
        <v>124.18847700000001</v>
      </c>
      <c r="B793">
        <v>31.737507000000001</v>
      </c>
      <c r="C793">
        <v>194.55844099999999</v>
      </c>
      <c r="D793">
        <v>265.36144999999999</v>
      </c>
      <c r="E793">
        <v>315.97491500000001</v>
      </c>
      <c r="F793">
        <v>6.8217179999999997</v>
      </c>
      <c r="G793">
        <v>326.65167200000002</v>
      </c>
      <c r="H793">
        <v>-12</v>
      </c>
      <c r="I793">
        <v>8</v>
      </c>
      <c r="J793">
        <v>1.18</v>
      </c>
      <c r="K793">
        <v>23.282712</v>
      </c>
      <c r="L793" s="3">
        <f t="shared" si="48"/>
        <v>-0.29565730620982367</v>
      </c>
      <c r="M793" s="3">
        <f t="shared" si="49"/>
        <v>-0.98156403282368321</v>
      </c>
      <c r="N793" s="3">
        <f t="shared" si="50"/>
        <v>-4.485807629057309E-2</v>
      </c>
      <c r="O793" s="3">
        <f t="shared" si="51"/>
        <v>0.29889794218418203</v>
      </c>
    </row>
    <row r="794" spans="1:15" x14ac:dyDescent="0.25">
      <c r="A794">
        <v>91.697295999999994</v>
      </c>
      <c r="B794">
        <v>37.700321000000002</v>
      </c>
      <c r="C794">
        <v>231.23010300000001</v>
      </c>
      <c r="D794">
        <v>271.42691000000002</v>
      </c>
      <c r="E794">
        <v>319.90896600000002</v>
      </c>
      <c r="F794">
        <v>7.2115309999999999</v>
      </c>
      <c r="G794">
        <v>338.65505999999999</v>
      </c>
      <c r="H794">
        <v>-12</v>
      </c>
      <c r="I794">
        <v>12</v>
      </c>
      <c r="J794">
        <v>1.18</v>
      </c>
      <c r="K794">
        <v>23.701661000000001</v>
      </c>
      <c r="L794" s="3">
        <f t="shared" si="48"/>
        <v>-0.5467368868341379</v>
      </c>
      <c r="M794" s="3">
        <f t="shared" si="49"/>
        <v>-0.91582008839127016</v>
      </c>
      <c r="N794" s="3">
        <f t="shared" si="50"/>
        <v>-7.3453557584203785E-2</v>
      </c>
      <c r="O794" s="3">
        <f t="shared" si="51"/>
        <v>0.22525466095525601</v>
      </c>
    </row>
    <row r="795" spans="1:15" x14ac:dyDescent="0.25">
      <c r="A795">
        <v>89.711723000000006</v>
      </c>
      <c r="B795">
        <v>38.085017999999998</v>
      </c>
      <c r="C795">
        <v>232.494629</v>
      </c>
      <c r="D795">
        <v>271.25170900000001</v>
      </c>
      <c r="E795">
        <v>320.44543499999997</v>
      </c>
      <c r="F795">
        <v>7.2115309999999999</v>
      </c>
      <c r="G795">
        <v>338.49499500000002</v>
      </c>
      <c r="H795">
        <v>-12</v>
      </c>
      <c r="I795">
        <v>12</v>
      </c>
      <c r="J795">
        <v>1.18</v>
      </c>
      <c r="K795">
        <v>23.695937000000001</v>
      </c>
      <c r="L795" s="3">
        <f t="shared" si="48"/>
        <v>-0.55655638187978573</v>
      </c>
      <c r="M795" s="3">
        <f t="shared" si="49"/>
        <v>-0.90886516848061627</v>
      </c>
      <c r="N795" s="3">
        <f t="shared" si="50"/>
        <v>-7.0355745582893009E-2</v>
      </c>
      <c r="O795" s="3">
        <f t="shared" si="51"/>
        <v>0.22096078008329736</v>
      </c>
    </row>
    <row r="796" spans="1:15" x14ac:dyDescent="0.25">
      <c r="A796">
        <v>89.350716000000006</v>
      </c>
      <c r="B796">
        <v>36.353878000000002</v>
      </c>
      <c r="C796">
        <v>232.31397999999999</v>
      </c>
      <c r="D796">
        <v>271.42691000000002</v>
      </c>
      <c r="E796">
        <v>321.33950800000002</v>
      </c>
      <c r="F796">
        <v>7.0166240000000002</v>
      </c>
      <c r="G796">
        <v>338.17492700000003</v>
      </c>
      <c r="H796">
        <v>-12</v>
      </c>
      <c r="I796">
        <v>12</v>
      </c>
      <c r="J796">
        <v>1.18</v>
      </c>
      <c r="K796">
        <v>23.691458999999998</v>
      </c>
      <c r="L796" s="3">
        <f t="shared" si="48"/>
        <v>-0.55307674003260443</v>
      </c>
      <c r="M796" s="3">
        <f t="shared" si="49"/>
        <v>-0.90941842379969817</v>
      </c>
      <c r="N796" s="3">
        <f t="shared" si="50"/>
        <v>-6.5130568490678636E-2</v>
      </c>
      <c r="O796" s="3">
        <f t="shared" si="51"/>
        <v>0.21600942183557392</v>
      </c>
    </row>
    <row r="797" spans="1:15" x14ac:dyDescent="0.25">
      <c r="A797">
        <v>92.058311000000003</v>
      </c>
      <c r="B797">
        <v>37.112965000000003</v>
      </c>
      <c r="C797">
        <v>229.06231700000001</v>
      </c>
      <c r="D797">
        <v>270.37554899999998</v>
      </c>
      <c r="E797">
        <v>319.01483200000001</v>
      </c>
      <c r="F797">
        <v>7.2115309999999999</v>
      </c>
      <c r="G797">
        <v>337.69476300000002</v>
      </c>
      <c r="H797">
        <v>-12</v>
      </c>
      <c r="I797">
        <v>12</v>
      </c>
      <c r="J797">
        <v>1.18</v>
      </c>
      <c r="K797">
        <v>23.667300000000001</v>
      </c>
      <c r="L797" s="3">
        <f t="shared" si="48"/>
        <v>-0.5384759659302305</v>
      </c>
      <c r="M797" s="3">
        <f t="shared" si="49"/>
        <v>-0.91680746353344966</v>
      </c>
      <c r="N797" s="3">
        <f t="shared" si="50"/>
        <v>-7.3418976440258701E-2</v>
      </c>
      <c r="O797" s="3">
        <f t="shared" si="51"/>
        <v>0.22550127246797003</v>
      </c>
    </row>
    <row r="798" spans="1:15" x14ac:dyDescent="0.25">
      <c r="A798">
        <v>44.043579000000001</v>
      </c>
      <c r="B798">
        <v>39.046760999999996</v>
      </c>
      <c r="C798">
        <v>238.27539100000001</v>
      </c>
      <c r="D798">
        <v>244.79238900000001</v>
      </c>
      <c r="E798">
        <v>287.36373900000001</v>
      </c>
      <c r="F798">
        <v>6.8217179999999997</v>
      </c>
      <c r="G798">
        <v>312.88781699999998</v>
      </c>
      <c r="H798">
        <v>-12</v>
      </c>
      <c r="I798">
        <v>16</v>
      </c>
      <c r="J798">
        <v>1.18</v>
      </c>
      <c r="K798">
        <v>22.776218</v>
      </c>
      <c r="L798" s="3">
        <f t="shared" si="48"/>
        <v>-0.79014296108769555</v>
      </c>
      <c r="M798" s="3">
        <f t="shared" si="49"/>
        <v>-0.8369816358340284</v>
      </c>
      <c r="N798" s="3">
        <f t="shared" si="50"/>
        <v>-0.10383299399973307</v>
      </c>
      <c r="O798" s="3">
        <f t="shared" si="51"/>
        <v>0.14125642396038843</v>
      </c>
    </row>
    <row r="799" spans="1:15" x14ac:dyDescent="0.25">
      <c r="A799">
        <v>43.682568000000003</v>
      </c>
      <c r="B799">
        <v>40.200854999999997</v>
      </c>
      <c r="C799">
        <v>238.636673</v>
      </c>
      <c r="D799">
        <v>244.79238900000001</v>
      </c>
      <c r="E799">
        <v>288.79428100000001</v>
      </c>
      <c r="F799">
        <v>6.6268120000000001</v>
      </c>
      <c r="G799">
        <v>311.92752100000001</v>
      </c>
      <c r="H799">
        <v>-12</v>
      </c>
      <c r="I799">
        <v>16</v>
      </c>
      <c r="J799">
        <v>1.18</v>
      </c>
      <c r="K799">
        <v>22.747722</v>
      </c>
      <c r="L799" s="3">
        <f t="shared" si="48"/>
        <v>-0.78975926965183962</v>
      </c>
      <c r="M799" s="3">
        <f t="shared" si="49"/>
        <v>-0.82880050393803983</v>
      </c>
      <c r="N799" s="3">
        <f t="shared" si="50"/>
        <v>-9.371277782060923E-2</v>
      </c>
      <c r="O799" s="3">
        <f t="shared" si="51"/>
        <v>0.14306069234576063</v>
      </c>
    </row>
    <row r="800" spans="1:15" x14ac:dyDescent="0.25">
      <c r="A800">
        <v>44.946109999999997</v>
      </c>
      <c r="B800">
        <v>38.662064000000001</v>
      </c>
      <c r="C800">
        <v>236.83019999999999</v>
      </c>
      <c r="D800">
        <v>244.617142</v>
      </c>
      <c r="E800">
        <v>285.75433299999997</v>
      </c>
      <c r="F800">
        <v>6.6268120000000001</v>
      </c>
      <c r="G800">
        <v>310.967285</v>
      </c>
      <c r="H800">
        <v>-12</v>
      </c>
      <c r="I800">
        <v>16</v>
      </c>
      <c r="J800">
        <v>1.18</v>
      </c>
      <c r="K800">
        <v>22.711919999999999</v>
      </c>
      <c r="L800" s="3">
        <f t="shared" si="48"/>
        <v>-0.78657059439899069</v>
      </c>
      <c r="M800" s="3">
        <f t="shared" si="49"/>
        <v>-0.8442503394729105</v>
      </c>
      <c r="N800" s="3">
        <f t="shared" si="50"/>
        <v>-0.10335284515351557</v>
      </c>
      <c r="O800" s="3">
        <f t="shared" si="51"/>
        <v>0.1441985633414774</v>
      </c>
    </row>
    <row r="801" spans="1:15" x14ac:dyDescent="0.25">
      <c r="A801">
        <v>43.682568000000003</v>
      </c>
      <c r="B801">
        <v>38.843623999999998</v>
      </c>
      <c r="C801">
        <v>236.83019999999999</v>
      </c>
      <c r="D801">
        <v>243.21533199999999</v>
      </c>
      <c r="E801">
        <v>285.75433299999997</v>
      </c>
      <c r="F801">
        <v>6.6268120000000001</v>
      </c>
      <c r="G801">
        <v>310.00698899999998</v>
      </c>
      <c r="H801">
        <v>-12</v>
      </c>
      <c r="I801">
        <v>16</v>
      </c>
      <c r="J801">
        <v>1.18</v>
      </c>
      <c r="K801">
        <v>22.67606</v>
      </c>
      <c r="L801" s="3">
        <f t="shared" si="48"/>
        <v>-0.78999817895313784</v>
      </c>
      <c r="M801" s="3">
        <f t="shared" si="49"/>
        <v>-0.83590606562312098</v>
      </c>
      <c r="N801" s="3">
        <f t="shared" si="50"/>
        <v>-9.9196422324126107E-2</v>
      </c>
      <c r="O801" s="3">
        <f t="shared" si="51"/>
        <v>0.14166677065812389</v>
      </c>
    </row>
    <row r="802" spans="1:15" x14ac:dyDescent="0.25">
      <c r="A802">
        <v>-1.0000000000000001E-5</v>
      </c>
      <c r="B802">
        <v>30.968112999999999</v>
      </c>
      <c r="C802">
        <v>242.069016</v>
      </c>
      <c r="D802">
        <v>221.31191999999999</v>
      </c>
      <c r="E802">
        <v>256.60668900000002</v>
      </c>
      <c r="F802">
        <v>6.2370000000000001</v>
      </c>
      <c r="G802">
        <v>292.24203499999999</v>
      </c>
      <c r="H802">
        <v>-12</v>
      </c>
      <c r="I802">
        <v>20</v>
      </c>
      <c r="J802">
        <v>1.18</v>
      </c>
      <c r="K802">
        <v>22.017136000000001</v>
      </c>
      <c r="L802" s="3">
        <f t="shared" si="48"/>
        <v>-1.0039249259622087</v>
      </c>
      <c r="M802" s="3">
        <f t="shared" si="49"/>
        <v>-0.78940662300942188</v>
      </c>
      <c r="N802" s="3">
        <f t="shared" si="50"/>
        <v>-0.14778930078682456</v>
      </c>
      <c r="O802" s="3">
        <f t="shared" si="51"/>
        <v>3.8349993164785282E-2</v>
      </c>
    </row>
    <row r="803" spans="1:15" x14ac:dyDescent="0.25">
      <c r="A803">
        <v>0.18049799999999999</v>
      </c>
      <c r="B803">
        <v>33.660995</v>
      </c>
      <c r="C803">
        <v>242.43029799999999</v>
      </c>
      <c r="D803">
        <v>220.43580600000001</v>
      </c>
      <c r="E803">
        <v>257.32195999999999</v>
      </c>
      <c r="F803">
        <v>6.4319050000000004</v>
      </c>
      <c r="G803">
        <v>291.60183699999999</v>
      </c>
      <c r="H803">
        <v>-12</v>
      </c>
      <c r="I803">
        <v>20</v>
      </c>
      <c r="J803">
        <v>1.18</v>
      </c>
      <c r="K803">
        <v>21.984969</v>
      </c>
      <c r="L803" s="3">
        <f t="shared" si="48"/>
        <v>-1.0076895888880362</v>
      </c>
      <c r="M803" s="3">
        <f t="shared" si="49"/>
        <v>-0.77692956820286607</v>
      </c>
      <c r="N803" s="3">
        <f t="shared" si="50"/>
        <v>-0.14259444243612357</v>
      </c>
      <c r="O803" s="3">
        <f t="shared" si="51"/>
        <v>4.3630568029557802E-2</v>
      </c>
    </row>
    <row r="804" spans="1:15" x14ac:dyDescent="0.25">
      <c r="A804">
        <v>-1.8017609999999999</v>
      </c>
      <c r="B804">
        <v>32.122204000000004</v>
      </c>
      <c r="C804">
        <v>241.34641999999999</v>
      </c>
      <c r="D804">
        <v>218.33308400000001</v>
      </c>
      <c r="E804">
        <v>254.46083100000001</v>
      </c>
      <c r="F804">
        <v>6.4319050000000004</v>
      </c>
      <c r="G804">
        <v>291.12170400000002</v>
      </c>
      <c r="H804">
        <v>-12</v>
      </c>
      <c r="I804">
        <v>20</v>
      </c>
      <c r="J804">
        <v>1.18</v>
      </c>
      <c r="K804">
        <v>21.966453000000001</v>
      </c>
      <c r="L804" s="3">
        <f t="shared" si="48"/>
        <v>-1.016078402424629</v>
      </c>
      <c r="M804" s="3">
        <f t="shared" si="49"/>
        <v>-0.77814628382716255</v>
      </c>
      <c r="N804" s="3">
        <f t="shared" si="50"/>
        <v>-0.15320008200814886</v>
      </c>
      <c r="O804" s="3">
        <f t="shared" si="51"/>
        <v>3.6474276092472724E-2</v>
      </c>
    </row>
    <row r="805" spans="1:15" x14ac:dyDescent="0.25">
      <c r="A805">
        <v>-1.9819370000000001</v>
      </c>
      <c r="B805">
        <v>32.497883000000002</v>
      </c>
      <c r="C805">
        <v>242.069016</v>
      </c>
      <c r="D805">
        <v>219.20919799999999</v>
      </c>
      <c r="E805">
        <v>254.28201300000001</v>
      </c>
      <c r="F805">
        <v>6.0420930000000004</v>
      </c>
      <c r="G805">
        <v>290.481537</v>
      </c>
      <c r="H805">
        <v>-12</v>
      </c>
      <c r="I805">
        <v>20</v>
      </c>
      <c r="J805">
        <v>1.18</v>
      </c>
      <c r="K805">
        <v>21.956793000000001</v>
      </c>
      <c r="L805" s="3">
        <f t="shared" si="48"/>
        <v>-1.0210309933678636</v>
      </c>
      <c r="M805" s="3">
        <f t="shared" si="49"/>
        <v>-0.78114031960969266</v>
      </c>
      <c r="N805" s="3">
        <f t="shared" si="50"/>
        <v>-0.15144721007978945</v>
      </c>
      <c r="O805" s="3">
        <f t="shared" si="51"/>
        <v>3.8556289149827783E-2</v>
      </c>
    </row>
    <row r="806" spans="1:15" x14ac:dyDescent="0.25">
      <c r="A806">
        <v>-40.719802999999999</v>
      </c>
      <c r="B806">
        <v>17.503695</v>
      </c>
      <c r="C806">
        <v>244.598083</v>
      </c>
      <c r="D806">
        <v>197.881821</v>
      </c>
      <c r="E806">
        <v>226.743729</v>
      </c>
      <c r="F806">
        <v>6.0420930000000004</v>
      </c>
      <c r="G806">
        <v>276.87771600000002</v>
      </c>
      <c r="H806">
        <v>-12</v>
      </c>
      <c r="I806">
        <v>24</v>
      </c>
      <c r="J806">
        <v>1.18</v>
      </c>
      <c r="K806">
        <v>21.425298999999999</v>
      </c>
      <c r="L806" s="3">
        <f t="shared" si="48"/>
        <v>-1.197045318515616</v>
      </c>
      <c r="M806" s="3">
        <f t="shared" si="49"/>
        <v>-0.75677271522655232</v>
      </c>
      <c r="N806" s="3">
        <f t="shared" si="50"/>
        <v>-0.21033611063861862</v>
      </c>
      <c r="O806" s="3">
        <f t="shared" si="51"/>
        <v>-7.4050828476496022E-2</v>
      </c>
    </row>
    <row r="807" spans="1:15" x14ac:dyDescent="0.25">
      <c r="A807">
        <v>-42.161208999999999</v>
      </c>
      <c r="B807">
        <v>16.157254999999999</v>
      </c>
      <c r="C807">
        <v>245.32067900000001</v>
      </c>
      <c r="D807">
        <v>198.40765400000001</v>
      </c>
      <c r="E807">
        <v>226.92254600000001</v>
      </c>
      <c r="F807">
        <v>6.0420930000000004</v>
      </c>
      <c r="G807">
        <v>276.237549</v>
      </c>
      <c r="H807">
        <v>-12</v>
      </c>
      <c r="I807">
        <v>24</v>
      </c>
      <c r="J807">
        <v>1.18</v>
      </c>
      <c r="K807">
        <v>21.399963</v>
      </c>
      <c r="L807" s="3">
        <f t="shared" si="48"/>
        <v>-1.1982180245910086</v>
      </c>
      <c r="M807" s="3">
        <f t="shared" si="49"/>
        <v>-0.75961555209593978</v>
      </c>
      <c r="N807" s="3">
        <f t="shared" si="50"/>
        <v>-0.20554382012879938</v>
      </c>
      <c r="O807" s="3">
        <f t="shared" si="51"/>
        <v>-7.9375254191919348E-2</v>
      </c>
    </row>
    <row r="808" spans="1:15" x14ac:dyDescent="0.25">
      <c r="A808">
        <v>-42.341385000000002</v>
      </c>
      <c r="B808">
        <v>18.844930999999999</v>
      </c>
      <c r="C808">
        <v>243.87548799999999</v>
      </c>
      <c r="D808">
        <v>195.378311</v>
      </c>
      <c r="E808">
        <v>225.49200400000001</v>
      </c>
      <c r="F808">
        <v>6.2370000000000001</v>
      </c>
      <c r="G808">
        <v>275.597351</v>
      </c>
      <c r="H808">
        <v>-12</v>
      </c>
      <c r="I808">
        <v>24</v>
      </c>
      <c r="J808">
        <v>1.18</v>
      </c>
      <c r="K808">
        <v>21.366866000000002</v>
      </c>
      <c r="L808" s="3">
        <f t="shared" si="48"/>
        <v>-1.2064432402276659</v>
      </c>
      <c r="M808" s="3">
        <f t="shared" si="49"/>
        <v>-0.74411232553554529</v>
      </c>
      <c r="N808" s="3">
        <f t="shared" si="50"/>
        <v>-0.21120088607568416</v>
      </c>
      <c r="O808" s="3">
        <f t="shared" si="51"/>
        <v>-7.5810190051619028E-2</v>
      </c>
    </row>
    <row r="809" spans="1:15" x14ac:dyDescent="0.25">
      <c r="A809">
        <v>-41.260330000000003</v>
      </c>
      <c r="B809">
        <v>15.964905</v>
      </c>
      <c r="C809">
        <v>242.97224399999999</v>
      </c>
      <c r="D809">
        <v>197.305801</v>
      </c>
      <c r="E809">
        <v>224.419083</v>
      </c>
      <c r="F809">
        <v>5.8471869999999999</v>
      </c>
      <c r="G809">
        <v>275.27725199999998</v>
      </c>
      <c r="H809">
        <v>-12</v>
      </c>
      <c r="I809">
        <v>24</v>
      </c>
      <c r="J809">
        <v>1.18</v>
      </c>
      <c r="K809">
        <v>21.369630999999998</v>
      </c>
      <c r="L809" s="3">
        <f t="shared" si="48"/>
        <v>-1.1989556504550634</v>
      </c>
      <c r="M809" s="3">
        <f t="shared" si="49"/>
        <v>-0.76493587226136861</v>
      </c>
      <c r="N809" s="3">
        <f t="shared" si="50"/>
        <v>-0.21453096749687989</v>
      </c>
      <c r="O809" s="3">
        <f t="shared" si="51"/>
        <v>-7.8015562917582867E-2</v>
      </c>
    </row>
    <row r="810" spans="1:15" x14ac:dyDescent="0.25">
      <c r="A810">
        <v>-79.818016</v>
      </c>
      <c r="B810">
        <v>-2.1111209999999998</v>
      </c>
      <c r="C810">
        <v>246.76586900000001</v>
      </c>
      <c r="D810">
        <v>177.50512699999999</v>
      </c>
      <c r="E810">
        <v>196.70199600000001</v>
      </c>
      <c r="F810">
        <v>5.8471869999999999</v>
      </c>
      <c r="G810">
        <v>267.11496</v>
      </c>
      <c r="H810">
        <v>-12</v>
      </c>
      <c r="I810">
        <v>28</v>
      </c>
      <c r="J810">
        <v>1.18</v>
      </c>
      <c r="K810">
        <v>21.043448000000001</v>
      </c>
      <c r="L810" s="3">
        <f t="shared" si="48"/>
        <v>-1.3741263340388801</v>
      </c>
      <c r="M810" s="3">
        <f t="shared" si="49"/>
        <v>-0.75574891393694543</v>
      </c>
      <c r="N810" s="3">
        <f t="shared" si="50"/>
        <v>-0.29626785807306938</v>
      </c>
      <c r="O810" s="3">
        <f t="shared" si="51"/>
        <v>-0.19696399280429705</v>
      </c>
    </row>
    <row r="811" spans="1:15" x14ac:dyDescent="0.25">
      <c r="A811">
        <v>-79.097305000000006</v>
      </c>
      <c r="B811">
        <v>-2.1105339999999999</v>
      </c>
      <c r="C811">
        <v>245.14003</v>
      </c>
      <c r="D811">
        <v>176.628998</v>
      </c>
      <c r="E811">
        <v>195.09262100000001</v>
      </c>
      <c r="F811">
        <v>5.8471869999999999</v>
      </c>
      <c r="G811">
        <v>267.755157</v>
      </c>
      <c r="H811">
        <v>-12</v>
      </c>
      <c r="I811">
        <v>28</v>
      </c>
      <c r="J811">
        <v>1.18</v>
      </c>
      <c r="K811">
        <v>21.069213999999999</v>
      </c>
      <c r="L811" s="3">
        <f t="shared" si="48"/>
        <v>-1.3756558934304766</v>
      </c>
      <c r="M811" s="3">
        <f t="shared" si="49"/>
        <v>-0.75834601399251333</v>
      </c>
      <c r="N811" s="3">
        <f t="shared" si="50"/>
        <v>-0.30828851304247284</v>
      </c>
      <c r="O811" s="3">
        <f t="shared" si="51"/>
        <v>-0.19708013703323743</v>
      </c>
    </row>
    <row r="812" spans="1:15" x14ac:dyDescent="0.25">
      <c r="A812">
        <v>-80.358542999999997</v>
      </c>
      <c r="B812">
        <v>-2.1105339999999999</v>
      </c>
      <c r="C812">
        <v>247.66909799999999</v>
      </c>
      <c r="D812">
        <v>177.725571</v>
      </c>
      <c r="E812">
        <v>197.238449</v>
      </c>
      <c r="F812">
        <v>6.0420930000000004</v>
      </c>
      <c r="G812">
        <v>268.55535900000001</v>
      </c>
      <c r="H812">
        <v>-12</v>
      </c>
      <c r="I812">
        <v>28</v>
      </c>
      <c r="J812">
        <v>1.18</v>
      </c>
      <c r="K812">
        <v>21.093547999999998</v>
      </c>
      <c r="L812" s="3">
        <f t="shared" si="48"/>
        <v>-1.3755337425795449</v>
      </c>
      <c r="M812" s="3">
        <f t="shared" si="49"/>
        <v>-0.75411520141248711</v>
      </c>
      <c r="N812" s="3">
        <f t="shared" si="50"/>
        <v>-0.29905655457098684</v>
      </c>
      <c r="O812" s="3">
        <f t="shared" si="51"/>
        <v>-0.19824732350451224</v>
      </c>
    </row>
    <row r="813" spans="1:15" x14ac:dyDescent="0.25">
      <c r="A813">
        <v>-81.259422000000001</v>
      </c>
      <c r="B813">
        <v>-3.4536009999999999</v>
      </c>
      <c r="C813">
        <v>247.127151</v>
      </c>
      <c r="D813">
        <v>176.80422999999999</v>
      </c>
      <c r="E813">
        <v>194.556152</v>
      </c>
      <c r="F813">
        <v>5.8471869999999999</v>
      </c>
      <c r="G813">
        <v>269.19555700000001</v>
      </c>
      <c r="H813">
        <v>-12</v>
      </c>
      <c r="I813">
        <v>28</v>
      </c>
      <c r="J813">
        <v>1.18</v>
      </c>
      <c r="K813">
        <v>21.127071000000001</v>
      </c>
      <c r="L813" s="3">
        <f t="shared" si="48"/>
        <v>-1.3861081469796568</v>
      </c>
      <c r="M813" s="3">
        <f t="shared" si="49"/>
        <v>-0.76086194944999208</v>
      </c>
      <c r="N813" s="3">
        <f t="shared" si="50"/>
        <v>-0.3150502970053351</v>
      </c>
      <c r="O813" s="3">
        <f t="shared" si="51"/>
        <v>-0.20346611189063771</v>
      </c>
    </row>
    <row r="814" spans="1:15" x14ac:dyDescent="0.25">
      <c r="A814">
        <v>-128.82591199999999</v>
      </c>
      <c r="B814">
        <v>-36.272906999999996</v>
      </c>
      <c r="C814">
        <v>271.33407599999998</v>
      </c>
      <c r="D814">
        <v>169.26945499999999</v>
      </c>
      <c r="E814">
        <v>177.568253</v>
      </c>
      <c r="F814">
        <v>6.0420930000000004</v>
      </c>
      <c r="G814">
        <v>287.60073899999998</v>
      </c>
      <c r="H814">
        <v>-12</v>
      </c>
      <c r="I814">
        <v>32</v>
      </c>
      <c r="J814">
        <v>1.18</v>
      </c>
      <c r="K814">
        <v>21.845320999999998</v>
      </c>
      <c r="L814" s="3">
        <f t="shared" si="48"/>
        <v>-1.5383806857021869</v>
      </c>
      <c r="M814" s="3">
        <f t="shared" si="49"/>
        <v>-0.79018994721283109</v>
      </c>
      <c r="N814" s="3">
        <f t="shared" si="50"/>
        <v>-0.42301043667113525</v>
      </c>
      <c r="O814" s="3">
        <f t="shared" si="51"/>
        <v>-0.34058241815855156</v>
      </c>
    </row>
    <row r="815" spans="1:15" x14ac:dyDescent="0.25">
      <c r="A815">
        <v>-129.36644000000001</v>
      </c>
      <c r="B815">
        <v>-37.605877</v>
      </c>
      <c r="C815">
        <v>272.9599</v>
      </c>
      <c r="D815">
        <v>171.37217699999999</v>
      </c>
      <c r="E815">
        <v>179.71409600000001</v>
      </c>
      <c r="F815">
        <v>6.2370000000000001</v>
      </c>
      <c r="G815">
        <v>288.40093999999999</v>
      </c>
      <c r="H815">
        <v>-12</v>
      </c>
      <c r="I815">
        <v>32</v>
      </c>
      <c r="J815">
        <v>1.18</v>
      </c>
      <c r="K815">
        <v>21.868790000000001</v>
      </c>
      <c r="L815" s="3">
        <f t="shared" si="48"/>
        <v>-1.528594038650521</v>
      </c>
      <c r="M815" s="3">
        <f t="shared" si="49"/>
        <v>-0.79398879912557219</v>
      </c>
      <c r="N815" s="3">
        <f t="shared" si="50"/>
        <v>-0.41294353687640512</v>
      </c>
      <c r="O815" s="3">
        <f t="shared" si="51"/>
        <v>-0.34089312972149877</v>
      </c>
    </row>
    <row r="816" spans="1:15" x14ac:dyDescent="0.25">
      <c r="A816">
        <v>-129.00608800000001</v>
      </c>
      <c r="B816">
        <v>-36.454673999999997</v>
      </c>
      <c r="C816">
        <v>271.87600700000002</v>
      </c>
      <c r="D816">
        <v>169.61990399999999</v>
      </c>
      <c r="E816">
        <v>179.17764299999999</v>
      </c>
      <c r="F816">
        <v>6.2370000000000001</v>
      </c>
      <c r="G816">
        <v>288.88107300000001</v>
      </c>
      <c r="H816">
        <v>-12</v>
      </c>
      <c r="I816">
        <v>32</v>
      </c>
      <c r="J816">
        <v>1.18</v>
      </c>
      <c r="K816">
        <v>21.887388000000001</v>
      </c>
      <c r="L816" s="3">
        <f t="shared" si="48"/>
        <v>-1.5306216620533937</v>
      </c>
      <c r="M816" s="3">
        <f t="shared" si="49"/>
        <v>-0.78682040684633625</v>
      </c>
      <c r="N816" s="3">
        <f t="shared" si="50"/>
        <v>-0.41886242477244623</v>
      </c>
      <c r="O816" s="3">
        <f t="shared" si="51"/>
        <v>-0.33968940562126498</v>
      </c>
    </row>
    <row r="817" spans="1:15" x14ac:dyDescent="0.25">
      <c r="A817">
        <v>-130.988022</v>
      </c>
      <c r="B817">
        <v>-37.222141000000001</v>
      </c>
      <c r="C817">
        <v>274.94705199999999</v>
      </c>
      <c r="D817">
        <v>171.54740899999999</v>
      </c>
      <c r="E817">
        <v>180.071732</v>
      </c>
      <c r="F817">
        <v>6.4319050000000004</v>
      </c>
      <c r="G817">
        <v>289.68130500000001</v>
      </c>
      <c r="H817">
        <v>-12</v>
      </c>
      <c r="I817">
        <v>32</v>
      </c>
      <c r="J817">
        <v>1.18</v>
      </c>
      <c r="K817">
        <v>21.910813000000001</v>
      </c>
      <c r="L817" s="3">
        <f t="shared" si="48"/>
        <v>-1.5366037186302879</v>
      </c>
      <c r="M817" s="3">
        <f t="shared" si="49"/>
        <v>-0.79026447186668025</v>
      </c>
      <c r="N817" s="3">
        <f t="shared" si="50"/>
        <v>-0.41490989140119983</v>
      </c>
      <c r="O817" s="3">
        <f t="shared" si="51"/>
        <v>-0.34271359889803504</v>
      </c>
    </row>
    <row r="818" spans="1:15" x14ac:dyDescent="0.25">
      <c r="A818">
        <v>-182.51838699999999</v>
      </c>
      <c r="B818">
        <v>-84.613228000000007</v>
      </c>
      <c r="C818">
        <v>291.02474999999998</v>
      </c>
      <c r="D818">
        <v>154.55036899999999</v>
      </c>
      <c r="E818">
        <v>145.73829699999999</v>
      </c>
      <c r="F818">
        <v>6.4319050000000004</v>
      </c>
      <c r="G818">
        <v>305.52572600000002</v>
      </c>
      <c r="H818">
        <v>-12</v>
      </c>
      <c r="I818">
        <v>36</v>
      </c>
      <c r="J818">
        <v>1.18</v>
      </c>
      <c r="K818">
        <v>22.515298000000001</v>
      </c>
      <c r="L818" s="3">
        <f t="shared" si="48"/>
        <v>-1.6954392340482056</v>
      </c>
      <c r="M818" s="3">
        <f t="shared" si="49"/>
        <v>-0.85628386102002307</v>
      </c>
      <c r="N818" s="3">
        <f t="shared" si="50"/>
        <v>-0.57209123111901861</v>
      </c>
      <c r="O818" s="3">
        <f t="shared" si="51"/>
        <v>-0.50123757669304148</v>
      </c>
    </row>
    <row r="819" spans="1:15" x14ac:dyDescent="0.25">
      <c r="A819">
        <v>-181.25715600000001</v>
      </c>
      <c r="B819">
        <v>-83.078293000000002</v>
      </c>
      <c r="C819">
        <v>293.01187099999999</v>
      </c>
      <c r="D819">
        <v>157.704453</v>
      </c>
      <c r="E819">
        <v>148.95706200000001</v>
      </c>
      <c r="F819">
        <v>6.4319050000000004</v>
      </c>
      <c r="G819">
        <v>306.48602299999999</v>
      </c>
      <c r="H819">
        <v>-12</v>
      </c>
      <c r="I819">
        <v>36</v>
      </c>
      <c r="J819">
        <v>1.18</v>
      </c>
      <c r="K819">
        <v>22.551414000000001</v>
      </c>
      <c r="L819" s="3">
        <f t="shared" si="48"/>
        <v>-1.6870409504072668</v>
      </c>
      <c r="M819" s="3">
        <f t="shared" si="49"/>
        <v>-0.85649774606409523</v>
      </c>
      <c r="N819" s="3">
        <f t="shared" si="50"/>
        <v>-0.56035244334458556</v>
      </c>
      <c r="O819" s="3">
        <f t="shared" si="51"/>
        <v>-0.49301817611162513</v>
      </c>
    </row>
    <row r="820" spans="1:15" x14ac:dyDescent="0.25">
      <c r="A820">
        <v>-183.05891399999999</v>
      </c>
      <c r="B820">
        <v>-83.270156999999998</v>
      </c>
      <c r="C820">
        <v>295.721588</v>
      </c>
      <c r="D820">
        <v>157.529236</v>
      </c>
      <c r="E820">
        <v>149.85116600000001</v>
      </c>
      <c r="F820">
        <v>6.6268120000000001</v>
      </c>
      <c r="G820">
        <v>307.12619000000001</v>
      </c>
      <c r="H820">
        <v>-12</v>
      </c>
      <c r="I820">
        <v>36</v>
      </c>
      <c r="J820">
        <v>1.18</v>
      </c>
      <c r="K820">
        <v>22.568141000000001</v>
      </c>
      <c r="L820" s="3">
        <f t="shared" si="48"/>
        <v>-1.6917100339749171</v>
      </c>
      <c r="M820" s="3">
        <f t="shared" si="49"/>
        <v>-0.85083404109294636</v>
      </c>
      <c r="N820" s="3">
        <f t="shared" si="50"/>
        <v>-0.55571130211657183</v>
      </c>
      <c r="O820" s="3">
        <f t="shared" si="51"/>
        <v>-0.49393495399406318</v>
      </c>
    </row>
    <row r="821" spans="1:15" x14ac:dyDescent="0.25">
      <c r="A821">
        <v>-182.69856300000001</v>
      </c>
      <c r="B821">
        <v>-82.310822000000002</v>
      </c>
      <c r="C821">
        <v>292.83123799999998</v>
      </c>
      <c r="D821">
        <v>154.90081799999999</v>
      </c>
      <c r="E821">
        <v>146.811218</v>
      </c>
      <c r="F821">
        <v>6.4319050000000004</v>
      </c>
      <c r="G821">
        <v>307.76635700000003</v>
      </c>
      <c r="H821">
        <v>-12</v>
      </c>
      <c r="I821">
        <v>36</v>
      </c>
      <c r="J821">
        <v>1.18</v>
      </c>
      <c r="K821">
        <v>22.599477</v>
      </c>
      <c r="L821" s="3">
        <f t="shared" si="48"/>
        <v>-1.7024801779059415</v>
      </c>
      <c r="M821" s="3">
        <f t="shared" si="49"/>
        <v>-0.84925931922521114</v>
      </c>
      <c r="N821" s="3">
        <f t="shared" si="50"/>
        <v>-0.57624765704136305</v>
      </c>
      <c r="O821" s="3">
        <f t="shared" si="51"/>
        <v>-0.4974174126038553</v>
      </c>
    </row>
    <row r="822" spans="1:15" x14ac:dyDescent="0.25">
      <c r="A822">
        <v>-236.75138899999999</v>
      </c>
      <c r="B822">
        <v>-134.882294</v>
      </c>
      <c r="C822">
        <v>307.10244799999998</v>
      </c>
      <c r="D822">
        <v>132.82218900000001</v>
      </c>
      <c r="E822">
        <v>99.781570000000002</v>
      </c>
      <c r="F822">
        <v>7.0166240000000002</v>
      </c>
      <c r="G822">
        <v>320.24987800000002</v>
      </c>
      <c r="H822">
        <v>-12</v>
      </c>
      <c r="I822">
        <v>40</v>
      </c>
      <c r="J822">
        <v>1.18</v>
      </c>
      <c r="K822">
        <v>23.041350000000001</v>
      </c>
      <c r="L822" s="3">
        <f t="shared" si="48"/>
        <v>-1.9042607210019444</v>
      </c>
      <c r="M822" s="3">
        <f t="shared" si="49"/>
        <v>-0.93734584024463308</v>
      </c>
      <c r="N822" s="3">
        <f t="shared" si="50"/>
        <v>-0.77195215072125856</v>
      </c>
      <c r="O822" s="3">
        <f t="shared" si="51"/>
        <v>-0.67519095952674801</v>
      </c>
    </row>
    <row r="823" spans="1:15" x14ac:dyDescent="0.25">
      <c r="A823">
        <v>-239.273865</v>
      </c>
      <c r="B823">
        <v>-136.60910000000001</v>
      </c>
      <c r="C823">
        <v>306.19921900000003</v>
      </c>
      <c r="D823">
        <v>133.69833399999999</v>
      </c>
      <c r="E823">
        <v>98.529831000000001</v>
      </c>
      <c r="F823">
        <v>6.6268120000000001</v>
      </c>
      <c r="G823">
        <v>320.89004499999999</v>
      </c>
      <c r="H823">
        <v>-12</v>
      </c>
      <c r="I823">
        <v>40</v>
      </c>
      <c r="J823">
        <v>1.18</v>
      </c>
      <c r="K823">
        <v>23.079201999999999</v>
      </c>
      <c r="L823" s="3">
        <f t="shared" si="48"/>
        <v>-1.904110667611401</v>
      </c>
      <c r="M823" s="3">
        <f t="shared" si="49"/>
        <v>-0.94357592282970415</v>
      </c>
      <c r="N823" s="3">
        <f t="shared" si="50"/>
        <v>-0.77620412069636413</v>
      </c>
      <c r="O823" s="3">
        <f t="shared" si="51"/>
        <v>-0.67918945224510241</v>
      </c>
    </row>
    <row r="824" spans="1:15" x14ac:dyDescent="0.25">
      <c r="A824">
        <v>-233.868561</v>
      </c>
      <c r="B824">
        <v>-131.236816</v>
      </c>
      <c r="C824">
        <v>306.37985200000003</v>
      </c>
      <c r="D824">
        <v>131.80436700000001</v>
      </c>
      <c r="E824">
        <v>100.675667</v>
      </c>
      <c r="F824">
        <v>7.0166240000000002</v>
      </c>
      <c r="G824">
        <v>321.37017800000001</v>
      </c>
      <c r="H824">
        <v>-12</v>
      </c>
      <c r="I824">
        <v>40</v>
      </c>
      <c r="J824">
        <v>1.18</v>
      </c>
      <c r="K824">
        <v>23.082518</v>
      </c>
      <c r="L824" s="3">
        <f t="shared" si="48"/>
        <v>-1.9074658398742141</v>
      </c>
      <c r="M824" s="3">
        <f t="shared" si="49"/>
        <v>-0.92872474768861912</v>
      </c>
      <c r="N824" s="3">
        <f t="shared" si="50"/>
        <v>-0.77921050881503273</v>
      </c>
      <c r="O824" s="3">
        <f t="shared" si="51"/>
        <v>-0.66931615009147616</v>
      </c>
    </row>
    <row r="825" spans="1:15" x14ac:dyDescent="0.25">
      <c r="A825">
        <v>-237.29191599999999</v>
      </c>
      <c r="B825">
        <v>-132.57989499999999</v>
      </c>
      <c r="C825">
        <v>308.72830199999999</v>
      </c>
      <c r="D825">
        <v>130.54423499999999</v>
      </c>
      <c r="E825">
        <v>98.529831000000001</v>
      </c>
      <c r="F825">
        <v>6.8217179999999997</v>
      </c>
      <c r="G825">
        <v>322.01037600000001</v>
      </c>
      <c r="H825">
        <v>-12</v>
      </c>
      <c r="I825">
        <v>40</v>
      </c>
      <c r="J825">
        <v>1.18</v>
      </c>
      <c r="K825">
        <v>23.113157999999999</v>
      </c>
      <c r="L825" s="3">
        <f t="shared" si="48"/>
        <v>-1.9262300436793709</v>
      </c>
      <c r="M825" s="3">
        <f t="shared" si="49"/>
        <v>-0.92823962870729526</v>
      </c>
      <c r="N825" s="3">
        <f t="shared" si="50"/>
        <v>-0.78838644754513398</v>
      </c>
      <c r="O825" s="3">
        <f t="shared" si="51"/>
        <v>-0.67647549177429422</v>
      </c>
    </row>
    <row r="826" spans="1:15" x14ac:dyDescent="0.25">
      <c r="A826">
        <v>-296.28698700000001</v>
      </c>
      <c r="B826">
        <v>-193.59350599999999</v>
      </c>
      <c r="C826">
        <v>318.48330700000002</v>
      </c>
      <c r="D826">
        <v>104.43538700000001</v>
      </c>
      <c r="E826">
        <v>40.592154999999998</v>
      </c>
      <c r="F826">
        <v>7.0166240000000002</v>
      </c>
      <c r="G826">
        <v>334.33383199999997</v>
      </c>
      <c r="H826">
        <v>-12</v>
      </c>
      <c r="I826">
        <v>44</v>
      </c>
      <c r="J826">
        <v>1.18</v>
      </c>
      <c r="K826">
        <v>23.553660000000001</v>
      </c>
      <c r="L826" s="3">
        <f t="shared" si="48"/>
        <v>-2.1530666599321129</v>
      </c>
      <c r="M826" s="3">
        <f t="shared" si="49"/>
        <v>-1.0437655811892157</v>
      </c>
      <c r="N826" s="3">
        <f t="shared" si="50"/>
        <v>-1.0287507668372271</v>
      </c>
      <c r="O826" s="3">
        <f t="shared" si="51"/>
        <v>-0.88241078482296176</v>
      </c>
    </row>
    <row r="827" spans="1:15" x14ac:dyDescent="0.25">
      <c r="A827">
        <v>-293.68704200000002</v>
      </c>
      <c r="B827">
        <v>-191.48297099999999</v>
      </c>
      <c r="C827">
        <v>317.94137599999999</v>
      </c>
      <c r="D827">
        <v>103.059792</v>
      </c>
      <c r="E827">
        <v>40.234515999999999</v>
      </c>
      <c r="F827">
        <v>6.8217179999999997</v>
      </c>
      <c r="G827">
        <v>334.97399899999999</v>
      </c>
      <c r="H827">
        <v>-12</v>
      </c>
      <c r="I827">
        <v>44</v>
      </c>
      <c r="J827">
        <v>1.18</v>
      </c>
      <c r="K827">
        <v>23.583687000000001</v>
      </c>
      <c r="L827" s="3">
        <f t="shared" si="48"/>
        <v>-2.1626103198020923</v>
      </c>
      <c r="M827" s="3">
        <f t="shared" si="49"/>
        <v>-1.0414513128244178</v>
      </c>
      <c r="N827" s="3">
        <f t="shared" si="50"/>
        <v>-1.0421468800832163</v>
      </c>
      <c r="O827" s="3">
        <f t="shared" si="51"/>
        <v>-0.88185823346052794</v>
      </c>
    </row>
    <row r="828" spans="1:15" x14ac:dyDescent="0.25">
      <c r="A828">
        <v>-291.34475700000002</v>
      </c>
      <c r="B828">
        <v>-187.50599700000001</v>
      </c>
      <c r="C828">
        <v>319.92849699999999</v>
      </c>
      <c r="D828">
        <v>104.08493</v>
      </c>
      <c r="E828">
        <v>43.989738000000003</v>
      </c>
      <c r="F828">
        <v>7.0166240000000002</v>
      </c>
      <c r="G828">
        <v>335.61419699999999</v>
      </c>
      <c r="H828">
        <v>-12</v>
      </c>
      <c r="I828">
        <v>44</v>
      </c>
      <c r="J828">
        <v>1.18</v>
      </c>
      <c r="K828">
        <v>23.599682999999999</v>
      </c>
      <c r="L828" s="3">
        <f t="shared" si="48"/>
        <v>-2.1568124692291022</v>
      </c>
      <c r="M828" s="3">
        <f t="shared" si="49"/>
        <v>-1.0288474804881174</v>
      </c>
      <c r="N828" s="3">
        <f t="shared" si="50"/>
        <v>-1.0289657945730946</v>
      </c>
      <c r="O828" s="3">
        <f t="shared" si="51"/>
        <v>-0.86954431135403631</v>
      </c>
    </row>
    <row r="829" spans="1:15" x14ac:dyDescent="0.25">
      <c r="A829">
        <v>-297.11038200000002</v>
      </c>
      <c r="B829">
        <v>-196.087784</v>
      </c>
      <c r="C829">
        <v>319.92849699999999</v>
      </c>
      <c r="D829">
        <v>104.961067</v>
      </c>
      <c r="E829">
        <v>40.413338000000003</v>
      </c>
      <c r="F829">
        <v>7.0166240000000002</v>
      </c>
      <c r="G829">
        <v>335.93429600000002</v>
      </c>
      <c r="H829">
        <v>-12</v>
      </c>
      <c r="I829">
        <v>44</v>
      </c>
      <c r="J829">
        <v>1.18</v>
      </c>
      <c r="K829">
        <v>23.611174999999999</v>
      </c>
      <c r="L829" s="3">
        <f t="shared" si="48"/>
        <v>-2.1498682072717679</v>
      </c>
      <c r="M829" s="3">
        <f t="shared" si="49"/>
        <v>-1.0489053050425299</v>
      </c>
      <c r="N829" s="3">
        <f t="shared" si="50"/>
        <v>-1.0296451873767511</v>
      </c>
      <c r="O829" s="3">
        <f t="shared" si="51"/>
        <v>-0.88364017876424938</v>
      </c>
    </row>
    <row r="830" spans="1:15" x14ac:dyDescent="0.25">
      <c r="A830">
        <v>303.250946</v>
      </c>
      <c r="B830">
        <v>-171.528839</v>
      </c>
      <c r="C830">
        <v>-329.61270100000002</v>
      </c>
      <c r="D830">
        <v>-32.343001999999998</v>
      </c>
      <c r="E830">
        <v>-64.386909000000003</v>
      </c>
      <c r="F830">
        <v>6.8217179999999997</v>
      </c>
      <c r="G830">
        <v>311.92752100000001</v>
      </c>
      <c r="H830">
        <v>-8</v>
      </c>
      <c r="I830">
        <v>-44</v>
      </c>
      <c r="J830">
        <v>1.18</v>
      </c>
      <c r="K830">
        <v>22.740459000000001</v>
      </c>
      <c r="L830" s="3">
        <f t="shared" si="48"/>
        <v>3.3991326831491584</v>
      </c>
      <c r="M830" s="3">
        <f t="shared" si="49"/>
        <v>-0.74757197671392139</v>
      </c>
      <c r="N830" s="3">
        <f t="shared" si="50"/>
        <v>-2.0211979060848888</v>
      </c>
      <c r="O830" s="3">
        <f t="shared" si="51"/>
        <v>-1.3824640149663669</v>
      </c>
    </row>
    <row r="831" spans="1:15" x14ac:dyDescent="0.25">
      <c r="A831">
        <v>303.61193800000001</v>
      </c>
      <c r="B831">
        <v>-172.48817399999999</v>
      </c>
      <c r="C831">
        <v>-330.33435100000003</v>
      </c>
      <c r="D831">
        <v>-30.245076999999998</v>
      </c>
      <c r="E831">
        <v>-63.851837000000003</v>
      </c>
      <c r="F831">
        <v>6.6268120000000001</v>
      </c>
      <c r="G831">
        <v>310.967285</v>
      </c>
      <c r="H831">
        <v>-8</v>
      </c>
      <c r="I831">
        <v>-44</v>
      </c>
      <c r="J831">
        <v>1.18</v>
      </c>
      <c r="K831">
        <v>22.711919999999999</v>
      </c>
      <c r="L831" s="3">
        <f t="shared" si="48"/>
        <v>3.3799756387076365</v>
      </c>
      <c r="M831" s="3">
        <f t="shared" si="49"/>
        <v>-0.7583894897353477</v>
      </c>
      <c r="N831" s="3">
        <f t="shared" si="50"/>
        <v>-1.9984019518123333</v>
      </c>
      <c r="O831" s="3">
        <f t="shared" si="51"/>
        <v>-1.3757670338993437</v>
      </c>
    </row>
    <row r="832" spans="1:15" x14ac:dyDescent="0.25">
      <c r="A832">
        <v>302.16787699999998</v>
      </c>
      <c r="B832">
        <v>-171.528839</v>
      </c>
      <c r="C832">
        <v>-327.80859400000003</v>
      </c>
      <c r="D832">
        <v>-30.419903000000001</v>
      </c>
      <c r="E832">
        <v>-62.068263999999999</v>
      </c>
      <c r="F832">
        <v>6.6268120000000001</v>
      </c>
      <c r="G832">
        <v>310.00698899999998</v>
      </c>
      <c r="H832">
        <v>-8</v>
      </c>
      <c r="I832">
        <v>-44</v>
      </c>
      <c r="J832">
        <v>1.18</v>
      </c>
      <c r="K832">
        <v>22.67606</v>
      </c>
      <c r="L832" s="3">
        <f t="shared" si="48"/>
        <v>3.358075434279669</v>
      </c>
      <c r="M832" s="3">
        <f t="shared" si="49"/>
        <v>-0.75217801513565108</v>
      </c>
      <c r="N832" s="3">
        <f t="shared" si="50"/>
        <v>-1.9833387821919031</v>
      </c>
      <c r="O832" s="3">
        <f t="shared" si="51"/>
        <v>-1.3661775602593493</v>
      </c>
    </row>
    <row r="833" spans="1:15" x14ac:dyDescent="0.25">
      <c r="A833">
        <v>300.182343</v>
      </c>
      <c r="B833">
        <v>-170.56950399999999</v>
      </c>
      <c r="C833">
        <v>-326.004456</v>
      </c>
      <c r="D833">
        <v>-30.594729999999998</v>
      </c>
      <c r="E833">
        <v>-62.960048999999998</v>
      </c>
      <c r="F833">
        <v>6.6268120000000001</v>
      </c>
      <c r="G833">
        <v>309.04672199999999</v>
      </c>
      <c r="H833">
        <v>-8</v>
      </c>
      <c r="I833">
        <v>-44</v>
      </c>
      <c r="J833">
        <v>1.18</v>
      </c>
      <c r="K833">
        <v>22.640143999999999</v>
      </c>
      <c r="L833" s="3">
        <f t="shared" si="48"/>
        <v>3.3788224713007309</v>
      </c>
      <c r="M833" s="3">
        <f t="shared" si="49"/>
        <v>-0.75528566325851476</v>
      </c>
      <c r="N833" s="3">
        <f t="shared" si="50"/>
        <v>-2.0073001208874492</v>
      </c>
      <c r="O833" s="3">
        <f t="shared" si="51"/>
        <v>-1.3754816454603676</v>
      </c>
    </row>
    <row r="834" spans="1:15" x14ac:dyDescent="0.25">
      <c r="A834">
        <v>287.546875</v>
      </c>
      <c r="B834">
        <v>-118.030891</v>
      </c>
      <c r="C834">
        <v>-273.865387</v>
      </c>
      <c r="D834">
        <v>11.740190999999999</v>
      </c>
      <c r="E834">
        <v>0.894123</v>
      </c>
      <c r="F834">
        <v>6.2370000000000001</v>
      </c>
      <c r="G834">
        <v>291.28173800000002</v>
      </c>
      <c r="H834">
        <v>-8</v>
      </c>
      <c r="I834">
        <v>-40</v>
      </c>
      <c r="J834">
        <v>1.18</v>
      </c>
      <c r="K834">
        <v>21.980143000000002</v>
      </c>
      <c r="L834" s="3">
        <f t="shared" si="48"/>
        <v>2.8520921081469792</v>
      </c>
      <c r="M834" s="3">
        <f t="shared" si="49"/>
        <v>-0.65926433013658425</v>
      </c>
      <c r="N834" s="3">
        <f t="shared" si="50"/>
        <v>-1.475230024536093</v>
      </c>
      <c r="O834" s="3">
        <f t="shared" si="51"/>
        <v>-1.0271429364086457</v>
      </c>
    </row>
    <row r="835" spans="1:15" x14ac:dyDescent="0.25">
      <c r="A835">
        <v>285.56127900000001</v>
      </c>
      <c r="B835">
        <v>-117.614296</v>
      </c>
      <c r="C835">
        <v>-271.88085899999999</v>
      </c>
      <c r="D835">
        <v>11.392652</v>
      </c>
      <c r="E835">
        <v>2.1458629999999999</v>
      </c>
      <c r="F835">
        <v>6.0420930000000004</v>
      </c>
      <c r="G835">
        <v>290.801605</v>
      </c>
      <c r="H835">
        <v>-8</v>
      </c>
      <c r="I835">
        <v>-40</v>
      </c>
      <c r="J835">
        <v>1.18</v>
      </c>
      <c r="K835">
        <v>21.969142999999999</v>
      </c>
      <c r="L835" s="3">
        <f t="shared" ref="L835:L898" si="52">(A835-C835)/(E835-0.5*(MIN(A835,C835)+MIN(B835,D835)))</f>
        <v>2.8311869434776833</v>
      </c>
      <c r="M835" s="3">
        <f t="shared" ref="M835:M898" si="53">(B835-D835)/(E835-0.5*(MIN(A835,C835)+MIN(B835,D835)))</f>
        <v>-0.6552120155572172</v>
      </c>
      <c r="N835" s="3">
        <f t="shared" ref="N835:N898" si="54">(E835-G835)/(E835-0.5*(MIN(A835,C835)+MIN(B835,D835)))</f>
        <v>-1.4660505767331544</v>
      </c>
      <c r="O835" s="3">
        <f t="shared" ref="O835:O898" si="55">(0.5*(MIN(A835,C835)+MIN(B835,D835))-F835)/(E835-0.5*(MIN(A835,C835)+MIN(B835,D835)))</f>
        <v>-1.0197885210909299</v>
      </c>
    </row>
    <row r="836" spans="1:15" x14ac:dyDescent="0.25">
      <c r="A836">
        <v>286.64434799999998</v>
      </c>
      <c r="B836">
        <v>-120.33393100000001</v>
      </c>
      <c r="C836">
        <v>-272.06124899999998</v>
      </c>
      <c r="D836">
        <v>13.142008000000001</v>
      </c>
      <c r="E836">
        <v>1.788224</v>
      </c>
      <c r="F836">
        <v>6.0420930000000004</v>
      </c>
      <c r="G836">
        <v>290.16143799999998</v>
      </c>
      <c r="H836">
        <v>-8</v>
      </c>
      <c r="I836">
        <v>-40</v>
      </c>
      <c r="J836">
        <v>1.18</v>
      </c>
      <c r="K836">
        <v>21.944434999999999</v>
      </c>
      <c r="L836" s="3">
        <f t="shared" si="52"/>
        <v>2.8219476219644699</v>
      </c>
      <c r="M836" s="3">
        <f t="shared" si="53"/>
        <v>-0.67416920588057894</v>
      </c>
      <c r="N836" s="3">
        <f t="shared" si="54"/>
        <v>-1.4565347293013629</v>
      </c>
      <c r="O836" s="3">
        <f t="shared" si="55"/>
        <v>-1.0214857262450125</v>
      </c>
    </row>
    <row r="837" spans="1:15" x14ac:dyDescent="0.25">
      <c r="A837">
        <v>285.38079800000003</v>
      </c>
      <c r="B837">
        <v>-118.573624</v>
      </c>
      <c r="C837">
        <v>-273.14373799999998</v>
      </c>
      <c r="D837">
        <v>10.866835999999999</v>
      </c>
      <c r="E837">
        <v>-0.35671599999999998</v>
      </c>
      <c r="F837">
        <v>6.2370000000000001</v>
      </c>
      <c r="G837">
        <v>289.841339</v>
      </c>
      <c r="H837">
        <v>-8</v>
      </c>
      <c r="I837">
        <v>-40</v>
      </c>
      <c r="J837">
        <v>1.18</v>
      </c>
      <c r="K837">
        <v>21.924537000000001</v>
      </c>
      <c r="L837" s="3">
        <f t="shared" si="52"/>
        <v>2.8568742825679529</v>
      </c>
      <c r="M837" s="3">
        <f t="shared" si="53"/>
        <v>-0.66209288484645157</v>
      </c>
      <c r="N837" s="3">
        <f t="shared" si="54"/>
        <v>-1.4843741084648434</v>
      </c>
      <c r="O837" s="3">
        <f t="shared" si="55"/>
        <v>-1.0337271085740749</v>
      </c>
    </row>
    <row r="838" spans="1:15" x14ac:dyDescent="0.25">
      <c r="A838">
        <v>274.55038500000001</v>
      </c>
      <c r="B838">
        <v>-72.161972000000006</v>
      </c>
      <c r="C838">
        <v>-228.040741</v>
      </c>
      <c r="D838">
        <v>42.930636999999997</v>
      </c>
      <c r="E838">
        <v>51.857818999999999</v>
      </c>
      <c r="F838">
        <v>5.8471869999999999</v>
      </c>
      <c r="G838">
        <v>277.03775000000002</v>
      </c>
      <c r="H838">
        <v>-8</v>
      </c>
      <c r="I838">
        <v>-36</v>
      </c>
      <c r="J838">
        <v>1.18</v>
      </c>
      <c r="K838">
        <v>21.439333000000001</v>
      </c>
      <c r="L838" s="3">
        <f t="shared" si="52"/>
        <v>2.4885778264627545</v>
      </c>
      <c r="M838" s="3">
        <f t="shared" si="53"/>
        <v>-0.56988056479761184</v>
      </c>
      <c r="N838" s="3">
        <f t="shared" si="54"/>
        <v>-1.1149774722664185</v>
      </c>
      <c r="O838" s="3">
        <f t="shared" si="55"/>
        <v>-0.77217855100621557</v>
      </c>
    </row>
    <row r="839" spans="1:15" x14ac:dyDescent="0.25">
      <c r="A839">
        <v>271.842804</v>
      </c>
      <c r="B839">
        <v>-69.263878000000005</v>
      </c>
      <c r="C839">
        <v>-220.824265</v>
      </c>
      <c r="D839">
        <v>45.208584000000002</v>
      </c>
      <c r="E839">
        <v>55.434212000000002</v>
      </c>
      <c r="F839">
        <v>6.2352660000000002</v>
      </c>
      <c r="G839">
        <v>276.71765099999999</v>
      </c>
      <c r="H839">
        <v>-8</v>
      </c>
      <c r="I839">
        <v>-36</v>
      </c>
      <c r="J839">
        <v>1.18</v>
      </c>
      <c r="K839">
        <v>21.411321999999998</v>
      </c>
      <c r="L839" s="3">
        <f t="shared" si="52"/>
        <v>2.4574585356523166</v>
      </c>
      <c r="M839" s="3">
        <f t="shared" si="53"/>
        <v>-0.57099681821647286</v>
      </c>
      <c r="N839" s="3">
        <f t="shared" si="54"/>
        <v>-1.1037776019266445</v>
      </c>
      <c r="O839" s="3">
        <f t="shared" si="55"/>
        <v>-0.75459214264471686</v>
      </c>
    </row>
    <row r="840" spans="1:15" x14ac:dyDescent="0.25">
      <c r="A840">
        <v>274.00888099999997</v>
      </c>
      <c r="B840">
        <v>-71.374413000000004</v>
      </c>
      <c r="C840">
        <v>-224.61293000000001</v>
      </c>
      <c r="D840">
        <v>44.507683</v>
      </c>
      <c r="E840">
        <v>53.467193999999999</v>
      </c>
      <c r="F840">
        <v>6.0420930000000004</v>
      </c>
      <c r="G840">
        <v>275.91744999999997</v>
      </c>
      <c r="H840">
        <v>-8</v>
      </c>
      <c r="I840">
        <v>-36</v>
      </c>
      <c r="J840">
        <v>1.18</v>
      </c>
      <c r="K840">
        <v>21.387283</v>
      </c>
      <c r="L840" s="3">
        <f t="shared" si="52"/>
        <v>2.4750306207733428</v>
      </c>
      <c r="M840" s="3">
        <f t="shared" si="53"/>
        <v>-0.57520896533624788</v>
      </c>
      <c r="N840" s="3">
        <f t="shared" si="54"/>
        <v>-1.1041859442423569</v>
      </c>
      <c r="O840" s="3">
        <f t="shared" si="55"/>
        <v>-0.76459397768247939</v>
      </c>
    </row>
    <row r="841" spans="1:15" x14ac:dyDescent="0.25">
      <c r="A841">
        <v>272.92584199999999</v>
      </c>
      <c r="B841">
        <v>-70.606949</v>
      </c>
      <c r="C841">
        <v>-225.15415999999999</v>
      </c>
      <c r="D841">
        <v>43.80677</v>
      </c>
      <c r="E841">
        <v>51.857818999999999</v>
      </c>
      <c r="F841">
        <v>6.2352660000000002</v>
      </c>
      <c r="G841">
        <v>275.597351</v>
      </c>
      <c r="H841">
        <v>-8</v>
      </c>
      <c r="I841">
        <v>-36</v>
      </c>
      <c r="J841">
        <v>1.18</v>
      </c>
      <c r="K841">
        <v>21.366935000000002</v>
      </c>
      <c r="L841" s="3">
        <f t="shared" si="52"/>
        <v>2.4936620503721083</v>
      </c>
      <c r="M841" s="3">
        <f t="shared" si="53"/>
        <v>-0.57281791673346139</v>
      </c>
      <c r="N841" s="3">
        <f t="shared" si="54"/>
        <v>-1.1201629816015299</v>
      </c>
      <c r="O841" s="3">
        <f t="shared" si="55"/>
        <v>-0.7715884424181515</v>
      </c>
    </row>
    <row r="842" spans="1:15" x14ac:dyDescent="0.25">
      <c r="A842">
        <v>259.207336</v>
      </c>
      <c r="B842">
        <v>-29.547474000000001</v>
      </c>
      <c r="C842">
        <v>-180.41198700000001</v>
      </c>
      <c r="D842">
        <v>73.438857999999996</v>
      </c>
      <c r="E842">
        <v>99.781570000000002</v>
      </c>
      <c r="F842">
        <v>5.6522810000000003</v>
      </c>
      <c r="G842">
        <v>264.87435900000003</v>
      </c>
      <c r="H842">
        <v>-8</v>
      </c>
      <c r="I842">
        <v>-32</v>
      </c>
      <c r="J842">
        <v>1.18</v>
      </c>
      <c r="K842">
        <v>20.960902999999998</v>
      </c>
      <c r="L842" s="3">
        <f t="shared" si="52"/>
        <v>2.1469844249206651</v>
      </c>
      <c r="M842" s="3">
        <f t="shared" si="53"/>
        <v>-0.50295798936869907</v>
      </c>
      <c r="N842" s="3">
        <f t="shared" si="54"/>
        <v>-0.80626948840852886</v>
      </c>
      <c r="O842" s="3">
        <f t="shared" si="55"/>
        <v>-0.54029746455922711</v>
      </c>
    </row>
    <row r="843" spans="1:15" x14ac:dyDescent="0.25">
      <c r="A843">
        <v>261.91494799999998</v>
      </c>
      <c r="B843">
        <v>-32.041739999999997</v>
      </c>
      <c r="C843">
        <v>-183.29858400000001</v>
      </c>
      <c r="D843">
        <v>72.544028999999995</v>
      </c>
      <c r="E843">
        <v>96.920447999999993</v>
      </c>
      <c r="F843">
        <v>5.8471869999999999</v>
      </c>
      <c r="G843">
        <v>265.51452599999999</v>
      </c>
      <c r="H843">
        <v>-8</v>
      </c>
      <c r="I843">
        <v>-32</v>
      </c>
      <c r="J843">
        <v>1.18</v>
      </c>
      <c r="K843">
        <v>20.978897</v>
      </c>
      <c r="L843" s="3">
        <f t="shared" si="52"/>
        <v>2.1761190897275293</v>
      </c>
      <c r="M843" s="3">
        <f t="shared" si="53"/>
        <v>-0.51119535251397896</v>
      </c>
      <c r="N843" s="3">
        <f t="shared" si="54"/>
        <v>-0.82405579610911761</v>
      </c>
      <c r="O843" s="3">
        <f t="shared" si="55"/>
        <v>-0.55485121726749831</v>
      </c>
    </row>
    <row r="844" spans="1:15" x14ac:dyDescent="0.25">
      <c r="A844">
        <v>261.91494799999998</v>
      </c>
      <c r="B844">
        <v>-31.082407</v>
      </c>
      <c r="C844">
        <v>-182.035706</v>
      </c>
      <c r="D844">
        <v>74.121077999999997</v>
      </c>
      <c r="E844">
        <v>99.066283999999996</v>
      </c>
      <c r="F844">
        <v>5.6522810000000003</v>
      </c>
      <c r="G844">
        <v>266.15469400000001</v>
      </c>
      <c r="H844">
        <v>-8</v>
      </c>
      <c r="I844">
        <v>-32</v>
      </c>
      <c r="J844">
        <v>1.18</v>
      </c>
      <c r="K844">
        <v>21.012604</v>
      </c>
      <c r="L844" s="3">
        <f t="shared" si="52"/>
        <v>2.1590269609790629</v>
      </c>
      <c r="M844" s="3">
        <f t="shared" si="53"/>
        <v>-0.51162704336044618</v>
      </c>
      <c r="N844" s="3">
        <f t="shared" si="54"/>
        <v>-0.81258666657381173</v>
      </c>
      <c r="O844" s="3">
        <f t="shared" si="55"/>
        <v>-0.54570772856665495</v>
      </c>
    </row>
    <row r="845" spans="1:15" x14ac:dyDescent="0.25">
      <c r="A845">
        <v>263.17849699999999</v>
      </c>
      <c r="B845">
        <v>-32.242584000000001</v>
      </c>
      <c r="C845">
        <v>-184.92228700000001</v>
      </c>
      <c r="D845">
        <v>74.665763999999996</v>
      </c>
      <c r="E845">
        <v>99.066283999999996</v>
      </c>
      <c r="F845">
        <v>6.0420930000000004</v>
      </c>
      <c r="G845">
        <v>266.79489100000001</v>
      </c>
      <c r="H845">
        <v>-8</v>
      </c>
      <c r="I845">
        <v>-32</v>
      </c>
      <c r="J845">
        <v>1.18</v>
      </c>
      <c r="K845">
        <v>21.0227</v>
      </c>
      <c r="L845" s="3">
        <f t="shared" si="52"/>
        <v>2.1579751855874072</v>
      </c>
      <c r="M845" s="3">
        <f t="shared" si="53"/>
        <v>-0.51485194927965827</v>
      </c>
      <c r="N845" s="3">
        <f t="shared" si="54"/>
        <v>-0.8077517039540425</v>
      </c>
      <c r="O845" s="3">
        <f t="shared" si="55"/>
        <v>-0.55201172815322852</v>
      </c>
    </row>
    <row r="846" spans="1:15" x14ac:dyDescent="0.25">
      <c r="A846">
        <v>277.98004200000003</v>
      </c>
      <c r="B846">
        <v>3.6545830000000001</v>
      </c>
      <c r="C846">
        <v>-162.19038399999999</v>
      </c>
      <c r="D846">
        <v>107.939926</v>
      </c>
      <c r="E846">
        <v>150.20880099999999</v>
      </c>
      <c r="F846">
        <v>6.2370000000000001</v>
      </c>
      <c r="G846">
        <v>283.75964399999998</v>
      </c>
      <c r="H846">
        <v>-8</v>
      </c>
      <c r="I846">
        <v>-28</v>
      </c>
      <c r="J846">
        <v>1.18</v>
      </c>
      <c r="K846">
        <v>21.688185000000001</v>
      </c>
      <c r="L846" s="3">
        <f t="shared" si="52"/>
        <v>1.9181486535355312</v>
      </c>
      <c r="M846" s="3">
        <f t="shared" si="53"/>
        <v>-0.45444850095163147</v>
      </c>
      <c r="N846" s="3">
        <f t="shared" si="54"/>
        <v>-0.58197996627557413</v>
      </c>
      <c r="O846" s="3">
        <f t="shared" si="55"/>
        <v>-0.37260819918138832</v>
      </c>
    </row>
    <row r="847" spans="1:15" x14ac:dyDescent="0.25">
      <c r="A847">
        <v>279.42407200000002</v>
      </c>
      <c r="B847">
        <v>3.077537</v>
      </c>
      <c r="C847">
        <v>-162.19038399999999</v>
      </c>
      <c r="D847">
        <v>107.61685900000001</v>
      </c>
      <c r="E847">
        <v>148.95706200000001</v>
      </c>
      <c r="F847">
        <v>6.2370000000000001</v>
      </c>
      <c r="G847">
        <v>284.559845</v>
      </c>
      <c r="H847">
        <v>-8</v>
      </c>
      <c r="I847">
        <v>-28</v>
      </c>
      <c r="J847">
        <v>1.18</v>
      </c>
      <c r="K847">
        <v>21.719429999999999</v>
      </c>
      <c r="L847" s="3">
        <f t="shared" si="52"/>
        <v>1.9325531490350489</v>
      </c>
      <c r="M847" s="3">
        <f t="shared" si="53"/>
        <v>-0.45747550421920286</v>
      </c>
      <c r="N847" s="3">
        <f t="shared" si="54"/>
        <v>-0.59341260627701553</v>
      </c>
      <c r="O847" s="3">
        <f t="shared" si="55"/>
        <v>-0.37544140256002523</v>
      </c>
    </row>
    <row r="848" spans="1:15" x14ac:dyDescent="0.25">
      <c r="A848">
        <v>278.88253800000001</v>
      </c>
      <c r="B848">
        <v>5.3842730000000003</v>
      </c>
      <c r="C848">
        <v>-161.82955899999999</v>
      </c>
      <c r="D848">
        <v>107.764702</v>
      </c>
      <c r="E848">
        <v>150.924072</v>
      </c>
      <c r="F848">
        <v>6.0420930000000004</v>
      </c>
      <c r="G848">
        <v>285.03997800000002</v>
      </c>
      <c r="H848">
        <v>-8</v>
      </c>
      <c r="I848">
        <v>-28</v>
      </c>
      <c r="J848">
        <v>1.18</v>
      </c>
      <c r="K848">
        <v>21.745753000000001</v>
      </c>
      <c r="L848" s="3">
        <f t="shared" si="52"/>
        <v>1.9232747761625124</v>
      </c>
      <c r="M848" s="3">
        <f t="shared" si="53"/>
        <v>-0.44678986124675629</v>
      </c>
      <c r="N848" s="3">
        <f t="shared" si="54"/>
        <v>-0.58528400025285132</v>
      </c>
      <c r="O848" s="3">
        <f t="shared" si="55"/>
        <v>-0.36773268165768813</v>
      </c>
    </row>
    <row r="849" spans="1:15" x14ac:dyDescent="0.25">
      <c r="A849">
        <v>279.60458399999999</v>
      </c>
      <c r="B849">
        <v>2.5004900000000001</v>
      </c>
      <c r="C849">
        <v>-162.19038399999999</v>
      </c>
      <c r="D849">
        <v>108.81607099999999</v>
      </c>
      <c r="E849">
        <v>149.493515</v>
      </c>
      <c r="F849">
        <v>6.0420930000000004</v>
      </c>
      <c r="G849">
        <v>285.68017600000002</v>
      </c>
      <c r="H849">
        <v>-8</v>
      </c>
      <c r="I849">
        <v>-28</v>
      </c>
      <c r="J849">
        <v>1.18</v>
      </c>
      <c r="K849">
        <v>21.770688</v>
      </c>
      <c r="L849" s="3">
        <f t="shared" si="52"/>
        <v>1.9263884659695678</v>
      </c>
      <c r="M849" s="3">
        <f t="shared" si="53"/>
        <v>-0.46357501516688465</v>
      </c>
      <c r="N849" s="3">
        <f t="shared" si="54"/>
        <v>-0.5938239046880851</v>
      </c>
      <c r="O849" s="3">
        <f t="shared" si="55"/>
        <v>-0.37449906679848577</v>
      </c>
    </row>
    <row r="850" spans="1:15" x14ac:dyDescent="0.25">
      <c r="A850">
        <v>289.89343300000002</v>
      </c>
      <c r="B850">
        <v>38.469715000000001</v>
      </c>
      <c r="C850">
        <v>-133.32446300000001</v>
      </c>
      <c r="D850">
        <v>140.882645</v>
      </c>
      <c r="E850">
        <v>198.49018899999999</v>
      </c>
      <c r="F850">
        <v>6.4301170000000001</v>
      </c>
      <c r="G850">
        <v>301.36459400000001</v>
      </c>
      <c r="H850">
        <v>-8</v>
      </c>
      <c r="I850">
        <v>-24</v>
      </c>
      <c r="J850">
        <v>1.18</v>
      </c>
      <c r="K850">
        <v>22.358196</v>
      </c>
      <c r="L850" s="3">
        <f t="shared" si="52"/>
        <v>1.7209746666202936</v>
      </c>
      <c r="M850" s="3">
        <f t="shared" si="53"/>
        <v>-0.41645228079948077</v>
      </c>
      <c r="N850" s="3">
        <f t="shared" si="54"/>
        <v>-0.41832882428165585</v>
      </c>
      <c r="O850" s="3">
        <f t="shared" si="55"/>
        <v>-0.2190062813854414</v>
      </c>
    </row>
    <row r="851" spans="1:15" x14ac:dyDescent="0.25">
      <c r="A851">
        <v>289.89343300000002</v>
      </c>
      <c r="B851">
        <v>40.008502999999997</v>
      </c>
      <c r="C851">
        <v>-132.42240899999999</v>
      </c>
      <c r="D851">
        <v>142.985367</v>
      </c>
      <c r="E851">
        <v>201.35131799999999</v>
      </c>
      <c r="F851">
        <v>6.624968</v>
      </c>
      <c r="G851">
        <v>302.00476099999997</v>
      </c>
      <c r="H851">
        <v>-8</v>
      </c>
      <c r="I851">
        <v>-24</v>
      </c>
      <c r="J851">
        <v>1.18</v>
      </c>
      <c r="K851">
        <v>22.375069</v>
      </c>
      <c r="L851" s="3">
        <f t="shared" si="52"/>
        <v>1.7059249941198693</v>
      </c>
      <c r="M851" s="3">
        <f t="shared" si="53"/>
        <v>-0.41597020202164853</v>
      </c>
      <c r="N851" s="3">
        <f t="shared" si="54"/>
        <v>-0.40658485209730677</v>
      </c>
      <c r="O851" s="3">
        <f t="shared" si="55"/>
        <v>-0.21341206167981358</v>
      </c>
    </row>
    <row r="852" spans="1:15" x14ac:dyDescent="0.25">
      <c r="A852">
        <v>291.15698200000003</v>
      </c>
      <c r="B852">
        <v>40.585552</v>
      </c>
      <c r="C852">
        <v>-134.406937</v>
      </c>
      <c r="D852">
        <v>142.459686</v>
      </c>
      <c r="E852">
        <v>201.17250100000001</v>
      </c>
      <c r="F852">
        <v>6.2370000000000001</v>
      </c>
      <c r="G852">
        <v>302.80496199999999</v>
      </c>
      <c r="H852">
        <v>-8</v>
      </c>
      <c r="I852">
        <v>-24</v>
      </c>
      <c r="J852">
        <v>1.18</v>
      </c>
      <c r="K852">
        <v>22.420026</v>
      </c>
      <c r="L852" s="3">
        <f t="shared" si="52"/>
        <v>1.7154080975662709</v>
      </c>
      <c r="M852" s="3">
        <f t="shared" si="53"/>
        <v>-0.410645044360895</v>
      </c>
      <c r="N852" s="3">
        <f t="shared" si="54"/>
        <v>-0.40967088324747797</v>
      </c>
      <c r="O852" s="3">
        <f t="shared" si="55"/>
        <v>-0.21423334547650444</v>
      </c>
    </row>
    <row r="853" spans="1:15" x14ac:dyDescent="0.25">
      <c r="A853">
        <v>291.69851699999998</v>
      </c>
      <c r="B853">
        <v>40.008502999999997</v>
      </c>
      <c r="C853">
        <v>-132.42240899999999</v>
      </c>
      <c r="D853">
        <v>142.49595600000001</v>
      </c>
      <c r="E853">
        <v>200.993683</v>
      </c>
      <c r="F853">
        <v>6.2370000000000001</v>
      </c>
      <c r="G853">
        <v>303.28509500000001</v>
      </c>
      <c r="H853">
        <v>-8</v>
      </c>
      <c r="I853">
        <v>-24</v>
      </c>
      <c r="J853">
        <v>1.18</v>
      </c>
      <c r="K853">
        <v>22.438167</v>
      </c>
      <c r="L853" s="3">
        <f t="shared" si="52"/>
        <v>1.7156951246678829</v>
      </c>
      <c r="M853" s="3">
        <f t="shared" si="53"/>
        <v>-0.41459218980326579</v>
      </c>
      <c r="N853" s="3">
        <f t="shared" si="54"/>
        <v>-0.41379914572711701</v>
      </c>
      <c r="O853" s="3">
        <f t="shared" si="55"/>
        <v>-0.21215136760408659</v>
      </c>
    </row>
    <row r="854" spans="1:15" x14ac:dyDescent="0.25">
      <c r="A854">
        <v>293.86459400000001</v>
      </c>
      <c r="B854">
        <v>71.918380999999997</v>
      </c>
      <c r="C854">
        <v>-98.685355999999999</v>
      </c>
      <c r="D854">
        <v>174.39541600000001</v>
      </c>
      <c r="E854">
        <v>247.12922699999999</v>
      </c>
      <c r="F854">
        <v>6.6268120000000001</v>
      </c>
      <c r="G854">
        <v>315.44854700000002</v>
      </c>
      <c r="H854">
        <v>-8</v>
      </c>
      <c r="I854">
        <v>-20</v>
      </c>
      <c r="J854">
        <v>1.18</v>
      </c>
      <c r="K854">
        <v>22.878520000000002</v>
      </c>
      <c r="L854" s="3">
        <f t="shared" si="52"/>
        <v>1.5068360511824461</v>
      </c>
      <c r="M854" s="3">
        <f t="shared" si="53"/>
        <v>-0.39336673143452278</v>
      </c>
      <c r="N854" s="3">
        <f t="shared" si="54"/>
        <v>-0.2622494649872455</v>
      </c>
      <c r="O854" s="3">
        <f t="shared" si="55"/>
        <v>-7.6811220283069914E-2</v>
      </c>
    </row>
    <row r="855" spans="1:15" x14ac:dyDescent="0.25">
      <c r="A855">
        <v>293.14257800000001</v>
      </c>
      <c r="B855">
        <v>69.610839999999996</v>
      </c>
      <c r="C855">
        <v>-98.144119000000003</v>
      </c>
      <c r="D855">
        <v>174.175827</v>
      </c>
      <c r="E855">
        <v>245.698654</v>
      </c>
      <c r="F855">
        <v>6.8217179999999997</v>
      </c>
      <c r="G855">
        <v>315.60858200000001</v>
      </c>
      <c r="H855">
        <v>-8</v>
      </c>
      <c r="I855">
        <v>-20</v>
      </c>
      <c r="J855">
        <v>1.18</v>
      </c>
      <c r="K855">
        <v>22.877227999999999</v>
      </c>
      <c r="L855" s="3">
        <f t="shared" si="52"/>
        <v>1.5051497518456245</v>
      </c>
      <c r="M855" s="3">
        <f t="shared" si="53"/>
        <v>-0.40222671877544297</v>
      </c>
      <c r="N855" s="3">
        <f t="shared" si="54"/>
        <v>-0.26892023569292339</v>
      </c>
      <c r="O855" s="3">
        <f t="shared" si="55"/>
        <v>-8.111989572177257E-2</v>
      </c>
    </row>
    <row r="856" spans="1:15" x14ac:dyDescent="0.25">
      <c r="A856">
        <v>296.39169299999998</v>
      </c>
      <c r="B856">
        <v>69.822570999999996</v>
      </c>
      <c r="C856">
        <v>-100.48947099999999</v>
      </c>
      <c r="D856">
        <v>174.351044</v>
      </c>
      <c r="E856">
        <v>244.983383</v>
      </c>
      <c r="F856">
        <v>7.0166240000000002</v>
      </c>
      <c r="G856">
        <v>315.76861600000001</v>
      </c>
      <c r="H856">
        <v>-8</v>
      </c>
      <c r="I856">
        <v>-20</v>
      </c>
      <c r="J856">
        <v>1.18</v>
      </c>
      <c r="K856">
        <v>22.875935999999999</v>
      </c>
      <c r="L856" s="3">
        <f t="shared" si="52"/>
        <v>1.5246081454901534</v>
      </c>
      <c r="M856" s="3">
        <f t="shared" si="53"/>
        <v>-0.40154327246290683</v>
      </c>
      <c r="N856" s="3">
        <f t="shared" si="54"/>
        <v>-0.27191953814219927</v>
      </c>
      <c r="O856" s="3">
        <f t="shared" si="55"/>
        <v>-8.5857198485508629E-2</v>
      </c>
    </row>
    <row r="857" spans="1:15" x14ac:dyDescent="0.25">
      <c r="A857">
        <v>295.850189</v>
      </c>
      <c r="B857">
        <v>68.283783</v>
      </c>
      <c r="C857">
        <v>-98.685355999999999</v>
      </c>
      <c r="D857">
        <v>174.876724</v>
      </c>
      <c r="E857">
        <v>242.65870699999999</v>
      </c>
      <c r="F857">
        <v>7.0146699999999997</v>
      </c>
      <c r="G857">
        <v>315.76861600000001</v>
      </c>
      <c r="H857">
        <v>-8</v>
      </c>
      <c r="I857">
        <v>-20</v>
      </c>
      <c r="J857">
        <v>1.18</v>
      </c>
      <c r="K857">
        <v>22.876007999999999</v>
      </c>
      <c r="L857" s="3">
        <f t="shared" si="52"/>
        <v>1.5300407971987273</v>
      </c>
      <c r="M857" s="3">
        <f t="shared" si="53"/>
        <v>-0.4133760582291689</v>
      </c>
      <c r="N857" s="3">
        <f t="shared" si="54"/>
        <v>-0.2835261483207715</v>
      </c>
      <c r="O857" s="3">
        <f t="shared" si="55"/>
        <v>-8.6153339551176933E-2</v>
      </c>
    </row>
    <row r="858" spans="1:15" x14ac:dyDescent="0.25">
      <c r="A858">
        <v>294.947632</v>
      </c>
      <c r="B858">
        <v>87.878876000000005</v>
      </c>
      <c r="C858">
        <v>-58.092658999999998</v>
      </c>
      <c r="D858">
        <v>204.89269999999999</v>
      </c>
      <c r="E858">
        <v>281.82028200000002</v>
      </c>
      <c r="F858">
        <v>7.0166240000000002</v>
      </c>
      <c r="G858">
        <v>328.89230300000003</v>
      </c>
      <c r="H858">
        <v>-8</v>
      </c>
      <c r="I858">
        <v>-16</v>
      </c>
      <c r="J858">
        <v>1.18</v>
      </c>
      <c r="K858">
        <v>23.357054000000002</v>
      </c>
      <c r="L858" s="3">
        <f t="shared" si="52"/>
        <v>1.3226090336583884</v>
      </c>
      <c r="M858" s="3">
        <f t="shared" si="53"/>
        <v>-0.43837359256344116</v>
      </c>
      <c r="N858" s="3">
        <f t="shared" si="54"/>
        <v>-0.17634780446959628</v>
      </c>
      <c r="O858" s="3">
        <f t="shared" si="55"/>
        <v>2.9507990500637443E-2</v>
      </c>
    </row>
    <row r="859" spans="1:15" x14ac:dyDescent="0.25">
      <c r="A859">
        <v>294.76711999999998</v>
      </c>
      <c r="B859">
        <v>88.095733999999993</v>
      </c>
      <c r="C859">
        <v>-60.257603000000003</v>
      </c>
      <c r="D859">
        <v>204.01634200000001</v>
      </c>
      <c r="E859">
        <v>282.71438599999999</v>
      </c>
      <c r="F859">
        <v>6.6268120000000001</v>
      </c>
      <c r="G859">
        <v>329.53247099999999</v>
      </c>
      <c r="H859">
        <v>-8</v>
      </c>
      <c r="I859">
        <v>-16</v>
      </c>
      <c r="J859">
        <v>1.18</v>
      </c>
      <c r="K859">
        <v>23.394396</v>
      </c>
      <c r="L859" s="3">
        <f t="shared" si="52"/>
        <v>1.3207994928617071</v>
      </c>
      <c r="M859" s="3">
        <f t="shared" si="53"/>
        <v>-0.43125976964319962</v>
      </c>
      <c r="N859" s="3">
        <f t="shared" si="54"/>
        <v>-0.17417745559301875</v>
      </c>
      <c r="O859" s="3">
        <f t="shared" si="55"/>
        <v>2.7129391562454655E-2</v>
      </c>
    </row>
    <row r="860" spans="1:15" x14ac:dyDescent="0.25">
      <c r="A860">
        <v>295.669647</v>
      </c>
      <c r="B860">
        <v>85.979866000000001</v>
      </c>
      <c r="C860">
        <v>-57.010185</v>
      </c>
      <c r="D860">
        <v>206.119598</v>
      </c>
      <c r="E860">
        <v>281.99911500000002</v>
      </c>
      <c r="F860">
        <v>7.2095209999999996</v>
      </c>
      <c r="G860">
        <v>330.17266799999999</v>
      </c>
      <c r="H860">
        <v>-8</v>
      </c>
      <c r="I860">
        <v>-16</v>
      </c>
      <c r="J860">
        <v>1.18</v>
      </c>
      <c r="K860">
        <v>23.396477000000001</v>
      </c>
      <c r="L860" s="3">
        <f t="shared" si="52"/>
        <v>1.3183589274223944</v>
      </c>
      <c r="M860" s="3">
        <f t="shared" si="53"/>
        <v>-0.44909652849197773</v>
      </c>
      <c r="N860" s="3">
        <f t="shared" si="54"/>
        <v>-0.18007843914138486</v>
      </c>
      <c r="O860" s="3">
        <f t="shared" si="55"/>
        <v>2.7196004824781794E-2</v>
      </c>
    </row>
    <row r="861" spans="1:15" x14ac:dyDescent="0.25">
      <c r="A861">
        <v>293.86459400000001</v>
      </c>
      <c r="B861">
        <v>88.263465999999994</v>
      </c>
      <c r="C861">
        <v>-57.731831</v>
      </c>
      <c r="D861">
        <v>205.36625699999999</v>
      </c>
      <c r="E861">
        <v>285.39669800000001</v>
      </c>
      <c r="F861">
        <v>7.0166240000000002</v>
      </c>
      <c r="G861">
        <v>330.33270299999998</v>
      </c>
      <c r="H861">
        <v>-8</v>
      </c>
      <c r="I861">
        <v>-16</v>
      </c>
      <c r="J861">
        <v>1.18</v>
      </c>
      <c r="K861">
        <v>23.409258000000001</v>
      </c>
      <c r="L861" s="3">
        <f t="shared" si="52"/>
        <v>1.3015780511624995</v>
      </c>
      <c r="M861" s="3">
        <f t="shared" si="53"/>
        <v>-0.43350390293493307</v>
      </c>
      <c r="N861" s="3">
        <f t="shared" si="54"/>
        <v>-0.16634901169694283</v>
      </c>
      <c r="O861" s="3">
        <f t="shared" si="55"/>
        <v>3.053776556286758E-2</v>
      </c>
    </row>
    <row r="862" spans="1:15" x14ac:dyDescent="0.25">
      <c r="A862">
        <v>279.60458399999999</v>
      </c>
      <c r="B862">
        <v>92.712074000000001</v>
      </c>
      <c r="C862">
        <v>-8.6597749999999998</v>
      </c>
      <c r="D862">
        <v>223.76509100000001</v>
      </c>
      <c r="E862">
        <v>306.67626999999999</v>
      </c>
      <c r="F862">
        <v>7.2095209999999996</v>
      </c>
      <c r="G862">
        <v>332.25323500000002</v>
      </c>
      <c r="H862">
        <v>-8</v>
      </c>
      <c r="I862">
        <v>-12</v>
      </c>
      <c r="J862">
        <v>1.18</v>
      </c>
      <c r="K862">
        <v>23.471717999999999</v>
      </c>
      <c r="L862" s="3">
        <f t="shared" si="52"/>
        <v>1.0892281418779859</v>
      </c>
      <c r="M862" s="3">
        <f t="shared" si="53"/>
        <v>-0.49519349075830116</v>
      </c>
      <c r="N862" s="3">
        <f t="shared" si="54"/>
        <v>-9.6644448722251891E-2</v>
      </c>
      <c r="O862" s="3">
        <f t="shared" si="55"/>
        <v>0.13155719874308541</v>
      </c>
    </row>
    <row r="863" spans="1:15" x14ac:dyDescent="0.25">
      <c r="A863">
        <v>278.34103399999998</v>
      </c>
      <c r="B863">
        <v>90.955589000000003</v>
      </c>
      <c r="C863">
        <v>-8.1185399999999994</v>
      </c>
      <c r="D863">
        <v>222.53852800000001</v>
      </c>
      <c r="E863">
        <v>301.84814499999999</v>
      </c>
      <c r="F863">
        <v>7.2095209999999996</v>
      </c>
      <c r="G863">
        <v>330.812836</v>
      </c>
      <c r="H863">
        <v>-8</v>
      </c>
      <c r="I863">
        <v>-12</v>
      </c>
      <c r="J863">
        <v>1.18</v>
      </c>
      <c r="K863">
        <v>23.419654000000001</v>
      </c>
      <c r="L863" s="3">
        <f t="shared" si="52"/>
        <v>1.099950049652666</v>
      </c>
      <c r="M863" s="3">
        <f t="shared" si="53"/>
        <v>-0.50525335308392849</v>
      </c>
      <c r="N863" s="3">
        <f t="shared" si="54"/>
        <v>-0.11121888111033827</v>
      </c>
      <c r="O863" s="3">
        <f t="shared" si="55"/>
        <v>0.13135603943331017</v>
      </c>
    </row>
    <row r="864" spans="1:15" x14ac:dyDescent="0.25">
      <c r="A864">
        <v>277.07748400000003</v>
      </c>
      <c r="B864">
        <v>94.032318000000004</v>
      </c>
      <c r="C864">
        <v>-8.8401870000000002</v>
      </c>
      <c r="D864">
        <v>220.78625500000001</v>
      </c>
      <c r="E864">
        <v>304.35162400000002</v>
      </c>
      <c r="F864">
        <v>7.0166240000000002</v>
      </c>
      <c r="G864">
        <v>329.53247099999999</v>
      </c>
      <c r="H864">
        <v>-8</v>
      </c>
      <c r="I864">
        <v>-12</v>
      </c>
      <c r="J864">
        <v>1.18</v>
      </c>
      <c r="K864">
        <v>23.380269999999999</v>
      </c>
      <c r="L864" s="3">
        <f t="shared" si="52"/>
        <v>1.0923079251438323</v>
      </c>
      <c r="M864" s="3">
        <f t="shared" si="53"/>
        <v>-0.48424544535507924</v>
      </c>
      <c r="N864" s="3">
        <f t="shared" si="54"/>
        <v>-9.6199855866671014E-2</v>
      </c>
      <c r="O864" s="3">
        <f t="shared" si="55"/>
        <v>0.13592621185922207</v>
      </c>
    </row>
    <row r="865" spans="1:15" x14ac:dyDescent="0.25">
      <c r="A865">
        <v>274.189392</v>
      </c>
      <c r="B865">
        <v>92.878547999999995</v>
      </c>
      <c r="C865">
        <v>-7.0360670000000001</v>
      </c>
      <c r="D865">
        <v>219.08970600000001</v>
      </c>
      <c r="E865">
        <v>302.38458300000002</v>
      </c>
      <c r="F865">
        <v>7.0166240000000002</v>
      </c>
      <c r="G865">
        <v>328.09207199999997</v>
      </c>
      <c r="H865">
        <v>-8</v>
      </c>
      <c r="I865">
        <v>-12</v>
      </c>
      <c r="J865">
        <v>1.18</v>
      </c>
      <c r="K865">
        <v>23.328002000000001</v>
      </c>
      <c r="L865" s="3">
        <f t="shared" si="52"/>
        <v>1.0838735687681968</v>
      </c>
      <c r="M865" s="3">
        <f t="shared" si="53"/>
        <v>-0.48643155824603629</v>
      </c>
      <c r="N865" s="3">
        <f t="shared" si="54"/>
        <v>-9.907946437558883E-2</v>
      </c>
      <c r="O865" s="3">
        <f t="shared" si="55"/>
        <v>0.13838030510995977</v>
      </c>
    </row>
    <row r="866" spans="1:15" x14ac:dyDescent="0.25">
      <c r="A866">
        <v>235.38047800000001</v>
      </c>
      <c r="B866">
        <v>85.571335000000005</v>
      </c>
      <c r="C866">
        <v>36.852314</v>
      </c>
      <c r="D866">
        <v>214.00683599999999</v>
      </c>
      <c r="E866">
        <v>290.94009399999999</v>
      </c>
      <c r="F866">
        <v>6.4319050000000004</v>
      </c>
      <c r="G866">
        <v>304.40542599999998</v>
      </c>
      <c r="H866">
        <v>-8</v>
      </c>
      <c r="I866">
        <v>-8</v>
      </c>
      <c r="J866">
        <v>1.18</v>
      </c>
      <c r="K866">
        <v>22.473092000000001</v>
      </c>
      <c r="L866" s="3">
        <f t="shared" si="52"/>
        <v>0.86418691279089632</v>
      </c>
      <c r="M866" s="3">
        <f t="shared" si="53"/>
        <v>-0.55907573447333181</v>
      </c>
      <c r="N866" s="3">
        <f t="shared" si="54"/>
        <v>-5.8614170686555361E-2</v>
      </c>
      <c r="O866" s="3">
        <f t="shared" si="55"/>
        <v>0.23845528292720636</v>
      </c>
    </row>
    <row r="867" spans="1:15" x14ac:dyDescent="0.25">
      <c r="A867">
        <v>234.83897400000001</v>
      </c>
      <c r="B867">
        <v>84.802154999999999</v>
      </c>
      <c r="C867">
        <v>40.103988999999999</v>
      </c>
      <c r="D867">
        <v>215.93483000000001</v>
      </c>
      <c r="E867">
        <v>291.11892699999999</v>
      </c>
      <c r="F867">
        <v>6.8217179999999997</v>
      </c>
      <c r="G867">
        <v>303.92529300000001</v>
      </c>
      <c r="H867">
        <v>-8</v>
      </c>
      <c r="I867">
        <v>-8</v>
      </c>
      <c r="J867">
        <v>1.18</v>
      </c>
      <c r="K867">
        <v>22.440263000000002</v>
      </c>
      <c r="L867" s="3">
        <f t="shared" si="52"/>
        <v>0.85161374443071092</v>
      </c>
      <c r="M867" s="3">
        <f t="shared" si="53"/>
        <v>-0.57346854430890004</v>
      </c>
      <c r="N867" s="3">
        <f t="shared" si="54"/>
        <v>-5.6004714827231315E-2</v>
      </c>
      <c r="O867" s="3">
        <f t="shared" si="55"/>
        <v>0.24328666822600167</v>
      </c>
    </row>
    <row r="868" spans="1:15" x14ac:dyDescent="0.25">
      <c r="A868">
        <v>233.936432</v>
      </c>
      <c r="B868">
        <v>85.402823999999995</v>
      </c>
      <c r="C868">
        <v>37.936202999999999</v>
      </c>
      <c r="D868">
        <v>213.13047800000001</v>
      </c>
      <c r="E868">
        <v>289.33075000000002</v>
      </c>
      <c r="F868">
        <v>6.624968</v>
      </c>
      <c r="G868">
        <v>302.96502700000002</v>
      </c>
      <c r="H868">
        <v>-8</v>
      </c>
      <c r="I868">
        <v>-8</v>
      </c>
      <c r="J868">
        <v>1.18</v>
      </c>
      <c r="K868">
        <v>22.41141</v>
      </c>
      <c r="L868" s="3">
        <f t="shared" si="52"/>
        <v>0.86092930010067814</v>
      </c>
      <c r="M868" s="3">
        <f t="shared" si="53"/>
        <v>-0.56104260858655219</v>
      </c>
      <c r="N868" s="3">
        <f t="shared" si="54"/>
        <v>-5.9888443063955667E-2</v>
      </c>
      <c r="O868" s="3">
        <f t="shared" si="55"/>
        <v>0.24178268705836525</v>
      </c>
    </row>
    <row r="869" spans="1:15" x14ac:dyDescent="0.25">
      <c r="A869">
        <v>233.75593599999999</v>
      </c>
      <c r="B869">
        <v>83.456085000000002</v>
      </c>
      <c r="C869">
        <v>37.394260000000003</v>
      </c>
      <c r="D869">
        <v>213.65628100000001</v>
      </c>
      <c r="E869">
        <v>288.257812</v>
      </c>
      <c r="F869">
        <v>6.6268120000000001</v>
      </c>
      <c r="G869">
        <v>302.484894</v>
      </c>
      <c r="H869">
        <v>-8</v>
      </c>
      <c r="I869">
        <v>-8</v>
      </c>
      <c r="J869">
        <v>1.18</v>
      </c>
      <c r="K869">
        <v>22.393177000000001</v>
      </c>
      <c r="L869" s="3">
        <f t="shared" si="52"/>
        <v>0.86186806434290553</v>
      </c>
      <c r="M869" s="3">
        <f t="shared" si="53"/>
        <v>-0.57147297369567629</v>
      </c>
      <c r="N869" s="3">
        <f t="shared" si="54"/>
        <v>-6.2445319648767865E-2</v>
      </c>
      <c r="O869" s="3">
        <f t="shared" si="55"/>
        <v>0.23613105048541563</v>
      </c>
    </row>
    <row r="870" spans="1:15" x14ac:dyDescent="0.25">
      <c r="A870">
        <v>197.11309800000001</v>
      </c>
      <c r="B870">
        <v>76.341164000000006</v>
      </c>
      <c r="C870">
        <v>79.846656999999993</v>
      </c>
      <c r="D870">
        <v>206.768066</v>
      </c>
      <c r="E870">
        <v>279.49563599999999</v>
      </c>
      <c r="F870">
        <v>6.4319050000000004</v>
      </c>
      <c r="G870">
        <v>286.48040800000001</v>
      </c>
      <c r="H870">
        <v>-8</v>
      </c>
      <c r="I870">
        <v>-4</v>
      </c>
      <c r="J870">
        <v>1.18</v>
      </c>
      <c r="K870">
        <v>21.786657999999999</v>
      </c>
      <c r="L870" s="3">
        <f t="shared" si="52"/>
        <v>0.58225142167414057</v>
      </c>
      <c r="M870" s="3">
        <f t="shared" si="53"/>
        <v>-0.64759575259944824</v>
      </c>
      <c r="N870" s="3">
        <f t="shared" si="54"/>
        <v>-3.4680795224865245E-2</v>
      </c>
      <c r="O870" s="3">
        <f t="shared" si="55"/>
        <v>0.35581624398744288</v>
      </c>
    </row>
    <row r="871" spans="1:15" x14ac:dyDescent="0.25">
      <c r="A871">
        <v>196.21057099999999</v>
      </c>
      <c r="B871">
        <v>74.610512</v>
      </c>
      <c r="C871">
        <v>79.485359000000003</v>
      </c>
      <c r="D871">
        <v>206.820694</v>
      </c>
      <c r="E871">
        <v>278.60153200000002</v>
      </c>
      <c r="F871">
        <v>6.4301170000000001</v>
      </c>
      <c r="G871">
        <v>285.84021000000001</v>
      </c>
      <c r="H871">
        <v>-8</v>
      </c>
      <c r="I871">
        <v>-4</v>
      </c>
      <c r="J871">
        <v>1.18</v>
      </c>
      <c r="K871">
        <v>21.761811000000002</v>
      </c>
      <c r="L871" s="3">
        <f t="shared" si="52"/>
        <v>0.57912740842607568</v>
      </c>
      <c r="M871" s="3">
        <f t="shared" si="53"/>
        <v>-0.65595545947005707</v>
      </c>
      <c r="N871" s="3">
        <f t="shared" si="54"/>
        <v>-3.591440751095698E-2</v>
      </c>
      <c r="O871" s="3">
        <f t="shared" si="55"/>
        <v>0.35036744432392197</v>
      </c>
    </row>
    <row r="872" spans="1:15" x14ac:dyDescent="0.25">
      <c r="A872">
        <v>195.48855599999999</v>
      </c>
      <c r="B872">
        <v>76.148871999999997</v>
      </c>
      <c r="C872">
        <v>79.666008000000005</v>
      </c>
      <c r="D872">
        <v>206.119598</v>
      </c>
      <c r="E872">
        <v>279.67446899999999</v>
      </c>
      <c r="F872">
        <v>6.4319050000000004</v>
      </c>
      <c r="G872">
        <v>285.36010700000003</v>
      </c>
      <c r="H872">
        <v>-8</v>
      </c>
      <c r="I872">
        <v>-4</v>
      </c>
      <c r="J872">
        <v>1.18</v>
      </c>
      <c r="K872">
        <v>21.743037000000001</v>
      </c>
      <c r="L872" s="3">
        <f t="shared" si="52"/>
        <v>0.57404100448939055</v>
      </c>
      <c r="M872" s="3">
        <f t="shared" si="53"/>
        <v>-0.64416236212706501</v>
      </c>
      <c r="N872" s="3">
        <f t="shared" si="54"/>
        <v>-2.8179222483372349E-2</v>
      </c>
      <c r="O872" s="3">
        <f t="shared" si="55"/>
        <v>0.35424784393291542</v>
      </c>
    </row>
    <row r="873" spans="1:15" x14ac:dyDescent="0.25">
      <c r="A873">
        <v>195.127533</v>
      </c>
      <c r="B873">
        <v>75.379692000000006</v>
      </c>
      <c r="C873">
        <v>80.930542000000003</v>
      </c>
      <c r="D873">
        <v>206.417618</v>
      </c>
      <c r="E873">
        <v>278.24389600000001</v>
      </c>
      <c r="F873">
        <v>6.0420930000000004</v>
      </c>
      <c r="G873">
        <v>284.87994400000002</v>
      </c>
      <c r="H873">
        <v>-8</v>
      </c>
      <c r="I873">
        <v>-4</v>
      </c>
      <c r="J873">
        <v>1.18</v>
      </c>
      <c r="K873">
        <v>21.739515999999998</v>
      </c>
      <c r="L873" s="3">
        <f t="shared" si="52"/>
        <v>0.57073161009193829</v>
      </c>
      <c r="M873" s="3">
        <f t="shared" si="53"/>
        <v>-0.65489892364228985</v>
      </c>
      <c r="N873" s="3">
        <f t="shared" si="54"/>
        <v>-3.3165517992390856E-2</v>
      </c>
      <c r="O873" s="3">
        <f t="shared" si="55"/>
        <v>0.36040513796128476</v>
      </c>
    </row>
    <row r="874" spans="1:15" x14ac:dyDescent="0.25">
      <c r="A874">
        <v>160.83128400000001</v>
      </c>
      <c r="B874">
        <v>67.687888999999998</v>
      </c>
      <c r="C874">
        <v>108.389122</v>
      </c>
      <c r="D874">
        <v>196.78012100000001</v>
      </c>
      <c r="E874">
        <v>264.295929</v>
      </c>
      <c r="F874">
        <v>6.2352660000000002</v>
      </c>
      <c r="G874">
        <v>268.55535900000001</v>
      </c>
      <c r="H874">
        <v>-8</v>
      </c>
      <c r="I874">
        <v>0</v>
      </c>
      <c r="J874">
        <v>1.18</v>
      </c>
      <c r="K874">
        <v>21.085785000000001</v>
      </c>
      <c r="L874" s="3">
        <f t="shared" si="52"/>
        <v>0.29753164978041341</v>
      </c>
      <c r="M874" s="3">
        <f t="shared" si="53"/>
        <v>-0.73240734737053503</v>
      </c>
      <c r="N874" s="3">
        <f t="shared" si="54"/>
        <v>-2.4165960873699079E-2</v>
      </c>
      <c r="O874" s="3">
        <f t="shared" si="55"/>
        <v>0.46411230730375447</v>
      </c>
    </row>
    <row r="875" spans="1:15" x14ac:dyDescent="0.25">
      <c r="A875">
        <v>159.92875699999999</v>
      </c>
      <c r="B875">
        <v>66.726410000000001</v>
      </c>
      <c r="C875">
        <v>108.208466</v>
      </c>
      <c r="D875">
        <v>195.95382699999999</v>
      </c>
      <c r="E875">
        <v>262.865387</v>
      </c>
      <c r="F875">
        <v>5.6522810000000003</v>
      </c>
      <c r="G875">
        <v>267.91519199999999</v>
      </c>
      <c r="H875">
        <v>-8</v>
      </c>
      <c r="I875">
        <v>0</v>
      </c>
      <c r="J875">
        <v>1.18</v>
      </c>
      <c r="K875">
        <v>21.083487000000002</v>
      </c>
      <c r="L875" s="3">
        <f t="shared" si="52"/>
        <v>0.29487397825843442</v>
      </c>
      <c r="M875" s="3">
        <f t="shared" si="53"/>
        <v>-0.73676697895709153</v>
      </c>
      <c r="N875" s="3">
        <f t="shared" si="54"/>
        <v>-2.8790559004769165E-2</v>
      </c>
      <c r="O875" s="3">
        <f t="shared" si="55"/>
        <v>0.46645446806222352</v>
      </c>
    </row>
    <row r="876" spans="1:15" x14ac:dyDescent="0.25">
      <c r="A876">
        <v>159.20674099999999</v>
      </c>
      <c r="B876">
        <v>67.495590000000007</v>
      </c>
      <c r="C876">
        <v>109.111717</v>
      </c>
      <c r="D876">
        <v>196.12910500000001</v>
      </c>
      <c r="E876">
        <v>264.83239700000001</v>
      </c>
      <c r="F876">
        <v>6.0420930000000004</v>
      </c>
      <c r="G876">
        <v>267.11496</v>
      </c>
      <c r="H876">
        <v>-8</v>
      </c>
      <c r="I876">
        <v>0</v>
      </c>
      <c r="J876">
        <v>1.18</v>
      </c>
      <c r="K876">
        <v>21.035598</v>
      </c>
      <c r="L876" s="3">
        <f t="shared" si="52"/>
        <v>0.283778284526225</v>
      </c>
      <c r="M876" s="3">
        <f t="shared" si="53"/>
        <v>-0.72868311669595032</v>
      </c>
      <c r="N876" s="3">
        <f t="shared" si="54"/>
        <v>-1.2930262543901139E-2</v>
      </c>
      <c r="O876" s="3">
        <f t="shared" si="55"/>
        <v>0.46599527572120286</v>
      </c>
    </row>
    <row r="877" spans="1:15" x14ac:dyDescent="0.25">
      <c r="A877">
        <v>159.02623</v>
      </c>
      <c r="B877">
        <v>69.437873999999994</v>
      </c>
      <c r="C877">
        <v>109.111717</v>
      </c>
      <c r="D877">
        <v>194.726944</v>
      </c>
      <c r="E877">
        <v>263.22302200000001</v>
      </c>
      <c r="F877">
        <v>5.6522810000000003</v>
      </c>
      <c r="G877">
        <v>266.79489100000001</v>
      </c>
      <c r="H877">
        <v>-8</v>
      </c>
      <c r="I877">
        <v>0</v>
      </c>
      <c r="J877">
        <v>1.18</v>
      </c>
      <c r="K877">
        <v>21.038408</v>
      </c>
      <c r="L877" s="3">
        <f t="shared" si="52"/>
        <v>0.28695039900277447</v>
      </c>
      <c r="M877" s="3">
        <f t="shared" si="53"/>
        <v>-0.72026644088837544</v>
      </c>
      <c r="N877" s="3">
        <f t="shared" si="54"/>
        <v>-2.053409265428752E-2</v>
      </c>
      <c r="O877" s="3">
        <f t="shared" si="55"/>
        <v>0.4807322051081675</v>
      </c>
    </row>
    <row r="878" spans="1:15" x14ac:dyDescent="0.25">
      <c r="A878">
        <v>126.354546</v>
      </c>
      <c r="B878">
        <v>64.034278999999998</v>
      </c>
      <c r="C878">
        <v>133.13795500000001</v>
      </c>
      <c r="D878">
        <v>187.66830400000001</v>
      </c>
      <c r="E878">
        <v>252.85145600000001</v>
      </c>
      <c r="F878">
        <v>5.261012</v>
      </c>
      <c r="G878">
        <v>255.27165199999999</v>
      </c>
      <c r="H878">
        <v>-8</v>
      </c>
      <c r="I878">
        <v>4</v>
      </c>
      <c r="J878">
        <v>1.18</v>
      </c>
      <c r="K878">
        <v>20.585111999999999</v>
      </c>
      <c r="L878" s="3">
        <f t="shared" si="52"/>
        <v>-4.3026361838378664E-2</v>
      </c>
      <c r="M878" s="3">
        <f t="shared" si="53"/>
        <v>-0.78419601341820167</v>
      </c>
      <c r="N878" s="3">
        <f t="shared" si="54"/>
        <v>-1.5351017285821267E-2</v>
      </c>
      <c r="O878" s="3">
        <f t="shared" si="55"/>
        <v>0.57043693388808214</v>
      </c>
    </row>
    <row r="879" spans="1:15" x14ac:dyDescent="0.25">
      <c r="A879">
        <v>125.27151499999999</v>
      </c>
      <c r="B879">
        <v>62.688217000000002</v>
      </c>
      <c r="C879">
        <v>134.76379399999999</v>
      </c>
      <c r="D879">
        <v>188.94296299999999</v>
      </c>
      <c r="E879">
        <v>254.46083100000001</v>
      </c>
      <c r="F879">
        <v>5.0675629999999998</v>
      </c>
      <c r="G879">
        <v>256.07186899999999</v>
      </c>
      <c r="H879">
        <v>-8</v>
      </c>
      <c r="I879">
        <v>4</v>
      </c>
      <c r="J879">
        <v>1.18</v>
      </c>
      <c r="K879">
        <v>20.625979000000001</v>
      </c>
      <c r="L879" s="3">
        <f t="shared" si="52"/>
        <v>-5.9148940187392286E-2</v>
      </c>
      <c r="M879" s="3">
        <f t="shared" si="53"/>
        <v>-0.78672723584382709</v>
      </c>
      <c r="N879" s="3">
        <f t="shared" si="54"/>
        <v>-1.0038810521858335E-2</v>
      </c>
      <c r="O879" s="3">
        <f t="shared" si="55"/>
        <v>0.55403644288903664</v>
      </c>
    </row>
    <row r="880" spans="1:15" x14ac:dyDescent="0.25">
      <c r="A880">
        <v>126.174042</v>
      </c>
      <c r="B880">
        <v>64.611168000000006</v>
      </c>
      <c r="C880">
        <v>134.94444300000001</v>
      </c>
      <c r="D880">
        <v>189.07012900000001</v>
      </c>
      <c r="E880">
        <v>254.99731399999999</v>
      </c>
      <c r="F880">
        <v>5.2624680000000001</v>
      </c>
      <c r="G880">
        <v>256.55200200000002</v>
      </c>
      <c r="H880">
        <v>-8</v>
      </c>
      <c r="I880">
        <v>4</v>
      </c>
      <c r="J880">
        <v>1.18</v>
      </c>
      <c r="K880">
        <v>20.637695000000001</v>
      </c>
      <c r="L880" s="3">
        <f t="shared" si="52"/>
        <v>-5.4950765895008823E-2</v>
      </c>
      <c r="M880" s="3">
        <f t="shared" si="53"/>
        <v>-0.77979504351591544</v>
      </c>
      <c r="N880" s="3">
        <f t="shared" si="54"/>
        <v>-9.740865477847695E-3</v>
      </c>
      <c r="O880" s="3">
        <f t="shared" si="55"/>
        <v>0.56470850744134382</v>
      </c>
    </row>
    <row r="881" spans="1:15" x14ac:dyDescent="0.25">
      <c r="A881">
        <v>128.15962200000001</v>
      </c>
      <c r="B881">
        <v>65.188057000000001</v>
      </c>
      <c r="C881">
        <v>134.40249600000001</v>
      </c>
      <c r="D881">
        <v>188.767685</v>
      </c>
      <c r="E881">
        <v>254.99731399999999</v>
      </c>
      <c r="F881">
        <v>5.4573749999999999</v>
      </c>
      <c r="G881">
        <v>257.19216899999998</v>
      </c>
      <c r="H881">
        <v>-8</v>
      </c>
      <c r="I881">
        <v>4</v>
      </c>
      <c r="J881">
        <v>1.18</v>
      </c>
      <c r="K881">
        <v>20.655971000000001</v>
      </c>
      <c r="L881" s="3">
        <f t="shared" si="52"/>
        <v>-3.9431133126124021E-2</v>
      </c>
      <c r="M881" s="3">
        <f t="shared" si="53"/>
        <v>-0.78055151575138038</v>
      </c>
      <c r="N881" s="3">
        <f t="shared" si="54"/>
        <v>-1.3863105309756136E-2</v>
      </c>
      <c r="O881" s="3">
        <f t="shared" si="55"/>
        <v>0.57613986042227761</v>
      </c>
    </row>
    <row r="882" spans="1:15" x14ac:dyDescent="0.25">
      <c r="A882">
        <v>104.874275</v>
      </c>
      <c r="B882">
        <v>71.149199999999993</v>
      </c>
      <c r="C882">
        <v>171.25479100000001</v>
      </c>
      <c r="D882">
        <v>201.737808</v>
      </c>
      <c r="E882">
        <v>272.52166699999998</v>
      </c>
      <c r="F882">
        <v>5.6522810000000003</v>
      </c>
      <c r="G882">
        <v>276.55761699999999</v>
      </c>
      <c r="H882">
        <v>-8</v>
      </c>
      <c r="I882">
        <v>8</v>
      </c>
      <c r="J882">
        <v>1.18</v>
      </c>
      <c r="K882">
        <v>21.428056000000002</v>
      </c>
      <c r="L882" s="3">
        <f t="shared" si="52"/>
        <v>-0.3597666325052713</v>
      </c>
      <c r="M882" s="3">
        <f t="shared" si="53"/>
        <v>-0.70775924284335068</v>
      </c>
      <c r="N882" s="3">
        <f t="shared" si="54"/>
        <v>-2.1873890532270859E-2</v>
      </c>
      <c r="O882" s="3">
        <f t="shared" si="55"/>
        <v>0.44636869529561007</v>
      </c>
    </row>
    <row r="883" spans="1:15" x14ac:dyDescent="0.25">
      <c r="A883">
        <v>107.220856</v>
      </c>
      <c r="B883">
        <v>71.169014000000004</v>
      </c>
      <c r="C883">
        <v>169.99026499999999</v>
      </c>
      <c r="D883">
        <v>203.139984</v>
      </c>
      <c r="E883">
        <v>273.23693800000001</v>
      </c>
      <c r="F883">
        <v>5.6507129999999997</v>
      </c>
      <c r="G883">
        <v>277.35784899999999</v>
      </c>
      <c r="H883">
        <v>-8</v>
      </c>
      <c r="I883">
        <v>8</v>
      </c>
      <c r="J883">
        <v>1.18</v>
      </c>
      <c r="K883">
        <v>21.459741999999999</v>
      </c>
      <c r="L883" s="3">
        <f t="shared" si="52"/>
        <v>-0.34106023612446768</v>
      </c>
      <c r="M883" s="3">
        <f t="shared" si="53"/>
        <v>-0.71706984193168111</v>
      </c>
      <c r="N883" s="3">
        <f t="shared" si="54"/>
        <v>-2.23911440476986E-2</v>
      </c>
      <c r="O883" s="3">
        <f t="shared" si="55"/>
        <v>0.45394106040021742</v>
      </c>
    </row>
    <row r="884" spans="1:15" x14ac:dyDescent="0.25">
      <c r="A884">
        <v>106.679344</v>
      </c>
      <c r="B884">
        <v>69.226249999999993</v>
      </c>
      <c r="C884">
        <v>170.71286000000001</v>
      </c>
      <c r="D884">
        <v>204.490128</v>
      </c>
      <c r="E884">
        <v>273.59457400000002</v>
      </c>
      <c r="F884">
        <v>5.4573749999999999</v>
      </c>
      <c r="G884">
        <v>277.99801600000001</v>
      </c>
      <c r="H884">
        <v>-8</v>
      </c>
      <c r="I884">
        <v>8</v>
      </c>
      <c r="J884">
        <v>1.18</v>
      </c>
      <c r="K884">
        <v>21.492633999999999</v>
      </c>
      <c r="L884" s="3">
        <f t="shared" si="52"/>
        <v>-0.34493052714098937</v>
      </c>
      <c r="M884" s="3">
        <f t="shared" si="53"/>
        <v>-0.72862843798354715</v>
      </c>
      <c r="N884" s="3">
        <f t="shared" si="54"/>
        <v>-2.3720102614617742E-2</v>
      </c>
      <c r="O884" s="3">
        <f t="shared" si="55"/>
        <v>0.44437961827956429</v>
      </c>
    </row>
    <row r="885" spans="1:15" x14ac:dyDescent="0.25">
      <c r="A885">
        <v>106.679344</v>
      </c>
      <c r="B885">
        <v>69.033957999999998</v>
      </c>
      <c r="C885">
        <v>171.796738</v>
      </c>
      <c r="D885">
        <v>206.119598</v>
      </c>
      <c r="E885">
        <v>274.48867799999999</v>
      </c>
      <c r="F885">
        <v>5.8455649999999997</v>
      </c>
      <c r="G885">
        <v>278.798248</v>
      </c>
      <c r="H885">
        <v>-8</v>
      </c>
      <c r="I885">
        <v>8</v>
      </c>
      <c r="J885">
        <v>1.18</v>
      </c>
      <c r="K885">
        <v>21.508875</v>
      </c>
      <c r="L885" s="3">
        <f t="shared" si="52"/>
        <v>-0.34890792886260624</v>
      </c>
      <c r="M885" s="3">
        <f t="shared" si="53"/>
        <v>-0.73452366243656575</v>
      </c>
      <c r="N885" s="3">
        <f t="shared" si="54"/>
        <v>-2.3091267181061095E-2</v>
      </c>
      <c r="O885" s="3">
        <f t="shared" si="55"/>
        <v>0.43942664781752605</v>
      </c>
    </row>
    <row r="886" spans="1:15" x14ac:dyDescent="0.25">
      <c r="A886">
        <v>75.090698000000003</v>
      </c>
      <c r="B886">
        <v>76.725761000000006</v>
      </c>
      <c r="C886">
        <v>206.30059800000001</v>
      </c>
      <c r="D886">
        <v>211.84967</v>
      </c>
      <c r="E886">
        <v>283.07202100000001</v>
      </c>
      <c r="F886">
        <v>6.624968</v>
      </c>
      <c r="G886">
        <v>293.68240400000002</v>
      </c>
      <c r="H886">
        <v>-8</v>
      </c>
      <c r="I886">
        <v>12</v>
      </c>
      <c r="J886">
        <v>1.18</v>
      </c>
      <c r="K886">
        <v>22.057607000000001</v>
      </c>
      <c r="L886" s="3">
        <f t="shared" si="52"/>
        <v>-0.63336309424516402</v>
      </c>
      <c r="M886" s="3">
        <f t="shared" si="53"/>
        <v>-0.65225640070407764</v>
      </c>
      <c r="N886" s="3">
        <f t="shared" si="54"/>
        <v>-5.1217362470410338E-2</v>
      </c>
      <c r="O886" s="3">
        <f t="shared" si="55"/>
        <v>0.33443711856374286</v>
      </c>
    </row>
    <row r="887" spans="1:15" x14ac:dyDescent="0.25">
      <c r="A887">
        <v>74.188164</v>
      </c>
      <c r="B887">
        <v>78.264114000000006</v>
      </c>
      <c r="C887">
        <v>208.10708600000001</v>
      </c>
      <c r="D887">
        <v>212.60466</v>
      </c>
      <c r="E887">
        <v>285.39669800000001</v>
      </c>
      <c r="F887">
        <v>6.2370000000000001</v>
      </c>
      <c r="G887">
        <v>294.32260100000002</v>
      </c>
      <c r="H887">
        <v>-8</v>
      </c>
      <c r="I887">
        <v>12</v>
      </c>
      <c r="J887">
        <v>1.18</v>
      </c>
      <c r="K887">
        <v>22.097073999999999</v>
      </c>
      <c r="L887" s="3">
        <f t="shared" si="52"/>
        <v>-0.64023791225800564</v>
      </c>
      <c r="M887" s="3">
        <f t="shared" si="53"/>
        <v>-0.64225360701933187</v>
      </c>
      <c r="N887" s="3">
        <f t="shared" si="54"/>
        <v>-4.2672845751681544E-2</v>
      </c>
      <c r="O887" s="3">
        <f t="shared" si="55"/>
        <v>0.33460320292972012</v>
      </c>
    </row>
    <row r="888" spans="1:15" x14ac:dyDescent="0.25">
      <c r="A888">
        <v>75.090698000000003</v>
      </c>
      <c r="B888">
        <v>78.456412999999998</v>
      </c>
      <c r="C888">
        <v>207.92643699999999</v>
      </c>
      <c r="D888">
        <v>213.30573999999999</v>
      </c>
      <c r="E888">
        <v>286.648437</v>
      </c>
      <c r="F888">
        <v>6.4319050000000004</v>
      </c>
      <c r="G888">
        <v>294.96279900000002</v>
      </c>
      <c r="H888">
        <v>-8</v>
      </c>
      <c r="I888">
        <v>12</v>
      </c>
      <c r="J888">
        <v>1.18</v>
      </c>
      <c r="K888">
        <v>22.114145000000001</v>
      </c>
      <c r="L888" s="3">
        <f t="shared" si="52"/>
        <v>-0.63292823824655731</v>
      </c>
      <c r="M888" s="3">
        <f t="shared" si="53"/>
        <v>-0.64252246879767738</v>
      </c>
      <c r="N888" s="3">
        <f t="shared" si="54"/>
        <v>-3.9615803189863942E-2</v>
      </c>
      <c r="O888" s="3">
        <f t="shared" si="55"/>
        <v>0.33515992956022228</v>
      </c>
    </row>
    <row r="889" spans="1:15" x14ac:dyDescent="0.25">
      <c r="A889">
        <v>75.812729000000004</v>
      </c>
      <c r="B889">
        <v>76.341164000000006</v>
      </c>
      <c r="C889">
        <v>208.649033</v>
      </c>
      <c r="D889">
        <v>215.05845600000001</v>
      </c>
      <c r="E889">
        <v>285.93316700000003</v>
      </c>
      <c r="F889">
        <v>6.2370000000000001</v>
      </c>
      <c r="G889">
        <v>295.92303500000003</v>
      </c>
      <c r="H889">
        <v>-8</v>
      </c>
      <c r="I889">
        <v>12</v>
      </c>
      <c r="J889">
        <v>1.18</v>
      </c>
      <c r="K889">
        <v>22.158367999999999</v>
      </c>
      <c r="L889" s="3">
        <f t="shared" si="52"/>
        <v>-0.63298721230901034</v>
      </c>
      <c r="M889" s="3">
        <f t="shared" si="53"/>
        <v>-0.66101110402872232</v>
      </c>
      <c r="N889" s="3">
        <f t="shared" si="54"/>
        <v>-4.760339234261584E-2</v>
      </c>
      <c r="O889" s="3">
        <f t="shared" si="55"/>
        <v>0.33279902941928763</v>
      </c>
    </row>
    <row r="890" spans="1:15" x14ac:dyDescent="0.25">
      <c r="A890">
        <v>34.476734</v>
      </c>
      <c r="B890">
        <v>82.879204000000001</v>
      </c>
      <c r="C890">
        <v>244.05612199999999</v>
      </c>
      <c r="D890">
        <v>220.141357</v>
      </c>
      <c r="E890">
        <v>293.44360399999999</v>
      </c>
      <c r="F890">
        <v>6.8198189999999999</v>
      </c>
      <c r="G890">
        <v>309.68691999999999</v>
      </c>
      <c r="H890">
        <v>-8</v>
      </c>
      <c r="I890">
        <v>16</v>
      </c>
      <c r="J890">
        <v>1.18</v>
      </c>
      <c r="K890">
        <v>22.656877000000001</v>
      </c>
      <c r="L890" s="3">
        <f t="shared" si="52"/>
        <v>-0.8927174882303367</v>
      </c>
      <c r="M890" s="3">
        <f t="shared" si="53"/>
        <v>-0.58467736557780281</v>
      </c>
      <c r="N890" s="3">
        <f t="shared" si="54"/>
        <v>-6.9189496154324265E-2</v>
      </c>
      <c r="O890" s="3">
        <f t="shared" si="55"/>
        <v>0.22089327511669246</v>
      </c>
    </row>
    <row r="891" spans="1:15" x14ac:dyDescent="0.25">
      <c r="A891">
        <v>35.379269000000001</v>
      </c>
      <c r="B891">
        <v>83.840675000000005</v>
      </c>
      <c r="C891">
        <v>242.24964900000001</v>
      </c>
      <c r="D891">
        <v>218.388611</v>
      </c>
      <c r="E891">
        <v>292.72833300000002</v>
      </c>
      <c r="F891">
        <v>6.2370000000000001</v>
      </c>
      <c r="G891">
        <v>310.32711799999998</v>
      </c>
      <c r="H891">
        <v>-8</v>
      </c>
      <c r="I891">
        <v>16</v>
      </c>
      <c r="J891">
        <v>1.18</v>
      </c>
      <c r="K891">
        <v>22.702577000000002</v>
      </c>
      <c r="L891" s="3">
        <f t="shared" si="52"/>
        <v>-0.88740491788203668</v>
      </c>
      <c r="M891" s="3">
        <f t="shared" si="53"/>
        <v>-0.5771657600149307</v>
      </c>
      <c r="N891" s="3">
        <f t="shared" si="54"/>
        <v>-7.5492916664766541E-2</v>
      </c>
      <c r="O891" s="3">
        <f t="shared" si="55"/>
        <v>0.22895224456386767</v>
      </c>
    </row>
    <row r="892" spans="1:15" x14ac:dyDescent="0.25">
      <c r="A892">
        <v>33.935214999999999</v>
      </c>
      <c r="B892">
        <v>85.186736999999994</v>
      </c>
      <c r="C892">
        <v>244.41743500000001</v>
      </c>
      <c r="D892">
        <v>218.56388899999999</v>
      </c>
      <c r="E892">
        <v>293.80123900000001</v>
      </c>
      <c r="F892">
        <v>6.4319050000000004</v>
      </c>
      <c r="G892">
        <v>310.80721999999997</v>
      </c>
      <c r="H892">
        <v>-8</v>
      </c>
      <c r="I892">
        <v>16</v>
      </c>
      <c r="J892">
        <v>1.18</v>
      </c>
      <c r="K892">
        <v>22.71322</v>
      </c>
      <c r="L892" s="3">
        <f t="shared" si="52"/>
        <v>-0.8985740423284958</v>
      </c>
      <c r="M892" s="3">
        <f t="shared" si="53"/>
        <v>-0.56940318582207183</v>
      </c>
      <c r="N892" s="3">
        <f t="shared" si="54"/>
        <v>-7.2600588738239089E-2</v>
      </c>
      <c r="O892" s="3">
        <f t="shared" si="55"/>
        <v>0.22681442686050943</v>
      </c>
    </row>
    <row r="893" spans="1:15" x14ac:dyDescent="0.25">
      <c r="A893">
        <v>34.296227000000002</v>
      </c>
      <c r="B893">
        <v>84.802154999999999</v>
      </c>
      <c r="C893">
        <v>244.05612199999999</v>
      </c>
      <c r="D893">
        <v>218.21333300000001</v>
      </c>
      <c r="E893">
        <v>293.80123900000001</v>
      </c>
      <c r="F893">
        <v>6.8198189999999999</v>
      </c>
      <c r="G893">
        <v>311.44741800000003</v>
      </c>
      <c r="H893">
        <v>-8</v>
      </c>
      <c r="I893">
        <v>16</v>
      </c>
      <c r="J893">
        <v>1.18</v>
      </c>
      <c r="K893">
        <v>22.722631</v>
      </c>
      <c r="L893" s="3">
        <f t="shared" si="52"/>
        <v>-0.89544529830535347</v>
      </c>
      <c r="M893" s="3">
        <f t="shared" si="53"/>
        <v>-0.56951979348329973</v>
      </c>
      <c r="N893" s="3">
        <f t="shared" si="54"/>
        <v>-7.5329881427546874E-2</v>
      </c>
      <c r="O893" s="3">
        <f t="shared" si="55"/>
        <v>0.2250967385352379</v>
      </c>
    </row>
    <row r="894" spans="1:15" x14ac:dyDescent="0.25">
      <c r="A894">
        <v>-11.891622</v>
      </c>
      <c r="B894">
        <v>79.225594000000001</v>
      </c>
      <c r="C894">
        <v>276.93417399999998</v>
      </c>
      <c r="D894">
        <v>219.264984</v>
      </c>
      <c r="E894">
        <v>294.695312</v>
      </c>
      <c r="F894">
        <v>7.0166240000000002</v>
      </c>
      <c r="G894">
        <v>325.05123900000001</v>
      </c>
      <c r="H894">
        <v>-8</v>
      </c>
      <c r="I894">
        <v>20</v>
      </c>
      <c r="J894">
        <v>1.18</v>
      </c>
      <c r="K894">
        <v>23.217272000000001</v>
      </c>
      <c r="L894" s="3">
        <f t="shared" si="52"/>
        <v>-1.1064921590157231</v>
      </c>
      <c r="M894" s="3">
        <f t="shared" si="53"/>
        <v>-0.53649116226566151</v>
      </c>
      <c r="N894" s="3">
        <f t="shared" si="54"/>
        <v>-0.11629361251774648</v>
      </c>
      <c r="O894" s="3">
        <f t="shared" si="55"/>
        <v>0.10209758614473129</v>
      </c>
    </row>
    <row r="895" spans="1:15" x14ac:dyDescent="0.25">
      <c r="A895">
        <v>-10.990743999999999</v>
      </c>
      <c r="B895">
        <v>77.516525000000001</v>
      </c>
      <c r="C895">
        <v>276.39221199999997</v>
      </c>
      <c r="D895">
        <v>220.31663499999999</v>
      </c>
      <c r="E895">
        <v>293.44360399999999</v>
      </c>
      <c r="F895">
        <v>7.0146699999999997</v>
      </c>
      <c r="G895">
        <v>325.69140599999997</v>
      </c>
      <c r="H895">
        <v>-8</v>
      </c>
      <c r="I895">
        <v>20</v>
      </c>
      <c r="J895">
        <v>1.18</v>
      </c>
      <c r="K895">
        <v>23.240697999999998</v>
      </c>
      <c r="L895" s="3">
        <f t="shared" si="52"/>
        <v>-1.1045513410047587</v>
      </c>
      <c r="M895" s="3">
        <f t="shared" si="53"/>
        <v>-0.54884971325901133</v>
      </c>
      <c r="N895" s="3">
        <f t="shared" si="54"/>
        <v>-0.12394386027387067</v>
      </c>
      <c r="O895" s="3">
        <f t="shared" si="55"/>
        <v>0.10088457421345336</v>
      </c>
    </row>
    <row r="896" spans="1:15" x14ac:dyDescent="0.25">
      <c r="A896">
        <v>-12.792503</v>
      </c>
      <c r="B896">
        <v>79.033302000000006</v>
      </c>
      <c r="C896">
        <v>278.37936400000001</v>
      </c>
      <c r="D896">
        <v>220.842422</v>
      </c>
      <c r="E896">
        <v>294.695312</v>
      </c>
      <c r="F896">
        <v>7.0146699999999997</v>
      </c>
      <c r="G896">
        <v>326.171539</v>
      </c>
      <c r="H896">
        <v>-8</v>
      </c>
      <c r="I896">
        <v>20</v>
      </c>
      <c r="J896">
        <v>1.18</v>
      </c>
      <c r="K896">
        <v>23.258199000000001</v>
      </c>
      <c r="L896" s="3">
        <f t="shared" si="52"/>
        <v>-1.1131490562956798</v>
      </c>
      <c r="M896" s="3">
        <f t="shared" si="53"/>
        <v>-0.54213578299486198</v>
      </c>
      <c r="N896" s="3">
        <f t="shared" si="54"/>
        <v>-0.12033350866551469</v>
      </c>
      <c r="O896" s="3">
        <f t="shared" si="55"/>
        <v>9.9802115005964143E-2</v>
      </c>
    </row>
    <row r="897" spans="1:15" x14ac:dyDescent="0.25">
      <c r="A897">
        <v>-14.233912</v>
      </c>
      <c r="B897">
        <v>78.28595</v>
      </c>
      <c r="C897">
        <v>279.82455399999998</v>
      </c>
      <c r="D897">
        <v>220.842422</v>
      </c>
      <c r="E897">
        <v>295.58944700000001</v>
      </c>
      <c r="F897">
        <v>7.0166240000000002</v>
      </c>
      <c r="G897">
        <v>326.65167200000002</v>
      </c>
      <c r="H897">
        <v>-8</v>
      </c>
      <c r="I897">
        <v>20</v>
      </c>
      <c r="J897">
        <v>1.18</v>
      </c>
      <c r="K897">
        <v>23.275615999999999</v>
      </c>
      <c r="L897" s="3">
        <f t="shared" si="52"/>
        <v>-1.1157028432639751</v>
      </c>
      <c r="M897" s="3">
        <f t="shared" si="53"/>
        <v>-0.54088108157403381</v>
      </c>
      <c r="N897" s="3">
        <f t="shared" si="54"/>
        <v>-0.11785483758391553</v>
      </c>
      <c r="O897" s="3">
        <f t="shared" si="55"/>
        <v>9.4889473815767789E-2</v>
      </c>
    </row>
    <row r="898" spans="1:15" x14ac:dyDescent="0.25">
      <c r="A898">
        <v>-64.142692999999994</v>
      </c>
      <c r="B898">
        <v>68.072479000000001</v>
      </c>
      <c r="C898">
        <v>305.47662400000002</v>
      </c>
      <c r="D898">
        <v>212.60466</v>
      </c>
      <c r="E898">
        <v>282.53558299999997</v>
      </c>
      <c r="F898">
        <v>7.0166240000000002</v>
      </c>
      <c r="G898">
        <v>335.93429600000002</v>
      </c>
      <c r="H898">
        <v>-8</v>
      </c>
      <c r="I898">
        <v>24</v>
      </c>
      <c r="J898">
        <v>1.18</v>
      </c>
      <c r="K898">
        <v>23.611174999999999</v>
      </c>
      <c r="L898" s="3">
        <f t="shared" si="52"/>
        <v>-1.3173839255982158</v>
      </c>
      <c r="M898" s="3">
        <f t="shared" si="53"/>
        <v>-0.51513642070025201</v>
      </c>
      <c r="N898" s="3">
        <f t="shared" si="54"/>
        <v>-0.19032177951303486</v>
      </c>
      <c r="O898" s="3">
        <f t="shared" si="55"/>
        <v>-1.8005198618572728E-2</v>
      </c>
    </row>
    <row r="899" spans="1:15" x14ac:dyDescent="0.25">
      <c r="A899">
        <v>-61.800404</v>
      </c>
      <c r="B899">
        <v>69.226249999999993</v>
      </c>
      <c r="C899">
        <v>305.29599000000002</v>
      </c>
      <c r="D899">
        <v>213.831558</v>
      </c>
      <c r="E899">
        <v>283.608521</v>
      </c>
      <c r="F899">
        <v>7.2115309999999999</v>
      </c>
      <c r="G899">
        <v>336.25436400000001</v>
      </c>
      <c r="H899">
        <v>-8</v>
      </c>
      <c r="I899">
        <v>24</v>
      </c>
      <c r="J899">
        <v>1.18</v>
      </c>
      <c r="K899">
        <v>23.615666999999998</v>
      </c>
      <c r="L899" s="3">
        <f t="shared" ref="L899:L962" si="56">(A899-C899)/(E899-0.5*(MIN(A899,C899)+MIN(B899,D899)))</f>
        <v>-1.3115475792513178</v>
      </c>
      <c r="M899" s="3">
        <f t="shared" ref="M899:M962" si="57">(B899-D899)/(E899-0.5*(MIN(A899,C899)+MIN(B899,D899)))</f>
        <v>-0.51664016523761125</v>
      </c>
      <c r="N899" s="3">
        <f t="shared" ref="N899:N962" si="58">(E899-G899)/(E899-0.5*(MIN(A899,C899)+MIN(B899,D899)))</f>
        <v>-0.1880910002736092</v>
      </c>
      <c r="O899" s="3">
        <f t="shared" ref="O899:O962" si="59">(0.5*(MIN(A899,C899)+MIN(B899,D899))-F899)/(E899-0.5*(MIN(A899,C899)+MIN(B899,D899)))</f>
        <v>-1.2499689259135843E-2</v>
      </c>
    </row>
    <row r="900" spans="1:15" x14ac:dyDescent="0.25">
      <c r="A900">
        <v>-59.638286999999998</v>
      </c>
      <c r="B900">
        <v>67.880179999999996</v>
      </c>
      <c r="C900">
        <v>303.67013500000002</v>
      </c>
      <c r="D900">
        <v>214.00683599999999</v>
      </c>
      <c r="E900">
        <v>282.35674999999998</v>
      </c>
      <c r="F900">
        <v>7.4043729999999996</v>
      </c>
      <c r="G900">
        <v>337.054596</v>
      </c>
      <c r="H900">
        <v>-8</v>
      </c>
      <c r="I900">
        <v>24</v>
      </c>
      <c r="J900">
        <v>1.18</v>
      </c>
      <c r="K900">
        <v>23.637454000000002</v>
      </c>
      <c r="L900" s="3">
        <f t="shared" si="56"/>
        <v>-1.3057572657071794</v>
      </c>
      <c r="M900" s="3">
        <f t="shared" si="57"/>
        <v>-0.52518997972883097</v>
      </c>
      <c r="N900" s="3">
        <f t="shared" si="58"/>
        <v>-0.19658809294828958</v>
      </c>
      <c r="O900" s="3">
        <f t="shared" si="59"/>
        <v>-1.1800877021206227E-2</v>
      </c>
    </row>
    <row r="901" spans="1:15" x14ac:dyDescent="0.25">
      <c r="A901">
        <v>-61.620227999999997</v>
      </c>
      <c r="B901">
        <v>68.841660000000005</v>
      </c>
      <c r="C901">
        <v>305.65725700000002</v>
      </c>
      <c r="D901">
        <v>214.883194</v>
      </c>
      <c r="E901">
        <v>284.14495799999997</v>
      </c>
      <c r="F901">
        <v>7.4043729999999996</v>
      </c>
      <c r="G901">
        <v>337.374664</v>
      </c>
      <c r="H901">
        <v>-8</v>
      </c>
      <c r="I901">
        <v>24</v>
      </c>
      <c r="J901">
        <v>1.18</v>
      </c>
      <c r="K901">
        <v>23.648925999999999</v>
      </c>
      <c r="L901" s="3">
        <f t="shared" si="56"/>
        <v>-1.3092073266407174</v>
      </c>
      <c r="M901" s="3">
        <f t="shared" si="57"/>
        <v>-0.52058362985863249</v>
      </c>
      <c r="N901" s="3">
        <f t="shared" si="58"/>
        <v>-0.18974405983566181</v>
      </c>
      <c r="O901" s="3">
        <f t="shared" si="59"/>
        <v>-1.352297307078826E-2</v>
      </c>
    </row>
    <row r="902" spans="1:15" x14ac:dyDescent="0.25">
      <c r="A902">
        <v>-104.682312</v>
      </c>
      <c r="B902">
        <v>40.381981000000003</v>
      </c>
      <c r="C902">
        <v>299.87652600000001</v>
      </c>
      <c r="D902">
        <v>184.03535500000001</v>
      </c>
      <c r="E902">
        <v>238.545883</v>
      </c>
      <c r="F902">
        <v>7.0146699999999997</v>
      </c>
      <c r="G902">
        <v>318.00924700000002</v>
      </c>
      <c r="H902">
        <v>-8</v>
      </c>
      <c r="I902">
        <v>28</v>
      </c>
      <c r="J902">
        <v>1.18</v>
      </c>
      <c r="K902">
        <v>22.958863999999998</v>
      </c>
      <c r="L902" s="3">
        <f t="shared" si="56"/>
        <v>-1.4945132750986574</v>
      </c>
      <c r="M902" s="3">
        <f t="shared" si="57"/>
        <v>-0.53068145913478304</v>
      </c>
      <c r="N902" s="3">
        <f t="shared" si="58"/>
        <v>-0.29355199102583135</v>
      </c>
      <c r="O902" s="3">
        <f t="shared" si="59"/>
        <v>-0.14468196235971284</v>
      </c>
    </row>
    <row r="903" spans="1:15" x14ac:dyDescent="0.25">
      <c r="A903">
        <v>-103.601257</v>
      </c>
      <c r="B903">
        <v>41.728050000000003</v>
      </c>
      <c r="C903">
        <v>298.79263300000002</v>
      </c>
      <c r="D903">
        <v>182.76194799999999</v>
      </c>
      <c r="E903">
        <v>238.188232</v>
      </c>
      <c r="F903">
        <v>7.0146699999999997</v>
      </c>
      <c r="G903">
        <v>317.04898100000003</v>
      </c>
      <c r="H903">
        <v>-8</v>
      </c>
      <c r="I903">
        <v>28</v>
      </c>
      <c r="J903">
        <v>1.18</v>
      </c>
      <c r="K903">
        <v>22.923390999999999</v>
      </c>
      <c r="L903" s="3">
        <f t="shared" si="56"/>
        <v>-1.495194188423387</v>
      </c>
      <c r="M903" s="3">
        <f t="shared" si="57"/>
        <v>-0.52404638813053728</v>
      </c>
      <c r="N903" s="3">
        <f t="shared" si="58"/>
        <v>-0.29302665008038631</v>
      </c>
      <c r="O903" s="3">
        <f t="shared" si="59"/>
        <v>-0.14101735883829272</v>
      </c>
    </row>
    <row r="904" spans="1:15" x14ac:dyDescent="0.25">
      <c r="A904">
        <v>-104.862495</v>
      </c>
      <c r="B904">
        <v>42.112639999999999</v>
      </c>
      <c r="C904">
        <v>299.334564</v>
      </c>
      <c r="D904">
        <v>183.46286000000001</v>
      </c>
      <c r="E904">
        <v>237.83059700000001</v>
      </c>
      <c r="F904">
        <v>6.8198189999999999</v>
      </c>
      <c r="G904">
        <v>316.24874899999998</v>
      </c>
      <c r="H904">
        <v>-8</v>
      </c>
      <c r="I904">
        <v>28</v>
      </c>
      <c r="J904">
        <v>1.18</v>
      </c>
      <c r="K904">
        <v>22.901</v>
      </c>
      <c r="L904" s="3">
        <f t="shared" si="56"/>
        <v>-1.5014441466263444</v>
      </c>
      <c r="M904" s="3">
        <f t="shared" si="57"/>
        <v>-0.52506433611469217</v>
      </c>
      <c r="N904" s="3">
        <f t="shared" si="58"/>
        <v>-0.29129473529804906</v>
      </c>
      <c r="O904" s="3">
        <f t="shared" si="59"/>
        <v>-0.14187950477962794</v>
      </c>
    </row>
    <row r="905" spans="1:15" x14ac:dyDescent="0.25">
      <c r="A905">
        <v>-100.718445</v>
      </c>
      <c r="B905">
        <v>44.227885999999998</v>
      </c>
      <c r="C905">
        <v>296.44418300000001</v>
      </c>
      <c r="D905">
        <v>182.107361</v>
      </c>
      <c r="E905">
        <v>239.261154</v>
      </c>
      <c r="F905">
        <v>6.6268120000000001</v>
      </c>
      <c r="G905">
        <v>315.60858200000001</v>
      </c>
      <c r="H905">
        <v>-8</v>
      </c>
      <c r="I905">
        <v>28</v>
      </c>
      <c r="J905">
        <v>1.18</v>
      </c>
      <c r="K905">
        <v>22.884447000000002</v>
      </c>
      <c r="L905" s="3">
        <f t="shared" si="56"/>
        <v>-1.484684397319364</v>
      </c>
      <c r="M905" s="3">
        <f t="shared" si="57"/>
        <v>-0.51542489351008447</v>
      </c>
      <c r="N905" s="3">
        <f t="shared" si="58"/>
        <v>-0.28540408169286141</v>
      </c>
      <c r="O905" s="3">
        <f t="shared" si="59"/>
        <v>-0.13035982366382975</v>
      </c>
    </row>
    <row r="906" spans="1:15" x14ac:dyDescent="0.25">
      <c r="A906">
        <v>-138.91577100000001</v>
      </c>
      <c r="B906">
        <v>2.692142</v>
      </c>
      <c r="C906">
        <v>285.063354</v>
      </c>
      <c r="D906">
        <v>149.68208300000001</v>
      </c>
      <c r="E906">
        <v>187.93980400000001</v>
      </c>
      <c r="F906">
        <v>6.2370000000000001</v>
      </c>
      <c r="G906">
        <v>296.083099</v>
      </c>
      <c r="H906">
        <v>-8</v>
      </c>
      <c r="I906">
        <v>32</v>
      </c>
      <c r="J906">
        <v>1.18</v>
      </c>
      <c r="K906">
        <v>22.164489</v>
      </c>
      <c r="L906" s="3">
        <f t="shared" si="56"/>
        <v>-1.65583458321315</v>
      </c>
      <c r="M906" s="3">
        <f t="shared" si="57"/>
        <v>-0.57406370583047106</v>
      </c>
      <c r="N906" s="3">
        <f t="shared" si="58"/>
        <v>-0.42234958573401865</v>
      </c>
      <c r="O906" s="3">
        <f t="shared" si="59"/>
        <v>-0.29036650865770647</v>
      </c>
    </row>
    <row r="907" spans="1:15" x14ac:dyDescent="0.25">
      <c r="A907">
        <v>-139.095947</v>
      </c>
      <c r="B907">
        <v>3.2690269999999999</v>
      </c>
      <c r="C907">
        <v>286.50854500000003</v>
      </c>
      <c r="D907">
        <v>148.63046299999999</v>
      </c>
      <c r="E907">
        <v>188.65510599999999</v>
      </c>
      <c r="F907">
        <v>6.624968</v>
      </c>
      <c r="G907">
        <v>294.96279900000002</v>
      </c>
      <c r="H907">
        <v>-8</v>
      </c>
      <c r="I907">
        <v>32</v>
      </c>
      <c r="J907">
        <v>1.18</v>
      </c>
      <c r="K907">
        <v>22.106745</v>
      </c>
      <c r="L907" s="3">
        <f t="shared" si="56"/>
        <v>-1.6588333428187774</v>
      </c>
      <c r="M907" s="3">
        <f t="shared" si="57"/>
        <v>-0.5665598021855881</v>
      </c>
      <c r="N907" s="3">
        <f t="shared" si="58"/>
        <v>-0.41434418353493874</v>
      </c>
      <c r="O907" s="3">
        <f t="shared" si="59"/>
        <v>-0.29052049969363747</v>
      </c>
    </row>
    <row r="908" spans="1:15" x14ac:dyDescent="0.25">
      <c r="A908">
        <v>-139.095947</v>
      </c>
      <c r="B908">
        <v>2.692142</v>
      </c>
      <c r="C908">
        <v>285.60528599999998</v>
      </c>
      <c r="D908">
        <v>148.63046299999999</v>
      </c>
      <c r="E908">
        <v>187.58216899999999</v>
      </c>
      <c r="F908">
        <v>6.2352660000000002</v>
      </c>
      <c r="G908">
        <v>294.16253699999999</v>
      </c>
      <c r="H908">
        <v>-8</v>
      </c>
      <c r="I908">
        <v>32</v>
      </c>
      <c r="J908">
        <v>1.18</v>
      </c>
      <c r="K908">
        <v>22.091000999999999</v>
      </c>
      <c r="L908" s="3">
        <f t="shared" si="56"/>
        <v>-1.6603896814583312</v>
      </c>
      <c r="M908" s="3">
        <f t="shared" si="57"/>
        <v>-0.57055281098690314</v>
      </c>
      <c r="N908" s="3">
        <f t="shared" si="58"/>
        <v>-0.41668102073353697</v>
      </c>
      <c r="O908" s="3">
        <f t="shared" si="59"/>
        <v>-0.29101565263026946</v>
      </c>
    </row>
    <row r="909" spans="1:15" x14ac:dyDescent="0.25">
      <c r="A909">
        <v>-136.573486</v>
      </c>
      <c r="B909">
        <v>2.692142</v>
      </c>
      <c r="C909">
        <v>282.71493500000003</v>
      </c>
      <c r="D909">
        <v>148.592636</v>
      </c>
      <c r="E909">
        <v>186.86689799999999</v>
      </c>
      <c r="F909">
        <v>6.624968</v>
      </c>
      <c r="G909">
        <v>293.36233499999997</v>
      </c>
      <c r="H909">
        <v>-8</v>
      </c>
      <c r="I909">
        <v>32</v>
      </c>
      <c r="J909">
        <v>1.18</v>
      </c>
      <c r="K909">
        <v>22.045306</v>
      </c>
      <c r="L909" s="3">
        <f t="shared" si="56"/>
        <v>-1.6519933625305188</v>
      </c>
      <c r="M909" s="3">
        <f t="shared" si="57"/>
        <v>-0.57484689680453582</v>
      </c>
      <c r="N909" s="3">
        <f t="shared" si="58"/>
        <v>-0.41959125569028527</v>
      </c>
      <c r="O909" s="3">
        <f t="shared" si="59"/>
        <v>-0.28984809239535292</v>
      </c>
    </row>
    <row r="910" spans="1:15" x14ac:dyDescent="0.25">
      <c r="A910">
        <v>-168.64482100000001</v>
      </c>
      <c r="B910">
        <v>-37.232509999999998</v>
      </c>
      <c r="C910">
        <v>271.87600700000002</v>
      </c>
      <c r="D910">
        <v>116.380447</v>
      </c>
      <c r="E910">
        <v>136.08201600000001</v>
      </c>
      <c r="F910">
        <v>5.8455649999999997</v>
      </c>
      <c r="G910">
        <v>278.158051</v>
      </c>
      <c r="H910">
        <v>-8</v>
      </c>
      <c r="I910">
        <v>36</v>
      </c>
      <c r="J910">
        <v>1.18</v>
      </c>
      <c r="K910">
        <v>21.483636000000001</v>
      </c>
      <c r="L910" s="3">
        <f t="shared" si="56"/>
        <v>-1.8430238974948283</v>
      </c>
      <c r="M910" s="3">
        <f t="shared" si="57"/>
        <v>-0.64267642463399122</v>
      </c>
      <c r="N910" s="3">
        <f t="shared" si="58"/>
        <v>-0.59440896121786002</v>
      </c>
      <c r="O910" s="3">
        <f t="shared" si="59"/>
        <v>-0.45512476082535136</v>
      </c>
    </row>
    <row r="911" spans="1:15" x14ac:dyDescent="0.25">
      <c r="A911">
        <v>-167.92411799999999</v>
      </c>
      <c r="B911">
        <v>-35.505226</v>
      </c>
      <c r="C911">
        <v>271.87600700000002</v>
      </c>
      <c r="D911">
        <v>117.957893</v>
      </c>
      <c r="E911">
        <v>138.04904199999999</v>
      </c>
      <c r="F911">
        <v>5.8471869999999999</v>
      </c>
      <c r="G911">
        <v>277.67791699999998</v>
      </c>
      <c r="H911">
        <v>-8</v>
      </c>
      <c r="I911">
        <v>36</v>
      </c>
      <c r="J911">
        <v>1.18</v>
      </c>
      <c r="K911">
        <v>21.464623</v>
      </c>
      <c r="L911" s="3">
        <f t="shared" si="56"/>
        <v>-1.8343064413825354</v>
      </c>
      <c r="M911" s="3">
        <f t="shared" si="57"/>
        <v>-0.64005981739171758</v>
      </c>
      <c r="N911" s="3">
        <f t="shared" si="58"/>
        <v>-0.58236032746806721</v>
      </c>
      <c r="O911" s="3">
        <f t="shared" si="59"/>
        <v>-0.44861608625231758</v>
      </c>
    </row>
    <row r="912" spans="1:15" x14ac:dyDescent="0.25">
      <c r="A912">
        <v>-168.10429400000001</v>
      </c>
      <c r="B912">
        <v>-36.080986000000003</v>
      </c>
      <c r="C912">
        <v>272.23730499999999</v>
      </c>
      <c r="D912">
        <v>115.85463</v>
      </c>
      <c r="E912">
        <v>136.26084900000001</v>
      </c>
      <c r="F912">
        <v>5.6522810000000003</v>
      </c>
      <c r="G912">
        <v>277.03775000000002</v>
      </c>
      <c r="H912">
        <v>-8</v>
      </c>
      <c r="I912">
        <v>36</v>
      </c>
      <c r="J912">
        <v>1.18</v>
      </c>
      <c r="K912">
        <v>21.447036000000001</v>
      </c>
      <c r="L912" s="3">
        <f t="shared" si="56"/>
        <v>-1.8474308928618197</v>
      </c>
      <c r="M912" s="3">
        <f t="shared" si="57"/>
        <v>-0.63743818744771974</v>
      </c>
      <c r="N912" s="3">
        <f t="shared" si="58"/>
        <v>-0.5906223634091633</v>
      </c>
      <c r="O912" s="3">
        <f t="shared" si="59"/>
        <v>-0.45203836307174844</v>
      </c>
    </row>
    <row r="913" spans="1:15" x14ac:dyDescent="0.25">
      <c r="A913">
        <v>-164.68095400000001</v>
      </c>
      <c r="B913">
        <v>-33.777946</v>
      </c>
      <c r="C913">
        <v>270.06951900000001</v>
      </c>
      <c r="D913">
        <v>116.0299</v>
      </c>
      <c r="E913">
        <v>137.691406</v>
      </c>
      <c r="F913">
        <v>5.6522810000000003</v>
      </c>
      <c r="G913">
        <v>276.55761699999999</v>
      </c>
      <c r="H913">
        <v>-8</v>
      </c>
      <c r="I913">
        <v>36</v>
      </c>
      <c r="J913">
        <v>1.18</v>
      </c>
      <c r="K913">
        <v>21.428056000000002</v>
      </c>
      <c r="L913" s="3">
        <f t="shared" si="56"/>
        <v>-1.835002964027785</v>
      </c>
      <c r="M913" s="3">
        <f t="shared" si="57"/>
        <v>-0.63231177081345669</v>
      </c>
      <c r="N913" s="3">
        <f t="shared" si="58"/>
        <v>-0.58612911224666508</v>
      </c>
      <c r="O913" s="3">
        <f t="shared" si="59"/>
        <v>-0.4426867806015356</v>
      </c>
    </row>
    <row r="914" spans="1:15" x14ac:dyDescent="0.25">
      <c r="A914">
        <v>-194.229828</v>
      </c>
      <c r="B914">
        <v>-73.697342000000006</v>
      </c>
      <c r="C914">
        <v>261.39840700000002</v>
      </c>
      <c r="D914">
        <v>87.263122999999993</v>
      </c>
      <c r="E914">
        <v>88.158264000000003</v>
      </c>
      <c r="F914">
        <v>5.6507129999999997</v>
      </c>
      <c r="G914">
        <v>264.23416099999997</v>
      </c>
      <c r="H914">
        <v>-8</v>
      </c>
      <c r="I914">
        <v>40</v>
      </c>
      <c r="J914">
        <v>1.18</v>
      </c>
      <c r="K914">
        <v>20.935065999999999</v>
      </c>
      <c r="L914" s="3">
        <f t="shared" si="56"/>
        <v>-2.0512535666853737</v>
      </c>
      <c r="M914" s="3">
        <f t="shared" si="57"/>
        <v>-0.72464940177947101</v>
      </c>
      <c r="N914" s="3">
        <f t="shared" si="58"/>
        <v>-0.79269958265114193</v>
      </c>
      <c r="O914" s="3">
        <f t="shared" si="59"/>
        <v>-0.62854824335628501</v>
      </c>
    </row>
    <row r="915" spans="1:15" x14ac:dyDescent="0.25">
      <c r="A915">
        <v>-195.85140999999999</v>
      </c>
      <c r="B915">
        <v>-73.505416999999994</v>
      </c>
      <c r="C915">
        <v>261.03707900000001</v>
      </c>
      <c r="D915">
        <v>85.686072999999993</v>
      </c>
      <c r="E915">
        <v>87.085350000000005</v>
      </c>
      <c r="F915">
        <v>5.4558629999999999</v>
      </c>
      <c r="G915">
        <v>264.07409699999999</v>
      </c>
      <c r="H915">
        <v>-8</v>
      </c>
      <c r="I915">
        <v>40</v>
      </c>
      <c r="J915">
        <v>1.18</v>
      </c>
      <c r="K915">
        <v>20.936475000000002</v>
      </c>
      <c r="L915" s="3">
        <f t="shared" si="56"/>
        <v>-2.0602486257859707</v>
      </c>
      <c r="M915" s="3">
        <f t="shared" si="57"/>
        <v>-0.71784266053006451</v>
      </c>
      <c r="N915" s="3">
        <f t="shared" si="58"/>
        <v>-0.79809588458756475</v>
      </c>
      <c r="O915" s="3">
        <f t="shared" si="59"/>
        <v>-0.63190791087020848</v>
      </c>
    </row>
    <row r="916" spans="1:15" x14ac:dyDescent="0.25">
      <c r="A916">
        <v>-193.689301</v>
      </c>
      <c r="B916">
        <v>-71.778130000000004</v>
      </c>
      <c r="C916">
        <v>260.31451399999997</v>
      </c>
      <c r="D916">
        <v>85.006798000000003</v>
      </c>
      <c r="E916">
        <v>88.158264000000003</v>
      </c>
      <c r="F916">
        <v>5.6522810000000003</v>
      </c>
      <c r="G916">
        <v>263.914062</v>
      </c>
      <c r="H916">
        <v>-8</v>
      </c>
      <c r="I916">
        <v>40</v>
      </c>
      <c r="J916">
        <v>1.18</v>
      </c>
      <c r="K916">
        <v>20.922042000000001</v>
      </c>
      <c r="L916" s="3">
        <f t="shared" si="56"/>
        <v>-2.0553205056501382</v>
      </c>
      <c r="M916" s="3">
        <f t="shared" si="57"/>
        <v>-0.70978099048634757</v>
      </c>
      <c r="N916" s="3">
        <f t="shared" si="58"/>
        <v>-0.79566400915882951</v>
      </c>
      <c r="O916" s="3">
        <f t="shared" si="59"/>
        <v>-0.62648719438905653</v>
      </c>
    </row>
    <row r="917" spans="1:15" x14ac:dyDescent="0.25">
      <c r="A917">
        <v>-195.491074</v>
      </c>
      <c r="B917">
        <v>-74.848854000000003</v>
      </c>
      <c r="C917">
        <v>259.41125499999998</v>
      </c>
      <c r="D917">
        <v>85.707886000000002</v>
      </c>
      <c r="E917">
        <v>85.833611000000005</v>
      </c>
      <c r="F917">
        <v>5.4558629999999999</v>
      </c>
      <c r="G917">
        <v>264.23416099999997</v>
      </c>
      <c r="H917">
        <v>-8</v>
      </c>
      <c r="I917">
        <v>40</v>
      </c>
      <c r="J917">
        <v>1.18</v>
      </c>
      <c r="K917">
        <v>20.942952999999999</v>
      </c>
      <c r="L917" s="3">
        <f t="shared" si="56"/>
        <v>-2.0583482823750701</v>
      </c>
      <c r="M917" s="3">
        <f t="shared" si="57"/>
        <v>-0.72648933393950743</v>
      </c>
      <c r="N917" s="3">
        <f t="shared" si="58"/>
        <v>-0.80722924957209374</v>
      </c>
      <c r="O917" s="3">
        <f t="shared" si="59"/>
        <v>-0.63630566609612527</v>
      </c>
    </row>
    <row r="918" spans="1:15" x14ac:dyDescent="0.25">
      <c r="A918">
        <v>-245.39984100000001</v>
      </c>
      <c r="B918">
        <v>-120.142014</v>
      </c>
      <c r="C918">
        <v>277.47610500000002</v>
      </c>
      <c r="D918">
        <v>55.561134000000003</v>
      </c>
      <c r="E918">
        <v>36.121657999999996</v>
      </c>
      <c r="F918">
        <v>6.4301170000000001</v>
      </c>
      <c r="G918">
        <v>281.198914</v>
      </c>
      <c r="H918">
        <v>-8</v>
      </c>
      <c r="I918">
        <v>44</v>
      </c>
      <c r="J918">
        <v>1.18</v>
      </c>
      <c r="K918">
        <v>21.580310999999998</v>
      </c>
      <c r="L918" s="3">
        <f t="shared" si="56"/>
        <v>-2.3887330162674698</v>
      </c>
      <c r="M918" s="3">
        <f t="shared" si="57"/>
        <v>-0.80269118115012628</v>
      </c>
      <c r="N918" s="3">
        <f t="shared" si="58"/>
        <v>-1.1196233780152411</v>
      </c>
      <c r="O918" s="3">
        <f t="shared" si="59"/>
        <v>-0.864355656761156</v>
      </c>
    </row>
    <row r="919" spans="1:15" x14ac:dyDescent="0.25">
      <c r="A919">
        <v>-247.38179</v>
      </c>
      <c r="B919">
        <v>-121.835365</v>
      </c>
      <c r="C919">
        <v>278.19869999999997</v>
      </c>
      <c r="D919">
        <v>57.839675999999997</v>
      </c>
      <c r="E919">
        <v>37.373398000000002</v>
      </c>
      <c r="F919">
        <v>6.2352660000000002</v>
      </c>
      <c r="G919">
        <v>281.999146</v>
      </c>
      <c r="H919">
        <v>-8</v>
      </c>
      <c r="I919">
        <v>44</v>
      </c>
      <c r="J919">
        <v>1.18</v>
      </c>
      <c r="K919">
        <v>21.619353</v>
      </c>
      <c r="L919" s="3">
        <f t="shared" si="56"/>
        <v>-2.3676719193806792</v>
      </c>
      <c r="M919" s="3">
        <f t="shared" si="57"/>
        <v>-0.80941274891933734</v>
      </c>
      <c r="N919" s="3">
        <f t="shared" si="58"/>
        <v>-1.1020072573414861</v>
      </c>
      <c r="O919" s="3">
        <f t="shared" si="59"/>
        <v>-0.85972675515719965</v>
      </c>
    </row>
    <row r="920" spans="1:15" x14ac:dyDescent="0.25">
      <c r="A920">
        <v>-247.20161400000001</v>
      </c>
      <c r="B920">
        <v>-120.33393100000001</v>
      </c>
      <c r="C920">
        <v>277.47610500000002</v>
      </c>
      <c r="D920">
        <v>56.262225999999998</v>
      </c>
      <c r="E920">
        <v>35.942836999999997</v>
      </c>
      <c r="F920">
        <v>6.2352660000000002</v>
      </c>
      <c r="G920">
        <v>282.63931300000002</v>
      </c>
      <c r="H920">
        <v>-8</v>
      </c>
      <c r="I920">
        <v>44</v>
      </c>
      <c r="J920">
        <v>1.18</v>
      </c>
      <c r="K920">
        <v>21.644431999999998</v>
      </c>
      <c r="L920" s="3">
        <f t="shared" si="56"/>
        <v>-2.3880399776506924</v>
      </c>
      <c r="M920" s="3">
        <f t="shared" si="57"/>
        <v>-0.80376708890792092</v>
      </c>
      <c r="N920" s="3">
        <f t="shared" si="58"/>
        <v>-1.1228245944126791</v>
      </c>
      <c r="O920" s="3">
        <f t="shared" si="59"/>
        <v>-0.86478772660270642</v>
      </c>
    </row>
    <row r="921" spans="1:15" x14ac:dyDescent="0.25">
      <c r="A921">
        <v>-247.20161400000001</v>
      </c>
      <c r="B921">
        <v>-118.990494</v>
      </c>
      <c r="C921">
        <v>276.57287600000001</v>
      </c>
      <c r="D921">
        <v>54.158965999999999</v>
      </c>
      <c r="E921">
        <v>34.691101000000003</v>
      </c>
      <c r="F921">
        <v>6.2352660000000002</v>
      </c>
      <c r="G921">
        <v>283.11947600000002</v>
      </c>
      <c r="H921">
        <v>-8</v>
      </c>
      <c r="I921">
        <v>44</v>
      </c>
      <c r="J921">
        <v>1.18</v>
      </c>
      <c r="K921">
        <v>21.663224</v>
      </c>
      <c r="L921" s="3">
        <f t="shared" si="56"/>
        <v>-2.4049833884831271</v>
      </c>
      <c r="M921" s="3">
        <f t="shared" si="57"/>
        <v>-0.79503981766050436</v>
      </c>
      <c r="N921" s="3">
        <f t="shared" si="58"/>
        <v>-1.1406934215197402</v>
      </c>
      <c r="O921" s="3">
        <f t="shared" si="59"/>
        <v>-0.86934107753049072</v>
      </c>
    </row>
    <row r="922" spans="1:15" x14ac:dyDescent="0.25">
      <c r="A922">
        <v>298.73828099999997</v>
      </c>
      <c r="B922">
        <v>-118.798576</v>
      </c>
      <c r="C922">
        <v>-319.87042200000002</v>
      </c>
      <c r="D922">
        <v>-74.126662999999994</v>
      </c>
      <c r="E922">
        <v>-56.539195999999997</v>
      </c>
      <c r="F922">
        <v>6.4301170000000001</v>
      </c>
      <c r="G922">
        <v>303.60522500000002</v>
      </c>
      <c r="H922">
        <v>-4</v>
      </c>
      <c r="I922">
        <v>-44</v>
      </c>
      <c r="J922">
        <v>1.18</v>
      </c>
      <c r="K922">
        <v>22.442964</v>
      </c>
      <c r="L922" s="3">
        <f t="shared" si="56"/>
        <v>3.7999173907370043</v>
      </c>
      <c r="M922" s="3">
        <f t="shared" si="57"/>
        <v>-0.27440541696709769</v>
      </c>
      <c r="N922" s="3">
        <f t="shared" si="58"/>
        <v>-2.2122531446745737</v>
      </c>
      <c r="O922" s="3">
        <f t="shared" si="59"/>
        <v>-1.3868005516105093</v>
      </c>
    </row>
    <row r="923" spans="1:15" x14ac:dyDescent="0.25">
      <c r="A923">
        <v>299.279785</v>
      </c>
      <c r="B923">
        <v>-117.647057</v>
      </c>
      <c r="C923">
        <v>-322.21582000000001</v>
      </c>
      <c r="D923">
        <v>-76.224586000000002</v>
      </c>
      <c r="E923">
        <v>-58.501122000000002</v>
      </c>
      <c r="F923">
        <v>6.624968</v>
      </c>
      <c r="G923">
        <v>304.40542599999998</v>
      </c>
      <c r="H923">
        <v>-4</v>
      </c>
      <c r="I923">
        <v>-44</v>
      </c>
      <c r="J923">
        <v>1.18</v>
      </c>
      <c r="K923">
        <v>22.465810000000001</v>
      </c>
      <c r="L923" s="3">
        <f t="shared" si="56"/>
        <v>3.8499311558990845</v>
      </c>
      <c r="M923" s="3">
        <f t="shared" si="57"/>
        <v>-0.25659660402140139</v>
      </c>
      <c r="N923" s="3">
        <f t="shared" si="58"/>
        <v>-2.2480693581493409</v>
      </c>
      <c r="O923" s="3">
        <f t="shared" si="59"/>
        <v>-1.4034315945852711</v>
      </c>
    </row>
    <row r="924" spans="1:15" x14ac:dyDescent="0.25">
      <c r="A924">
        <v>298.73828099999997</v>
      </c>
      <c r="B924">
        <v>-118.798576</v>
      </c>
      <c r="C924">
        <v>-321.133331</v>
      </c>
      <c r="D924">
        <v>-75.525276000000005</v>
      </c>
      <c r="E924">
        <v>-56.895907999999999</v>
      </c>
      <c r="F924">
        <v>6.2370000000000001</v>
      </c>
      <c r="G924">
        <v>305.045593</v>
      </c>
      <c r="H924">
        <v>-4</v>
      </c>
      <c r="I924">
        <v>-44</v>
      </c>
      <c r="J924">
        <v>1.18</v>
      </c>
      <c r="K924">
        <v>22.504560999999999</v>
      </c>
      <c r="L924" s="3">
        <f t="shared" si="56"/>
        <v>3.8012598211975099</v>
      </c>
      <c r="M924" s="3">
        <f t="shared" si="57"/>
        <v>-0.26536633302159707</v>
      </c>
      <c r="N924" s="3">
        <f t="shared" si="58"/>
        <v>-2.2195462072155978</v>
      </c>
      <c r="O924" s="3">
        <f t="shared" si="59"/>
        <v>-1.3871520842863809</v>
      </c>
    </row>
    <row r="925" spans="1:15" x14ac:dyDescent="0.25">
      <c r="A925">
        <v>298.55777</v>
      </c>
      <c r="B925">
        <v>-120.909691</v>
      </c>
      <c r="C925">
        <v>-321.49417099999999</v>
      </c>
      <c r="D925">
        <v>-75.874931000000004</v>
      </c>
      <c r="E925">
        <v>-59.214550000000003</v>
      </c>
      <c r="F925">
        <v>6.624968</v>
      </c>
      <c r="G925">
        <v>305.68579099999999</v>
      </c>
      <c r="H925">
        <v>-4</v>
      </c>
      <c r="I925">
        <v>-44</v>
      </c>
      <c r="J925">
        <v>1.18</v>
      </c>
      <c r="K925">
        <v>22.514057000000001</v>
      </c>
      <c r="L925" s="3">
        <f t="shared" si="56"/>
        <v>3.8277792823874344</v>
      </c>
      <c r="M925" s="3">
        <f t="shared" si="57"/>
        <v>-0.27801400159682804</v>
      </c>
      <c r="N925" s="3">
        <f t="shared" si="58"/>
        <v>-2.2526467107953305</v>
      </c>
      <c r="O925" s="3">
        <f t="shared" si="59"/>
        <v>-1.4064484381039533</v>
      </c>
    </row>
    <row r="926" spans="1:15" x14ac:dyDescent="0.25">
      <c r="A926">
        <v>319.677032</v>
      </c>
      <c r="B926">
        <v>-79.646857999999995</v>
      </c>
      <c r="C926">
        <v>-306.51995799999997</v>
      </c>
      <c r="D926">
        <v>-32.343001999999998</v>
      </c>
      <c r="E926">
        <v>5.9010829999999999</v>
      </c>
      <c r="F926">
        <v>7.0146699999999997</v>
      </c>
      <c r="G926">
        <v>320.40991200000002</v>
      </c>
      <c r="H926">
        <v>-4</v>
      </c>
      <c r="I926">
        <v>-40</v>
      </c>
      <c r="J926">
        <v>1.18</v>
      </c>
      <c r="K926">
        <v>23.047307</v>
      </c>
      <c r="L926" s="3">
        <f t="shared" si="56"/>
        <v>3.1469638003094418</v>
      </c>
      <c r="M926" s="3">
        <f t="shared" si="57"/>
        <v>-0.23772634622062078</v>
      </c>
      <c r="N926" s="3">
        <f t="shared" si="58"/>
        <v>-1.5805695580566628</v>
      </c>
      <c r="O926" s="3">
        <f t="shared" si="59"/>
        <v>-1.00559635072263</v>
      </c>
    </row>
    <row r="927" spans="1:15" x14ac:dyDescent="0.25">
      <c r="A927">
        <v>318.774475</v>
      </c>
      <c r="B927">
        <v>-79.646857999999995</v>
      </c>
      <c r="C927">
        <v>-305.61788899999999</v>
      </c>
      <c r="D927">
        <v>-35.140231999999997</v>
      </c>
      <c r="E927">
        <v>4.1128830000000001</v>
      </c>
      <c r="F927">
        <v>7.2095209999999996</v>
      </c>
      <c r="G927">
        <v>320.89004499999999</v>
      </c>
      <c r="H927">
        <v>-4</v>
      </c>
      <c r="I927">
        <v>-40</v>
      </c>
      <c r="J927">
        <v>1.18</v>
      </c>
      <c r="K927">
        <v>23.057794000000001</v>
      </c>
      <c r="L927" s="3">
        <f t="shared" si="56"/>
        <v>3.173608223687975</v>
      </c>
      <c r="M927" s="3">
        <f t="shared" si="57"/>
        <v>-0.22621448055089446</v>
      </c>
      <c r="N927" s="3">
        <f t="shared" si="58"/>
        <v>-1.6100879260588423</v>
      </c>
      <c r="O927" s="3">
        <f t="shared" si="59"/>
        <v>-1.015739327367214</v>
      </c>
    </row>
    <row r="928" spans="1:15" x14ac:dyDescent="0.25">
      <c r="A928">
        <v>317.69143700000001</v>
      </c>
      <c r="B928">
        <v>-79.646857999999995</v>
      </c>
      <c r="C928">
        <v>-302.19006300000001</v>
      </c>
      <c r="D928">
        <v>-32.343001999999998</v>
      </c>
      <c r="E928">
        <v>7.3316429999999997</v>
      </c>
      <c r="F928">
        <v>6.6268120000000001</v>
      </c>
      <c r="G928">
        <v>321.05011000000002</v>
      </c>
      <c r="H928">
        <v>-4</v>
      </c>
      <c r="I928">
        <v>-40</v>
      </c>
      <c r="J928">
        <v>1.18</v>
      </c>
      <c r="K928">
        <v>23.085079</v>
      </c>
      <c r="L928" s="3">
        <f t="shared" si="56"/>
        <v>3.1267650763168446</v>
      </c>
      <c r="M928" s="3">
        <f t="shared" si="57"/>
        <v>-0.23860696748640028</v>
      </c>
      <c r="N928" s="3">
        <f t="shared" si="58"/>
        <v>-1.5824378472518679</v>
      </c>
      <c r="O928" s="3">
        <f t="shared" si="59"/>
        <v>-0.9964447382999726</v>
      </c>
    </row>
    <row r="929" spans="1:15" x14ac:dyDescent="0.25">
      <c r="A929">
        <v>318.774475</v>
      </c>
      <c r="B929">
        <v>-79.838783000000006</v>
      </c>
      <c r="C929">
        <v>-305.43746900000002</v>
      </c>
      <c r="D929">
        <v>-34.790576999999999</v>
      </c>
      <c r="E929">
        <v>6.0799029999999998</v>
      </c>
      <c r="F929">
        <v>7.0146699999999997</v>
      </c>
      <c r="G929">
        <v>321.69027699999998</v>
      </c>
      <c r="H929">
        <v>-4</v>
      </c>
      <c r="I929">
        <v>-40</v>
      </c>
      <c r="J929">
        <v>1.18</v>
      </c>
      <c r="K929">
        <v>23.094339000000002</v>
      </c>
      <c r="L929" s="3">
        <f t="shared" si="56"/>
        <v>3.1411943201187849</v>
      </c>
      <c r="M929" s="3">
        <f t="shared" si="57"/>
        <v>-0.22669410635106493</v>
      </c>
      <c r="N929" s="3">
        <f t="shared" si="58"/>
        <v>-1.5882322081606395</v>
      </c>
      <c r="O929" s="3">
        <f t="shared" si="59"/>
        <v>-1.0047039868737828</v>
      </c>
    </row>
    <row r="930" spans="1:15" x14ac:dyDescent="0.25">
      <c r="A930">
        <v>328.88287400000002</v>
      </c>
      <c r="B930">
        <v>-37.040588</v>
      </c>
      <c r="C930">
        <v>-272.602509</v>
      </c>
      <c r="D930">
        <v>9.9904770000000003</v>
      </c>
      <c r="E930">
        <v>68.666893000000002</v>
      </c>
      <c r="F930">
        <v>7.2095209999999996</v>
      </c>
      <c r="G930">
        <v>333.05346700000001</v>
      </c>
      <c r="H930">
        <v>-4</v>
      </c>
      <c r="I930">
        <v>-36</v>
      </c>
      <c r="J930">
        <v>1.18</v>
      </c>
      <c r="K930">
        <v>23.500592999999999</v>
      </c>
      <c r="L930" s="3">
        <f t="shared" si="56"/>
        <v>2.6913489528271639</v>
      </c>
      <c r="M930" s="3">
        <f t="shared" si="57"/>
        <v>-0.21044070415605809</v>
      </c>
      <c r="N930" s="3">
        <f t="shared" si="58"/>
        <v>-1.1829988711071662</v>
      </c>
      <c r="O930" s="3">
        <f t="shared" si="59"/>
        <v>-0.72500872265467919</v>
      </c>
    </row>
    <row r="931" spans="1:15" x14ac:dyDescent="0.25">
      <c r="A931">
        <v>330.86843900000002</v>
      </c>
      <c r="B931">
        <v>-36.464827999999997</v>
      </c>
      <c r="C931">
        <v>-275.66952500000002</v>
      </c>
      <c r="D931">
        <v>9.4646629999999998</v>
      </c>
      <c r="E931">
        <v>69.382171999999997</v>
      </c>
      <c r="F931">
        <v>7.0166240000000002</v>
      </c>
      <c r="G931">
        <v>333.53359999999998</v>
      </c>
      <c r="H931">
        <v>-4</v>
      </c>
      <c r="I931">
        <v>-36</v>
      </c>
      <c r="J931">
        <v>1.18</v>
      </c>
      <c r="K931">
        <v>23.524850000000001</v>
      </c>
      <c r="L931" s="3">
        <f t="shared" si="56"/>
        <v>2.6903513717627803</v>
      </c>
      <c r="M931" s="3">
        <f t="shared" si="57"/>
        <v>-0.20372421258072518</v>
      </c>
      <c r="N931" s="3">
        <f t="shared" si="58"/>
        <v>-1.1716664064788813</v>
      </c>
      <c r="O931" s="3">
        <f t="shared" si="59"/>
        <v>-0.7233722411932364</v>
      </c>
    </row>
    <row r="932" spans="1:15" x14ac:dyDescent="0.25">
      <c r="A932">
        <v>331.95147700000001</v>
      </c>
      <c r="B932">
        <v>-38.767871999999997</v>
      </c>
      <c r="C932">
        <v>-278.19528200000002</v>
      </c>
      <c r="D932">
        <v>7.8872159999999996</v>
      </c>
      <c r="E932">
        <v>65.269317999999998</v>
      </c>
      <c r="F932">
        <v>7.2115309999999999</v>
      </c>
      <c r="G932">
        <v>334.013733</v>
      </c>
      <c r="H932">
        <v>-4</v>
      </c>
      <c r="I932">
        <v>-36</v>
      </c>
      <c r="J932">
        <v>1.18</v>
      </c>
      <c r="K932">
        <v>23.535124</v>
      </c>
      <c r="L932" s="3">
        <f t="shared" si="56"/>
        <v>2.7269019817775475</v>
      </c>
      <c r="M932" s="3">
        <f t="shared" si="57"/>
        <v>-0.2085135257224334</v>
      </c>
      <c r="N932" s="3">
        <f t="shared" si="58"/>
        <v>-1.2010875531916867</v>
      </c>
      <c r="O932" s="3">
        <f t="shared" si="59"/>
        <v>-0.7405248948836608</v>
      </c>
    </row>
    <row r="933" spans="1:15" x14ac:dyDescent="0.25">
      <c r="A933">
        <v>332.31246900000002</v>
      </c>
      <c r="B933">
        <v>-36.656750000000002</v>
      </c>
      <c r="C933">
        <v>-277.29321299999998</v>
      </c>
      <c r="D933">
        <v>8.9388470000000009</v>
      </c>
      <c r="E933">
        <v>67.772789000000003</v>
      </c>
      <c r="F933">
        <v>7.0166240000000002</v>
      </c>
      <c r="G933">
        <v>334.49386600000003</v>
      </c>
      <c r="H933">
        <v>-4</v>
      </c>
      <c r="I933">
        <v>-36</v>
      </c>
      <c r="J933">
        <v>1.18</v>
      </c>
      <c r="K933">
        <v>23.559418000000001</v>
      </c>
      <c r="L933" s="3">
        <f t="shared" si="56"/>
        <v>2.7123992404632107</v>
      </c>
      <c r="M933" s="3">
        <f t="shared" si="57"/>
        <v>-0.20287452417687055</v>
      </c>
      <c r="N933" s="3">
        <f t="shared" si="58"/>
        <v>-1.1867573876555988</v>
      </c>
      <c r="O933" s="3">
        <f t="shared" si="59"/>
        <v>-0.72966955416360846</v>
      </c>
    </row>
    <row r="934" spans="1:15" x14ac:dyDescent="0.25">
      <c r="A934">
        <v>321.48208599999998</v>
      </c>
      <c r="B934">
        <v>7.3072249999999999</v>
      </c>
      <c r="C934">
        <v>-227.138687</v>
      </c>
      <c r="D934">
        <v>50.653530000000003</v>
      </c>
      <c r="E934">
        <v>126.604561</v>
      </c>
      <c r="F934">
        <v>7.0146699999999997</v>
      </c>
      <c r="G934">
        <v>325.69140599999997</v>
      </c>
      <c r="H934">
        <v>-4</v>
      </c>
      <c r="I934">
        <v>-32</v>
      </c>
      <c r="J934">
        <v>1.18</v>
      </c>
      <c r="K934">
        <v>23.240697999999998</v>
      </c>
      <c r="L934" s="3">
        <f t="shared" si="56"/>
        <v>2.3195505483309651</v>
      </c>
      <c r="M934" s="3">
        <f t="shared" si="57"/>
        <v>-0.18326674905339624</v>
      </c>
      <c r="N934" s="3">
        <f t="shared" si="58"/>
        <v>-0.8417326197111239</v>
      </c>
      <c r="O934" s="3">
        <f t="shared" si="59"/>
        <v>-0.49437788196202631</v>
      </c>
    </row>
    <row r="935" spans="1:15" x14ac:dyDescent="0.25">
      <c r="A935">
        <v>320.21853599999997</v>
      </c>
      <c r="B935">
        <v>5.3857540000000004</v>
      </c>
      <c r="C935">
        <v>-225.33457899999999</v>
      </c>
      <c r="D935">
        <v>49.601897999999998</v>
      </c>
      <c r="E935">
        <v>124.81636</v>
      </c>
      <c r="F935">
        <v>6.8217179999999997</v>
      </c>
      <c r="G935">
        <v>324.73113999999998</v>
      </c>
      <c r="H935">
        <v>-4</v>
      </c>
      <c r="I935">
        <v>-32</v>
      </c>
      <c r="J935">
        <v>1.18</v>
      </c>
      <c r="K935">
        <v>23.212702</v>
      </c>
      <c r="L935" s="3">
        <f t="shared" si="56"/>
        <v>2.3235713618174665</v>
      </c>
      <c r="M935" s="3">
        <f t="shared" si="57"/>
        <v>-0.18832147247183659</v>
      </c>
      <c r="N935" s="3">
        <f t="shared" si="58"/>
        <v>-0.85145927104098595</v>
      </c>
      <c r="O935" s="3">
        <f t="shared" si="59"/>
        <v>-0.4974477031459999</v>
      </c>
    </row>
    <row r="936" spans="1:15" x14ac:dyDescent="0.25">
      <c r="A936">
        <v>320.39904799999999</v>
      </c>
      <c r="B936">
        <v>5.3842730000000003</v>
      </c>
      <c r="C936">
        <v>-221.90673799999999</v>
      </c>
      <c r="D936">
        <v>54.860050000000001</v>
      </c>
      <c r="E936">
        <v>127.14102200000001</v>
      </c>
      <c r="F936">
        <v>6.8198189999999999</v>
      </c>
      <c r="G936">
        <v>323.61080900000002</v>
      </c>
      <c r="H936">
        <v>-4</v>
      </c>
      <c r="I936">
        <v>-32</v>
      </c>
      <c r="J936">
        <v>1.18</v>
      </c>
      <c r="K936">
        <v>23.171834</v>
      </c>
      <c r="L936" s="3">
        <f t="shared" si="56"/>
        <v>2.3037408335441412</v>
      </c>
      <c r="M936" s="3">
        <f t="shared" si="57"/>
        <v>-0.2101754594708013</v>
      </c>
      <c r="N936" s="3">
        <f t="shared" si="58"/>
        <v>-0.83461302194113007</v>
      </c>
      <c r="O936" s="3">
        <f t="shared" si="59"/>
        <v>-0.48886979330098129</v>
      </c>
    </row>
    <row r="937" spans="1:15" x14ac:dyDescent="0.25">
      <c r="A937">
        <v>317.87197900000001</v>
      </c>
      <c r="B937">
        <v>5.7688639999999998</v>
      </c>
      <c r="C937">
        <v>-223.710846</v>
      </c>
      <c r="D937">
        <v>50.302985999999997</v>
      </c>
      <c r="E937">
        <v>124.27990699999999</v>
      </c>
      <c r="F937">
        <v>7.4043729999999996</v>
      </c>
      <c r="G937">
        <v>322.810608</v>
      </c>
      <c r="H937">
        <v>-4</v>
      </c>
      <c r="I937">
        <v>-32</v>
      </c>
      <c r="J937">
        <v>1.18</v>
      </c>
      <c r="K937">
        <v>23.121134999999999</v>
      </c>
      <c r="L937" s="3">
        <f t="shared" si="56"/>
        <v>2.3218895603137182</v>
      </c>
      <c r="M937" s="3">
        <f t="shared" si="57"/>
        <v>-0.19092797662026575</v>
      </c>
      <c r="N937" s="3">
        <f t="shared" si="58"/>
        <v>-0.85114656664687316</v>
      </c>
      <c r="O937" s="3">
        <f t="shared" si="59"/>
        <v>-0.49892782835074012</v>
      </c>
    </row>
    <row r="938" spans="1:15" x14ac:dyDescent="0.25">
      <c r="A938">
        <v>294.22558600000002</v>
      </c>
      <c r="B938">
        <v>42.124374000000003</v>
      </c>
      <c r="C938">
        <v>-168.86563100000001</v>
      </c>
      <c r="D938">
        <v>83.779899999999998</v>
      </c>
      <c r="E938">
        <v>165.40849299999999</v>
      </c>
      <c r="F938">
        <v>6.2352660000000002</v>
      </c>
      <c r="G938">
        <v>301.36459400000001</v>
      </c>
      <c r="H938">
        <v>-4</v>
      </c>
      <c r="I938">
        <v>-28</v>
      </c>
      <c r="J938">
        <v>1.18</v>
      </c>
      <c r="K938">
        <v>22.365580999999999</v>
      </c>
      <c r="L938" s="3">
        <f t="shared" si="56"/>
        <v>2.0241847855858648</v>
      </c>
      <c r="M938" s="3">
        <f t="shared" si="57"/>
        <v>-0.18207748035259413</v>
      </c>
      <c r="N938" s="3">
        <f t="shared" si="58"/>
        <v>-0.59426795639653684</v>
      </c>
      <c r="O938" s="3">
        <f t="shared" si="59"/>
        <v>-0.3042493302868986</v>
      </c>
    </row>
    <row r="939" spans="1:15" x14ac:dyDescent="0.25">
      <c r="A939">
        <v>295.669647</v>
      </c>
      <c r="B939">
        <v>41.535750999999998</v>
      </c>
      <c r="C939">
        <v>-170.12851000000001</v>
      </c>
      <c r="D939">
        <v>84.831528000000006</v>
      </c>
      <c r="E939">
        <v>164.156769</v>
      </c>
      <c r="F939">
        <v>6.624968</v>
      </c>
      <c r="G939">
        <v>300.72439600000001</v>
      </c>
      <c r="H939">
        <v>-4</v>
      </c>
      <c r="I939">
        <v>-28</v>
      </c>
      <c r="J939">
        <v>1.18</v>
      </c>
      <c r="K939">
        <v>22.326522000000001</v>
      </c>
      <c r="L939" s="3">
        <f t="shared" si="56"/>
        <v>2.0389220286889591</v>
      </c>
      <c r="M939" s="3">
        <f t="shared" si="57"/>
        <v>-0.18951709479285206</v>
      </c>
      <c r="N939" s="3">
        <f t="shared" si="58"/>
        <v>-0.59779271109498422</v>
      </c>
      <c r="O939" s="3">
        <f t="shared" si="59"/>
        <v>-0.31044154114601752</v>
      </c>
    </row>
    <row r="940" spans="1:15" x14ac:dyDescent="0.25">
      <c r="A940">
        <v>296.21118200000001</v>
      </c>
      <c r="B940">
        <v>40.189689999999999</v>
      </c>
      <c r="C940">
        <v>-170.85015899999999</v>
      </c>
      <c r="D940">
        <v>82.903533999999993</v>
      </c>
      <c r="E940">
        <v>161.474457</v>
      </c>
      <c r="F940">
        <v>6.4301170000000001</v>
      </c>
      <c r="G940">
        <v>299.76413000000002</v>
      </c>
      <c r="H940">
        <v>-4</v>
      </c>
      <c r="I940">
        <v>-28</v>
      </c>
      <c r="J940">
        <v>1.18</v>
      </c>
      <c r="K940">
        <v>22.297450000000001</v>
      </c>
      <c r="L940" s="3">
        <f t="shared" si="56"/>
        <v>2.0593107572468359</v>
      </c>
      <c r="M940" s="3">
        <f t="shared" si="57"/>
        <v>-0.18832874980454273</v>
      </c>
      <c r="N940" s="3">
        <f t="shared" si="58"/>
        <v>-0.6097302136274374</v>
      </c>
      <c r="O940" s="3">
        <f t="shared" si="59"/>
        <v>-0.31639712135319736</v>
      </c>
    </row>
    <row r="941" spans="1:15" x14ac:dyDescent="0.25">
      <c r="A941">
        <v>294.58663899999999</v>
      </c>
      <c r="B941">
        <v>40.958866</v>
      </c>
      <c r="C941">
        <v>-169.40685999999999</v>
      </c>
      <c r="D941">
        <v>83.429351999999994</v>
      </c>
      <c r="E941">
        <v>161.83209199999999</v>
      </c>
      <c r="F941">
        <v>6.4301170000000001</v>
      </c>
      <c r="G941">
        <v>298.803833</v>
      </c>
      <c r="H941">
        <v>-4</v>
      </c>
      <c r="I941">
        <v>-28</v>
      </c>
      <c r="J941">
        <v>1.18</v>
      </c>
      <c r="K941">
        <v>22.260922999999998</v>
      </c>
      <c r="L941" s="3">
        <f t="shared" si="56"/>
        <v>2.0525591726042824</v>
      </c>
      <c r="M941" s="3">
        <f t="shared" si="57"/>
        <v>-0.18787587712357529</v>
      </c>
      <c r="N941" s="3">
        <f t="shared" si="58"/>
        <v>-0.6059192725394803</v>
      </c>
      <c r="O941" s="3">
        <f t="shared" si="59"/>
        <v>-0.31255125359618158</v>
      </c>
    </row>
    <row r="942" spans="1:15" x14ac:dyDescent="0.25">
      <c r="A942">
        <v>275.27242999999999</v>
      </c>
      <c r="B942">
        <v>70.399642999999998</v>
      </c>
      <c r="C942">
        <v>-121.05645</v>
      </c>
      <c r="D942">
        <v>110.94702100000001</v>
      </c>
      <c r="E942">
        <v>193.79054300000001</v>
      </c>
      <c r="F942">
        <v>5.8471869999999999</v>
      </c>
      <c r="G942">
        <v>283.43954500000001</v>
      </c>
      <c r="H942">
        <v>-4</v>
      </c>
      <c r="I942">
        <v>-24</v>
      </c>
      <c r="J942">
        <v>1.18</v>
      </c>
      <c r="K942">
        <v>21.690908</v>
      </c>
      <c r="L942" s="3">
        <f t="shared" si="56"/>
        <v>1.8087385245803012</v>
      </c>
      <c r="M942" s="3">
        <f t="shared" si="57"/>
        <v>-0.18504733911724974</v>
      </c>
      <c r="N942" s="3">
        <f t="shared" si="58"/>
        <v>-0.40913395866477476</v>
      </c>
      <c r="O942" s="3">
        <f t="shared" si="59"/>
        <v>-0.1422770189340975</v>
      </c>
    </row>
    <row r="943" spans="1:15" x14ac:dyDescent="0.25">
      <c r="A943">
        <v>273.64785799999999</v>
      </c>
      <c r="B943">
        <v>68.668509999999998</v>
      </c>
      <c r="C943">
        <v>-121.41727400000001</v>
      </c>
      <c r="D943">
        <v>110.94702100000001</v>
      </c>
      <c r="E943">
        <v>193.125595</v>
      </c>
      <c r="F943">
        <v>6.4301170000000001</v>
      </c>
      <c r="G943">
        <v>282.79937699999999</v>
      </c>
      <c r="H943">
        <v>-4</v>
      </c>
      <c r="I943">
        <v>-24</v>
      </c>
      <c r="J943">
        <v>1.18</v>
      </c>
      <c r="K943">
        <v>21.643070000000002</v>
      </c>
      <c r="L943" s="3">
        <f t="shared" si="56"/>
        <v>1.7998413366576345</v>
      </c>
      <c r="M943" s="3">
        <f t="shared" si="57"/>
        <v>-0.19261282656079737</v>
      </c>
      <c r="N943" s="3">
        <f t="shared" si="58"/>
        <v>-0.4085366350630642</v>
      </c>
      <c r="O943" s="3">
        <f t="shared" si="59"/>
        <v>-0.14945103616115643</v>
      </c>
    </row>
    <row r="944" spans="1:15" x14ac:dyDescent="0.25">
      <c r="A944">
        <v>273.82836900000001</v>
      </c>
      <c r="B944">
        <v>69.033957999999998</v>
      </c>
      <c r="C944">
        <v>-122.319328</v>
      </c>
      <c r="D944">
        <v>109.544853</v>
      </c>
      <c r="E944">
        <v>192.23149100000001</v>
      </c>
      <c r="F944">
        <v>6.0404159999999996</v>
      </c>
      <c r="G944">
        <v>282.47927900000002</v>
      </c>
      <c r="H944">
        <v>-4</v>
      </c>
      <c r="I944">
        <v>-24</v>
      </c>
      <c r="J944">
        <v>1.18</v>
      </c>
      <c r="K944">
        <v>21.645796000000001</v>
      </c>
      <c r="L944" s="3">
        <f t="shared" si="56"/>
        <v>1.809933470634745</v>
      </c>
      <c r="M944" s="3">
        <f t="shared" si="57"/>
        <v>-0.18508759571526612</v>
      </c>
      <c r="N944" s="3">
        <f t="shared" si="58"/>
        <v>-0.41232725417547667</v>
      </c>
      <c r="O944" s="3">
        <f t="shared" si="59"/>
        <v>-0.14932369636882151</v>
      </c>
    </row>
    <row r="945" spans="1:15" x14ac:dyDescent="0.25">
      <c r="A945">
        <v>273.64785799999999</v>
      </c>
      <c r="B945">
        <v>69.803130999999993</v>
      </c>
      <c r="C945">
        <v>-121.59768699999999</v>
      </c>
      <c r="D945">
        <v>110.245941</v>
      </c>
      <c r="E945">
        <v>192.76795999999999</v>
      </c>
      <c r="F945">
        <v>6.0404159999999996</v>
      </c>
      <c r="G945">
        <v>281.83908100000002</v>
      </c>
      <c r="H945">
        <v>-4</v>
      </c>
      <c r="I945">
        <v>-24</v>
      </c>
      <c r="J945">
        <v>1.18</v>
      </c>
      <c r="K945">
        <v>21.620716999999999</v>
      </c>
      <c r="L945" s="3">
        <f t="shared" si="56"/>
        <v>1.807537167841923</v>
      </c>
      <c r="M945" s="3">
        <f t="shared" si="57"/>
        <v>-0.184953083397737</v>
      </c>
      <c r="N945" s="3">
        <f t="shared" si="58"/>
        <v>-0.40734010496903966</v>
      </c>
      <c r="O945" s="3">
        <f t="shared" si="59"/>
        <v>-0.14605748171092472</v>
      </c>
    </row>
    <row r="946" spans="1:15" x14ac:dyDescent="0.25">
      <c r="A946">
        <v>255.05569499999999</v>
      </c>
      <c r="B946">
        <v>89.442177000000001</v>
      </c>
      <c r="C946">
        <v>-79.561684</v>
      </c>
      <c r="D946">
        <v>130.226913</v>
      </c>
      <c r="E946">
        <v>215.42214999999999</v>
      </c>
      <c r="F946">
        <v>5.4573749999999999</v>
      </c>
      <c r="G946">
        <v>269.03552200000001</v>
      </c>
      <c r="H946">
        <v>-4</v>
      </c>
      <c r="I946">
        <v>-20</v>
      </c>
      <c r="J946">
        <v>1.18</v>
      </c>
      <c r="K946">
        <v>21.136286999999999</v>
      </c>
      <c r="L946" s="3">
        <f t="shared" si="56"/>
        <v>1.5897679251081078</v>
      </c>
      <c r="M946" s="3">
        <f t="shared" si="57"/>
        <v>-0.19376837306110736</v>
      </c>
      <c r="N946" s="3">
        <f t="shared" si="58"/>
        <v>-0.25471725173751114</v>
      </c>
      <c r="O946" s="3">
        <f t="shared" si="59"/>
        <v>-2.4568786741326638E-3</v>
      </c>
    </row>
    <row r="947" spans="1:15" x14ac:dyDescent="0.25">
      <c r="A947">
        <v>253.792145</v>
      </c>
      <c r="B947">
        <v>88.480430999999996</v>
      </c>
      <c r="C947">
        <v>-79.381270999999998</v>
      </c>
      <c r="D947">
        <v>128.29892000000001</v>
      </c>
      <c r="E947">
        <v>212.79577599999999</v>
      </c>
      <c r="F947">
        <v>5.8455649999999997</v>
      </c>
      <c r="G947">
        <v>268.55535900000001</v>
      </c>
      <c r="H947">
        <v>-4</v>
      </c>
      <c r="I947">
        <v>-20</v>
      </c>
      <c r="J947">
        <v>1.18</v>
      </c>
      <c r="K947">
        <v>21.101441999999999</v>
      </c>
      <c r="L947" s="3">
        <f t="shared" si="56"/>
        <v>1.5999015703508936</v>
      </c>
      <c r="M947" s="3">
        <f t="shared" si="57"/>
        <v>-0.19120872200709979</v>
      </c>
      <c r="N947" s="3">
        <f t="shared" si="58"/>
        <v>-0.26775799064296002</v>
      </c>
      <c r="O947" s="3">
        <f t="shared" si="59"/>
        <v>-6.2233309654309401E-3</v>
      </c>
    </row>
    <row r="948" spans="1:15" x14ac:dyDescent="0.25">
      <c r="A948">
        <v>254.51417499999999</v>
      </c>
      <c r="B948">
        <v>87.518692000000001</v>
      </c>
      <c r="C948">
        <v>-80.824569999999994</v>
      </c>
      <c r="D948">
        <v>129.35055500000001</v>
      </c>
      <c r="E948">
        <v>213.276871</v>
      </c>
      <c r="F948">
        <v>5.6522810000000003</v>
      </c>
      <c r="G948">
        <v>268.23529100000002</v>
      </c>
      <c r="H948">
        <v>-4</v>
      </c>
      <c r="I948">
        <v>-20</v>
      </c>
      <c r="J948">
        <v>1.18</v>
      </c>
      <c r="K948">
        <v>21.096349</v>
      </c>
      <c r="L948" s="3">
        <f t="shared" si="56"/>
        <v>1.5973850736110322</v>
      </c>
      <c r="M948" s="3">
        <f t="shared" si="57"/>
        <v>-0.19926594989058491</v>
      </c>
      <c r="N948" s="3">
        <f t="shared" si="58"/>
        <v>-0.26179426352074542</v>
      </c>
      <c r="O948" s="3">
        <f t="shared" si="59"/>
        <v>-1.0980908333123327E-2</v>
      </c>
    </row>
    <row r="949" spans="1:15" x14ac:dyDescent="0.25">
      <c r="A949">
        <v>252.16760300000001</v>
      </c>
      <c r="B949">
        <v>86.749290000000002</v>
      </c>
      <c r="C949">
        <v>-78.659630000000007</v>
      </c>
      <c r="D949">
        <v>128.649475</v>
      </c>
      <c r="E949">
        <v>212.38299599999999</v>
      </c>
      <c r="F949">
        <v>6.0404159999999996</v>
      </c>
      <c r="G949">
        <v>267.59509300000002</v>
      </c>
      <c r="H949">
        <v>-4</v>
      </c>
      <c r="I949">
        <v>-20</v>
      </c>
      <c r="J949">
        <v>1.18</v>
      </c>
      <c r="K949">
        <v>21.055</v>
      </c>
      <c r="L949" s="3">
        <f t="shared" si="56"/>
        <v>1.5879338834152934</v>
      </c>
      <c r="M949" s="3">
        <f t="shared" si="57"/>
        <v>-0.20111622274720414</v>
      </c>
      <c r="N949" s="3">
        <f t="shared" si="58"/>
        <v>-0.26501191817153669</v>
      </c>
      <c r="O949" s="3">
        <f t="shared" si="59"/>
        <v>-9.57859060734941E-3</v>
      </c>
    </row>
    <row r="950" spans="1:15" x14ac:dyDescent="0.25">
      <c r="A950">
        <v>248.55746500000001</v>
      </c>
      <c r="B950">
        <v>103.83936300000001</v>
      </c>
      <c r="C950">
        <v>-44.922584999999998</v>
      </c>
      <c r="D950">
        <v>150.520126</v>
      </c>
      <c r="E950">
        <v>241.22816499999999</v>
      </c>
      <c r="F950">
        <v>6.0404159999999996</v>
      </c>
      <c r="G950">
        <v>273.51675399999999</v>
      </c>
      <c r="H950">
        <v>-4</v>
      </c>
      <c r="I950">
        <v>-16</v>
      </c>
      <c r="J950">
        <v>1.18</v>
      </c>
      <c r="K950">
        <v>21.292010999999999</v>
      </c>
      <c r="L950" s="3">
        <f t="shared" si="56"/>
        <v>1.3858448336839155</v>
      </c>
      <c r="M950" s="3">
        <f t="shared" si="57"/>
        <v>-0.22043165876512993</v>
      </c>
      <c r="N950" s="3">
        <f t="shared" si="58"/>
        <v>-0.15247024202358322</v>
      </c>
      <c r="O950" s="3">
        <f t="shared" si="59"/>
        <v>0.11058222491579726</v>
      </c>
    </row>
    <row r="951" spans="1:15" x14ac:dyDescent="0.25">
      <c r="A951">
        <v>248.73796100000001</v>
      </c>
      <c r="B951">
        <v>103.483643</v>
      </c>
      <c r="C951">
        <v>-46.907116000000002</v>
      </c>
      <c r="D951">
        <v>149.68208300000001</v>
      </c>
      <c r="E951">
        <v>241.406982</v>
      </c>
      <c r="F951">
        <v>5.8455649999999997</v>
      </c>
      <c r="G951">
        <v>273.99691799999999</v>
      </c>
      <c r="H951">
        <v>-4</v>
      </c>
      <c r="I951">
        <v>-16</v>
      </c>
      <c r="J951">
        <v>1.18</v>
      </c>
      <c r="K951">
        <v>21.318860999999998</v>
      </c>
      <c r="L951" s="3">
        <f t="shared" si="56"/>
        <v>1.3872318634461009</v>
      </c>
      <c r="M951" s="3">
        <f t="shared" si="57"/>
        <v>-0.21677326292669127</v>
      </c>
      <c r="N951" s="3">
        <f t="shared" si="58"/>
        <v>-0.15291916275294229</v>
      </c>
      <c r="O951" s="3">
        <f t="shared" si="59"/>
        <v>0.10530608788359432</v>
      </c>
    </row>
    <row r="952" spans="1:15" x14ac:dyDescent="0.25">
      <c r="A952">
        <v>248.55746500000001</v>
      </c>
      <c r="B952">
        <v>100.95494100000001</v>
      </c>
      <c r="C952">
        <v>-46.185471</v>
      </c>
      <c r="D952">
        <v>151.084259</v>
      </c>
      <c r="E952">
        <v>240.870529</v>
      </c>
      <c r="F952">
        <v>6.0404159999999996</v>
      </c>
      <c r="G952">
        <v>274.79711900000001</v>
      </c>
      <c r="H952">
        <v>-4</v>
      </c>
      <c r="I952">
        <v>-16</v>
      </c>
      <c r="J952">
        <v>1.18</v>
      </c>
      <c r="K952">
        <v>21.342911000000001</v>
      </c>
      <c r="L952" s="3">
        <f t="shared" si="56"/>
        <v>1.3806208388741781</v>
      </c>
      <c r="M952" s="3">
        <f t="shared" si="57"/>
        <v>-0.23481336655121884</v>
      </c>
      <c r="N952" s="3">
        <f t="shared" si="58"/>
        <v>-0.15891731887321742</v>
      </c>
      <c r="O952" s="3">
        <f t="shared" si="59"/>
        <v>9.9980043637001914E-2</v>
      </c>
    </row>
    <row r="953" spans="1:15" x14ac:dyDescent="0.25">
      <c r="A953">
        <v>249.820999</v>
      </c>
      <c r="B953">
        <v>102.877892</v>
      </c>
      <c r="C953">
        <v>-47.087532000000003</v>
      </c>
      <c r="D953">
        <v>149.506821</v>
      </c>
      <c r="E953">
        <v>240.69169600000001</v>
      </c>
      <c r="F953">
        <v>6.4301170000000001</v>
      </c>
      <c r="G953">
        <v>275.597351</v>
      </c>
      <c r="H953">
        <v>-4</v>
      </c>
      <c r="I953">
        <v>-16</v>
      </c>
      <c r="J953">
        <v>1.18</v>
      </c>
      <c r="K953">
        <v>21.359204999999999</v>
      </c>
      <c r="L953" s="3">
        <f t="shared" si="56"/>
        <v>1.3952696998103107</v>
      </c>
      <c r="M953" s="3">
        <f t="shared" si="57"/>
        <v>-0.21912449450065244</v>
      </c>
      <c r="N953" s="3">
        <f t="shared" si="58"/>
        <v>-0.1640330192248072</v>
      </c>
      <c r="O953" s="3">
        <f t="shared" si="59"/>
        <v>0.10087130843815131</v>
      </c>
    </row>
    <row r="954" spans="1:15" x14ac:dyDescent="0.25">
      <c r="A954">
        <v>249.27948000000001</v>
      </c>
      <c r="B954">
        <v>115.569366</v>
      </c>
      <c r="C954">
        <v>-8.6597749999999998</v>
      </c>
      <c r="D954">
        <v>175.62231399999999</v>
      </c>
      <c r="E954">
        <v>275.02514600000001</v>
      </c>
      <c r="F954">
        <v>6.4301170000000001</v>
      </c>
      <c r="G954">
        <v>292.88220200000001</v>
      </c>
      <c r="H954">
        <v>-4</v>
      </c>
      <c r="I954">
        <v>-12</v>
      </c>
      <c r="J954">
        <v>1.18</v>
      </c>
      <c r="K954">
        <v>22.034337000000001</v>
      </c>
      <c r="L954" s="3">
        <f t="shared" si="56"/>
        <v>1.1641415668564372</v>
      </c>
      <c r="M954" s="3">
        <f t="shared" si="57"/>
        <v>-0.27103332131074093</v>
      </c>
      <c r="N954" s="3">
        <f t="shared" si="58"/>
        <v>-8.0593165826128882E-2</v>
      </c>
      <c r="O954" s="3">
        <f t="shared" si="59"/>
        <v>0.21223362419151834</v>
      </c>
    </row>
    <row r="955" spans="1:15" x14ac:dyDescent="0.25">
      <c r="A955">
        <v>248.91847200000001</v>
      </c>
      <c r="B955">
        <v>115.953964</v>
      </c>
      <c r="C955">
        <v>-7.7577150000000001</v>
      </c>
      <c r="D955">
        <v>175.75285299999999</v>
      </c>
      <c r="E955">
        <v>276.09805299999999</v>
      </c>
      <c r="F955">
        <v>6.2352660000000002</v>
      </c>
      <c r="G955">
        <v>293.36233499999997</v>
      </c>
      <c r="H955">
        <v>-4</v>
      </c>
      <c r="I955">
        <v>-12</v>
      </c>
      <c r="J955">
        <v>1.18</v>
      </c>
      <c r="K955">
        <v>22.060282000000001</v>
      </c>
      <c r="L955" s="3">
        <f t="shared" si="56"/>
        <v>1.1561994129200812</v>
      </c>
      <c r="M955" s="3">
        <f t="shared" si="57"/>
        <v>-0.26936445161963185</v>
      </c>
      <c r="N955" s="3">
        <f t="shared" si="58"/>
        <v>-7.7767061082634439E-2</v>
      </c>
      <c r="O955" s="3">
        <f t="shared" si="59"/>
        <v>0.21559853114997735</v>
      </c>
    </row>
    <row r="956" spans="1:15" x14ac:dyDescent="0.25">
      <c r="A956">
        <v>250.00151099999999</v>
      </c>
      <c r="B956">
        <v>116.37101</v>
      </c>
      <c r="C956">
        <v>-9.9226589999999995</v>
      </c>
      <c r="D956">
        <v>174.39541600000001</v>
      </c>
      <c r="E956">
        <v>275.66885400000001</v>
      </c>
      <c r="F956">
        <v>6.4301170000000001</v>
      </c>
      <c r="G956">
        <v>294.00250199999999</v>
      </c>
      <c r="H956">
        <v>-4</v>
      </c>
      <c r="I956">
        <v>-12</v>
      </c>
      <c r="J956">
        <v>1.18</v>
      </c>
      <c r="K956">
        <v>22.077383000000001</v>
      </c>
      <c r="L956" s="3">
        <f t="shared" si="56"/>
        <v>1.1684890452436694</v>
      </c>
      <c r="M956" s="3">
        <f t="shared" si="57"/>
        <v>-0.26084870355754547</v>
      </c>
      <c r="N956" s="3">
        <f t="shared" si="58"/>
        <v>-8.2418910282000657E-2</v>
      </c>
      <c r="O956" s="3">
        <f t="shared" si="59"/>
        <v>0.21036267900650182</v>
      </c>
    </row>
    <row r="957" spans="1:15" x14ac:dyDescent="0.25">
      <c r="A957">
        <v>252.348083</v>
      </c>
      <c r="B957">
        <v>118.294495</v>
      </c>
      <c r="C957">
        <v>-10.463896</v>
      </c>
      <c r="D957">
        <v>175.79757699999999</v>
      </c>
      <c r="E957">
        <v>277.34979199999998</v>
      </c>
      <c r="F957">
        <v>6.8198189999999999</v>
      </c>
      <c r="G957">
        <v>294.64269999999999</v>
      </c>
      <c r="H957">
        <v>-4</v>
      </c>
      <c r="I957">
        <v>-12</v>
      </c>
      <c r="J957">
        <v>1.18</v>
      </c>
      <c r="K957">
        <v>22.086995999999999</v>
      </c>
      <c r="L957" s="3">
        <f t="shared" si="56"/>
        <v>1.176237276793779</v>
      </c>
      <c r="M957" s="3">
        <f t="shared" si="57"/>
        <v>-0.25735991500954131</v>
      </c>
      <c r="N957" s="3">
        <f t="shared" si="58"/>
        <v>-7.7395874766292019E-2</v>
      </c>
      <c r="O957" s="3">
        <f t="shared" si="59"/>
        <v>0.2107798127900955</v>
      </c>
    </row>
    <row r="958" spans="1:15" x14ac:dyDescent="0.25">
      <c r="A958">
        <v>242.78125</v>
      </c>
      <c r="B958">
        <v>119.44858600000001</v>
      </c>
      <c r="C958">
        <v>33.419991000000003</v>
      </c>
      <c r="D958">
        <v>194.90220600000001</v>
      </c>
      <c r="E958">
        <v>301.23345899999998</v>
      </c>
      <c r="F958">
        <v>6.8198189999999999</v>
      </c>
      <c r="G958">
        <v>310.48715199999998</v>
      </c>
      <c r="H958">
        <v>-4</v>
      </c>
      <c r="I958">
        <v>-8</v>
      </c>
      <c r="J958">
        <v>1.18</v>
      </c>
      <c r="K958">
        <v>22.686789000000001</v>
      </c>
      <c r="L958" s="3">
        <f t="shared" si="56"/>
        <v>0.9313257630548063</v>
      </c>
      <c r="M958" s="3">
        <f t="shared" si="57"/>
        <v>-0.33564901432765742</v>
      </c>
      <c r="N958" s="3">
        <f t="shared" si="58"/>
        <v>-4.1164266662629873E-2</v>
      </c>
      <c r="O958" s="3">
        <f t="shared" si="59"/>
        <v>0.30967404970918261</v>
      </c>
    </row>
    <row r="959" spans="1:15" x14ac:dyDescent="0.25">
      <c r="A959">
        <v>241.15670800000001</v>
      </c>
      <c r="B959">
        <v>121.9151</v>
      </c>
      <c r="C959">
        <v>33.239345999999998</v>
      </c>
      <c r="D959">
        <v>192.448395</v>
      </c>
      <c r="E959">
        <v>302.74221799999998</v>
      </c>
      <c r="F959">
        <v>6.8198189999999999</v>
      </c>
      <c r="G959">
        <v>310.967285</v>
      </c>
      <c r="H959">
        <v>-4</v>
      </c>
      <c r="I959">
        <v>-8</v>
      </c>
      <c r="J959">
        <v>1.18</v>
      </c>
      <c r="K959">
        <v>22.704716999999999</v>
      </c>
      <c r="L959" s="3">
        <f t="shared" si="56"/>
        <v>0.92340002494615137</v>
      </c>
      <c r="M959" s="3">
        <f t="shared" si="57"/>
        <v>-0.31325160023208765</v>
      </c>
      <c r="N959" s="3">
        <f t="shared" si="58"/>
        <v>-3.6529066163237429E-2</v>
      </c>
      <c r="O959" s="3">
        <f t="shared" si="59"/>
        <v>0.31424691036011176</v>
      </c>
    </row>
    <row r="960" spans="1:15" x14ac:dyDescent="0.25">
      <c r="A960">
        <v>243.86428799999999</v>
      </c>
      <c r="B960">
        <v>122.333817</v>
      </c>
      <c r="C960">
        <v>32.697398999999997</v>
      </c>
      <c r="D960">
        <v>193.50003100000001</v>
      </c>
      <c r="E960">
        <v>302.484894</v>
      </c>
      <c r="F960">
        <v>6.8198189999999999</v>
      </c>
      <c r="G960">
        <v>311.60745200000002</v>
      </c>
      <c r="H960">
        <v>-4</v>
      </c>
      <c r="I960">
        <v>-8</v>
      </c>
      <c r="J960">
        <v>1.18</v>
      </c>
      <c r="K960">
        <v>22.728598999999999</v>
      </c>
      <c r="L960" s="3">
        <f t="shared" si="56"/>
        <v>0.9386476383269492</v>
      </c>
      <c r="M960" s="3">
        <f t="shared" si="57"/>
        <v>-0.31633746661755424</v>
      </c>
      <c r="N960" s="3">
        <f t="shared" si="58"/>
        <v>-4.0550237599989651E-2</v>
      </c>
      <c r="O960" s="3">
        <f t="shared" si="59"/>
        <v>0.3142464033957062</v>
      </c>
    </row>
    <row r="961" spans="1:15" x14ac:dyDescent="0.25">
      <c r="A961">
        <v>245.669342</v>
      </c>
      <c r="B961">
        <v>122.910866</v>
      </c>
      <c r="C961">
        <v>32.697398999999997</v>
      </c>
      <c r="D961">
        <v>195.203079</v>
      </c>
      <c r="E961">
        <v>303.45751999999999</v>
      </c>
      <c r="F961">
        <v>6.6268120000000001</v>
      </c>
      <c r="G961">
        <v>312.24761999999998</v>
      </c>
      <c r="H961">
        <v>-4</v>
      </c>
      <c r="I961">
        <v>-8</v>
      </c>
      <c r="J961">
        <v>1.18</v>
      </c>
      <c r="K961">
        <v>22.759644000000002</v>
      </c>
      <c r="L961" s="3">
        <f t="shared" si="56"/>
        <v>0.94380122257194121</v>
      </c>
      <c r="M961" s="3">
        <f t="shared" si="57"/>
        <v>-0.32036839243106863</v>
      </c>
      <c r="N961" s="3">
        <f t="shared" si="58"/>
        <v>-3.8953990885689654E-2</v>
      </c>
      <c r="O961" s="3">
        <f t="shared" si="59"/>
        <v>0.31542766225922486</v>
      </c>
    </row>
    <row r="962" spans="1:15" x14ac:dyDescent="0.25">
      <c r="A962">
        <v>225.63313299999999</v>
      </c>
      <c r="B962">
        <v>127.876251</v>
      </c>
      <c r="C962">
        <v>82.737037999999998</v>
      </c>
      <c r="D962">
        <v>204.717422</v>
      </c>
      <c r="E962">
        <v>320.98187300000001</v>
      </c>
      <c r="F962">
        <v>7.0146699999999997</v>
      </c>
      <c r="G962">
        <v>324.41104100000001</v>
      </c>
      <c r="H962">
        <v>-4</v>
      </c>
      <c r="I962">
        <v>-4</v>
      </c>
      <c r="J962">
        <v>1.18</v>
      </c>
      <c r="K962">
        <v>23.193963</v>
      </c>
      <c r="L962" s="3">
        <f t="shared" si="56"/>
        <v>0.66255219013248901</v>
      </c>
      <c r="M962" s="3">
        <f t="shared" si="57"/>
        <v>-0.35628185737612422</v>
      </c>
      <c r="N962" s="3">
        <f t="shared" si="58"/>
        <v>-1.5899684093762322E-2</v>
      </c>
      <c r="O962" s="3">
        <f t="shared" si="59"/>
        <v>0.45574067631044612</v>
      </c>
    </row>
    <row r="963" spans="1:15" x14ac:dyDescent="0.25">
      <c r="A963">
        <v>224.730591</v>
      </c>
      <c r="B963">
        <v>127.334892</v>
      </c>
      <c r="C963">
        <v>82.014442000000003</v>
      </c>
      <c r="D963">
        <v>203.263519</v>
      </c>
      <c r="E963">
        <v>320.62423699999999</v>
      </c>
      <c r="F963">
        <v>6.8217179999999997</v>
      </c>
      <c r="G963">
        <v>324.975708</v>
      </c>
      <c r="H963">
        <v>-4</v>
      </c>
      <c r="I963">
        <v>-4</v>
      </c>
      <c r="J963">
        <v>1.18</v>
      </c>
      <c r="K963">
        <v>23.221629</v>
      </c>
      <c r="L963" s="3">
        <f t="shared" ref="L963:L1026" si="60">(A963-C963)/(E963-0.5*(MIN(A963,C963)+MIN(B963,D963)))</f>
        <v>0.66087720850752329</v>
      </c>
      <c r="M963" s="3">
        <f t="shared" ref="M963:M1026" si="61">(B963-D963)/(E963-0.5*(MIN(A963,C963)+MIN(B963,D963)))</f>
        <v>-0.35160351094933884</v>
      </c>
      <c r="N963" s="3">
        <f t="shared" ref="N963:N1026" si="62">(E963-G963)/(E963-0.5*(MIN(A963,C963)+MIN(B963,D963)))</f>
        <v>-2.0150403633589099E-2</v>
      </c>
      <c r="O963" s="3">
        <f t="shared" ref="O963:O1026" si="63">(0.5*(MIN(A963,C963)+MIN(B963,D963))-F963)/(E963-0.5*(MIN(A963,C963)+MIN(B963,D963)))</f>
        <v>0.45312870500274671</v>
      </c>
    </row>
    <row r="964" spans="1:15" x14ac:dyDescent="0.25">
      <c r="A964">
        <v>227.43820199999999</v>
      </c>
      <c r="B964">
        <v>127.876251</v>
      </c>
      <c r="C964">
        <v>80.930542000000003</v>
      </c>
      <c r="D964">
        <v>206.47015400000001</v>
      </c>
      <c r="E964">
        <v>321.69714399999998</v>
      </c>
      <c r="F964">
        <v>7.0146699999999997</v>
      </c>
      <c r="G964">
        <v>325.21127300000001</v>
      </c>
      <c r="H964">
        <v>-4</v>
      </c>
      <c r="I964">
        <v>-4</v>
      </c>
      <c r="J964">
        <v>1.18</v>
      </c>
      <c r="K964">
        <v>23.223184</v>
      </c>
      <c r="L964" s="3">
        <f t="shared" si="60"/>
        <v>0.67423780797006128</v>
      </c>
      <c r="M964" s="3">
        <f t="shared" si="61"/>
        <v>-0.36169426826236689</v>
      </c>
      <c r="N964" s="3">
        <f t="shared" si="62"/>
        <v>-1.6172250883565002E-2</v>
      </c>
      <c r="O964" s="3">
        <f t="shared" si="63"/>
        <v>0.44818927198998215</v>
      </c>
    </row>
    <row r="965" spans="1:15" x14ac:dyDescent="0.25">
      <c r="A965">
        <v>226.896683</v>
      </c>
      <c r="B965">
        <v>126.337898</v>
      </c>
      <c r="C965">
        <v>82.737037999999998</v>
      </c>
      <c r="D965">
        <v>205.06796299999999</v>
      </c>
      <c r="E965">
        <v>319.37246699999997</v>
      </c>
      <c r="F965">
        <v>7.0146699999999997</v>
      </c>
      <c r="G965">
        <v>325.69140599999997</v>
      </c>
      <c r="H965">
        <v>-4</v>
      </c>
      <c r="I965">
        <v>-4</v>
      </c>
      <c r="J965">
        <v>1.18</v>
      </c>
      <c r="K965">
        <v>23.240697999999998</v>
      </c>
      <c r="L965" s="3">
        <f t="shared" si="60"/>
        <v>0.67102495250320005</v>
      </c>
      <c r="M965" s="3">
        <f t="shared" si="61"/>
        <v>-0.36646759311316868</v>
      </c>
      <c r="N965" s="3">
        <f t="shared" si="62"/>
        <v>-2.9412986847641157E-2</v>
      </c>
      <c r="O965" s="3">
        <f t="shared" si="63"/>
        <v>0.45394278611000438</v>
      </c>
    </row>
    <row r="966" spans="1:15" x14ac:dyDescent="0.25">
      <c r="A966">
        <v>201.26475500000001</v>
      </c>
      <c r="B966">
        <v>132.49134799999999</v>
      </c>
      <c r="C966">
        <v>134.40249600000001</v>
      </c>
      <c r="D966">
        <v>212.95519999999999</v>
      </c>
      <c r="E966">
        <v>332.24752799999999</v>
      </c>
      <c r="F966">
        <v>7.2095209999999996</v>
      </c>
      <c r="G966">
        <v>337.854828</v>
      </c>
      <c r="H966">
        <v>-4</v>
      </c>
      <c r="I966">
        <v>0</v>
      </c>
      <c r="J966">
        <v>1.18</v>
      </c>
      <c r="K966">
        <v>23.673102</v>
      </c>
      <c r="L966" s="3">
        <f t="shared" si="60"/>
        <v>0.33632824539780326</v>
      </c>
      <c r="M966" s="3">
        <f t="shared" si="61"/>
        <v>-0.40474651269423195</v>
      </c>
      <c r="N966" s="3">
        <f t="shared" si="62"/>
        <v>-2.8205648427450013E-2</v>
      </c>
      <c r="O966" s="3">
        <f t="shared" si="63"/>
        <v>0.63499505127263045</v>
      </c>
    </row>
    <row r="967" spans="1:15" x14ac:dyDescent="0.25">
      <c r="A967">
        <v>202.34779399999999</v>
      </c>
      <c r="B967">
        <v>132.29904199999999</v>
      </c>
      <c r="C967">
        <v>132.596024</v>
      </c>
      <c r="D967">
        <v>214.00683599999999</v>
      </c>
      <c r="E967">
        <v>336.45187399999998</v>
      </c>
      <c r="F967">
        <v>7.5992240000000004</v>
      </c>
      <c r="G967">
        <v>338.33496100000002</v>
      </c>
      <c r="H967">
        <v>-4</v>
      </c>
      <c r="I967">
        <v>0</v>
      </c>
      <c r="J967">
        <v>1.18</v>
      </c>
      <c r="K967">
        <v>23.67634</v>
      </c>
      <c r="L967" s="3">
        <f t="shared" si="60"/>
        <v>0.34191316546543488</v>
      </c>
      <c r="M967" s="3">
        <f t="shared" si="61"/>
        <v>-0.40051987913335635</v>
      </c>
      <c r="N967" s="3">
        <f t="shared" si="62"/>
        <v>-9.2306222052404557E-3</v>
      </c>
      <c r="O967" s="3">
        <f t="shared" si="63"/>
        <v>0.61198849195076688</v>
      </c>
    </row>
    <row r="968" spans="1:15" x14ac:dyDescent="0.25">
      <c r="A968">
        <v>202.70880099999999</v>
      </c>
      <c r="B968">
        <v>133.874741</v>
      </c>
      <c r="C968">
        <v>132.95732100000001</v>
      </c>
      <c r="D968">
        <v>213.831558</v>
      </c>
      <c r="E968">
        <v>336.98818999999997</v>
      </c>
      <c r="F968">
        <v>7.4043729999999996</v>
      </c>
      <c r="G968">
        <v>338.81509399999999</v>
      </c>
      <c r="H968">
        <v>-4</v>
      </c>
      <c r="I968">
        <v>0</v>
      </c>
      <c r="J968">
        <v>1.18</v>
      </c>
      <c r="K968">
        <v>23.700488</v>
      </c>
      <c r="L968" s="3">
        <f t="shared" si="60"/>
        <v>0.34263761971498274</v>
      </c>
      <c r="M968" s="3">
        <f t="shared" si="61"/>
        <v>-0.39276891984035994</v>
      </c>
      <c r="N968" s="3">
        <f t="shared" si="62"/>
        <v>-8.9742330629799597E-3</v>
      </c>
      <c r="O968" s="3">
        <f t="shared" si="63"/>
        <v>0.61900241476537088</v>
      </c>
    </row>
    <row r="969" spans="1:15" x14ac:dyDescent="0.25">
      <c r="A969">
        <v>203.61132799999999</v>
      </c>
      <c r="B969">
        <v>135.41352800000001</v>
      </c>
      <c r="C969">
        <v>132.05406199999999</v>
      </c>
      <c r="D969">
        <v>211.84967</v>
      </c>
      <c r="E969">
        <v>336.89685100000003</v>
      </c>
      <c r="F969">
        <v>7.2095209999999996</v>
      </c>
      <c r="G969">
        <v>339.13516199999998</v>
      </c>
      <c r="H969">
        <v>-4</v>
      </c>
      <c r="I969">
        <v>0</v>
      </c>
      <c r="J969">
        <v>1.18</v>
      </c>
      <c r="K969">
        <v>23.718890999999999</v>
      </c>
      <c r="L969" s="3">
        <f t="shared" si="60"/>
        <v>0.35221593634622222</v>
      </c>
      <c r="M969" s="3">
        <f t="shared" si="61"/>
        <v>-0.37623051899750892</v>
      </c>
      <c r="N969" s="3">
        <f t="shared" si="62"/>
        <v>-1.1017313108343639E-2</v>
      </c>
      <c r="O969" s="3">
        <f t="shared" si="63"/>
        <v>0.62277205556506277</v>
      </c>
    </row>
    <row r="970" spans="1:15" x14ac:dyDescent="0.25">
      <c r="A970">
        <v>153.25001499999999</v>
      </c>
      <c r="B970">
        <v>125.219048</v>
      </c>
      <c r="C970">
        <v>166.19664</v>
      </c>
      <c r="D970">
        <v>198.88284300000001</v>
      </c>
      <c r="E970">
        <v>314.28396600000002</v>
      </c>
      <c r="F970">
        <v>7.0146699999999997</v>
      </c>
      <c r="G970">
        <v>315.855255</v>
      </c>
      <c r="H970">
        <v>-4</v>
      </c>
      <c r="I970">
        <v>4</v>
      </c>
      <c r="J970">
        <v>1.18</v>
      </c>
      <c r="K970">
        <v>22.879218000000002</v>
      </c>
      <c r="L970" s="3">
        <f t="shared" si="60"/>
        <v>-7.3959821903909151E-2</v>
      </c>
      <c r="M970" s="3">
        <f t="shared" si="61"/>
        <v>-0.42081709781244681</v>
      </c>
      <c r="N970" s="3">
        <f t="shared" si="62"/>
        <v>-8.9762586465252404E-3</v>
      </c>
      <c r="O970" s="3">
        <f t="shared" si="63"/>
        <v>0.75532869830550631</v>
      </c>
    </row>
    <row r="971" spans="1:15" x14ac:dyDescent="0.25">
      <c r="A971">
        <v>156.138138</v>
      </c>
      <c r="B971">
        <v>123.06888600000001</v>
      </c>
      <c r="C971">
        <v>163.66755699999999</v>
      </c>
      <c r="D971">
        <v>200.686172</v>
      </c>
      <c r="E971">
        <v>312.219696</v>
      </c>
      <c r="F971">
        <v>7.2095209999999996</v>
      </c>
      <c r="G971">
        <v>314.64828499999999</v>
      </c>
      <c r="H971">
        <v>-4</v>
      </c>
      <c r="I971">
        <v>4</v>
      </c>
      <c r="J971">
        <v>1.18</v>
      </c>
      <c r="K971">
        <v>22.827234000000001</v>
      </c>
      <c r="L971" s="3">
        <f t="shared" si="60"/>
        <v>-4.3619426785613508E-2</v>
      </c>
      <c r="M971" s="3">
        <f t="shared" si="61"/>
        <v>-0.44965242656505483</v>
      </c>
      <c r="N971" s="3">
        <f t="shared" si="62"/>
        <v>-1.4069300709370264E-2</v>
      </c>
      <c r="O971" s="3">
        <f t="shared" si="63"/>
        <v>0.7669848094892423</v>
      </c>
    </row>
    <row r="972" spans="1:15" x14ac:dyDescent="0.25">
      <c r="A972">
        <v>152.70851099999999</v>
      </c>
      <c r="B972">
        <v>123.64576700000001</v>
      </c>
      <c r="C972">
        <v>164.390152</v>
      </c>
      <c r="D972">
        <v>197.00546299999999</v>
      </c>
      <c r="E972">
        <v>310.96795700000001</v>
      </c>
      <c r="F972">
        <v>7.2095209999999996</v>
      </c>
      <c r="G972">
        <v>313.68804899999998</v>
      </c>
      <c r="H972">
        <v>-4</v>
      </c>
      <c r="I972">
        <v>4</v>
      </c>
      <c r="J972">
        <v>1.18</v>
      </c>
      <c r="K972">
        <v>22.791557999999998</v>
      </c>
      <c r="L972" s="3">
        <f t="shared" si="60"/>
        <v>-6.7605681454670885E-2</v>
      </c>
      <c r="M972" s="3">
        <f t="shared" si="61"/>
        <v>-0.42455783732674951</v>
      </c>
      <c r="N972" s="3">
        <f t="shared" si="62"/>
        <v>-1.5742109629922382E-2</v>
      </c>
      <c r="O972" s="3">
        <f t="shared" si="63"/>
        <v>0.75795473113623446</v>
      </c>
    </row>
    <row r="973" spans="1:15" x14ac:dyDescent="0.25">
      <c r="A973">
        <v>152.16699199999999</v>
      </c>
      <c r="B973">
        <v>123.06888600000001</v>
      </c>
      <c r="C973">
        <v>163.486908</v>
      </c>
      <c r="D973">
        <v>197.65626499999999</v>
      </c>
      <c r="E973">
        <v>310.431488</v>
      </c>
      <c r="F973">
        <v>7.0146699999999997</v>
      </c>
      <c r="G973">
        <v>312.335083</v>
      </c>
      <c r="H973">
        <v>-4</v>
      </c>
      <c r="I973">
        <v>4</v>
      </c>
      <c r="J973">
        <v>1.18</v>
      </c>
      <c r="K973">
        <v>22.748455</v>
      </c>
      <c r="L973" s="3">
        <f t="shared" si="60"/>
        <v>-6.5503637101972864E-2</v>
      </c>
      <c r="M973" s="3">
        <f t="shared" si="61"/>
        <v>-0.4316060831549729</v>
      </c>
      <c r="N973" s="3">
        <f t="shared" si="62"/>
        <v>-1.101531107378621E-2</v>
      </c>
      <c r="O973" s="3">
        <f t="shared" si="63"/>
        <v>0.75574669784716952</v>
      </c>
    </row>
    <row r="974" spans="1:15" x14ac:dyDescent="0.25">
      <c r="A974">
        <v>107.40136699999999</v>
      </c>
      <c r="B974">
        <v>115.60161600000001</v>
      </c>
      <c r="C974">
        <v>185.88732899999999</v>
      </c>
      <c r="D974">
        <v>187.89132699999999</v>
      </c>
      <c r="E974">
        <v>290.32827800000001</v>
      </c>
      <c r="F974">
        <v>6.4301170000000001</v>
      </c>
      <c r="G974">
        <v>293.36233499999997</v>
      </c>
      <c r="H974">
        <v>-4</v>
      </c>
      <c r="I974">
        <v>8</v>
      </c>
      <c r="J974">
        <v>1.18</v>
      </c>
      <c r="K974">
        <v>22.052796000000001</v>
      </c>
      <c r="L974" s="3">
        <f t="shared" si="60"/>
        <v>-0.4388937671817974</v>
      </c>
      <c r="M974" s="3">
        <f t="shared" si="61"/>
        <v>-0.40424431045737086</v>
      </c>
      <c r="N974" s="3">
        <f t="shared" si="62"/>
        <v>-1.696645709170623E-2</v>
      </c>
      <c r="O974" s="3">
        <f t="shared" si="63"/>
        <v>0.58755948455182905</v>
      </c>
    </row>
    <row r="975" spans="1:15" x14ac:dyDescent="0.25">
      <c r="A975">
        <v>109.025925</v>
      </c>
      <c r="B975">
        <v>117.332748</v>
      </c>
      <c r="C975">
        <v>184.803436</v>
      </c>
      <c r="D975">
        <v>187.01496900000001</v>
      </c>
      <c r="E975">
        <v>290.68582199999997</v>
      </c>
      <c r="F975">
        <v>6.2352660000000002</v>
      </c>
      <c r="G975">
        <v>292.72216800000001</v>
      </c>
      <c r="H975">
        <v>-4</v>
      </c>
      <c r="I975">
        <v>8</v>
      </c>
      <c r="J975">
        <v>1.18</v>
      </c>
      <c r="K975">
        <v>22.035675999999999</v>
      </c>
      <c r="L975" s="3">
        <f t="shared" si="60"/>
        <v>-0.42689995684692894</v>
      </c>
      <c r="M975" s="3">
        <f t="shared" si="61"/>
        <v>-0.39256154953279171</v>
      </c>
      <c r="N975" s="3">
        <f t="shared" si="62"/>
        <v>-1.1471952668456374E-2</v>
      </c>
      <c r="O975" s="3">
        <f t="shared" si="63"/>
        <v>0.602479792210184</v>
      </c>
    </row>
    <row r="976" spans="1:15" x14ac:dyDescent="0.25">
      <c r="A976">
        <v>107.762383</v>
      </c>
      <c r="B976">
        <v>115.024567</v>
      </c>
      <c r="C976">
        <v>185.345383</v>
      </c>
      <c r="D976">
        <v>187.71606399999999</v>
      </c>
      <c r="E976">
        <v>290.50704999999999</v>
      </c>
      <c r="F976">
        <v>6.4301170000000001</v>
      </c>
      <c r="G976">
        <v>291.92190599999998</v>
      </c>
      <c r="H976">
        <v>-4</v>
      </c>
      <c r="I976">
        <v>8</v>
      </c>
      <c r="J976">
        <v>1.18</v>
      </c>
      <c r="K976">
        <v>21.997371999999999</v>
      </c>
      <c r="L976" s="3">
        <f t="shared" si="60"/>
        <v>-0.43314974869995199</v>
      </c>
      <c r="M976" s="3">
        <f t="shared" si="61"/>
        <v>-0.40584024410210107</v>
      </c>
      <c r="N976" s="3">
        <f t="shared" si="62"/>
        <v>-7.8992114360957079E-3</v>
      </c>
      <c r="O976" s="3">
        <f t="shared" si="63"/>
        <v>0.58601564956759977</v>
      </c>
    </row>
    <row r="977" spans="1:15" x14ac:dyDescent="0.25">
      <c r="A977">
        <v>109.206429</v>
      </c>
      <c r="B977">
        <v>113.67813099999999</v>
      </c>
      <c r="C977">
        <v>182.996948</v>
      </c>
      <c r="D977">
        <v>186.61694299999999</v>
      </c>
      <c r="E977">
        <v>287.54254200000003</v>
      </c>
      <c r="F977">
        <v>6.2370000000000001</v>
      </c>
      <c r="G977">
        <v>291.53405800000002</v>
      </c>
      <c r="H977">
        <v>-4</v>
      </c>
      <c r="I977">
        <v>8</v>
      </c>
      <c r="J977">
        <v>1.18</v>
      </c>
      <c r="K977">
        <v>21.989868999999999</v>
      </c>
      <c r="L977" s="3">
        <f t="shared" si="60"/>
        <v>-0.41902560599256794</v>
      </c>
      <c r="M977" s="3">
        <f t="shared" si="61"/>
        <v>-0.41418911687933763</v>
      </c>
      <c r="N977" s="3">
        <f t="shared" si="62"/>
        <v>-2.2666155942459579E-2</v>
      </c>
      <c r="O977" s="3">
        <f t="shared" si="63"/>
        <v>0.59741694194640083</v>
      </c>
    </row>
    <row r="978" spans="1:15" x14ac:dyDescent="0.25">
      <c r="A978">
        <v>65.884865000000005</v>
      </c>
      <c r="B978">
        <v>109.63880899999999</v>
      </c>
      <c r="C978">
        <v>201.603745</v>
      </c>
      <c r="D978">
        <v>177.85557600000001</v>
      </c>
      <c r="E978">
        <v>272.16403200000002</v>
      </c>
      <c r="F978">
        <v>5.8455649999999997</v>
      </c>
      <c r="G978">
        <v>277.77340700000002</v>
      </c>
      <c r="H978">
        <v>-4</v>
      </c>
      <c r="I978">
        <v>12</v>
      </c>
      <c r="J978">
        <v>1.18</v>
      </c>
      <c r="K978">
        <v>21.468457999999998</v>
      </c>
      <c r="L978" s="3">
        <f t="shared" si="60"/>
        <v>-0.73599384215572927</v>
      </c>
      <c r="M978" s="3">
        <f t="shared" si="61"/>
        <v>-0.36993468000746965</v>
      </c>
      <c r="N978" s="3">
        <f t="shared" si="62"/>
        <v>-3.0419242026918387E-2</v>
      </c>
      <c r="O978" s="3">
        <f t="shared" si="63"/>
        <v>0.44422612214567186</v>
      </c>
    </row>
    <row r="979" spans="1:15" x14ac:dyDescent="0.25">
      <c r="A979">
        <v>67.870437999999993</v>
      </c>
      <c r="B979">
        <v>109.608223</v>
      </c>
      <c r="C979">
        <v>200.70050000000001</v>
      </c>
      <c r="D979">
        <v>177.68035900000001</v>
      </c>
      <c r="E979">
        <v>271.98519900000002</v>
      </c>
      <c r="F979">
        <v>6.0404159999999996</v>
      </c>
      <c r="G979">
        <v>277.03775000000002</v>
      </c>
      <c r="H979">
        <v>-4</v>
      </c>
      <c r="I979">
        <v>12</v>
      </c>
      <c r="J979">
        <v>1.18</v>
      </c>
      <c r="K979">
        <v>21.431695000000001</v>
      </c>
      <c r="L979" s="3">
        <f t="shared" si="60"/>
        <v>-0.7248734341860481</v>
      </c>
      <c r="M979" s="3">
        <f t="shared" si="61"/>
        <v>-0.37147978591397274</v>
      </c>
      <c r="N979" s="3">
        <f t="shared" si="62"/>
        <v>-2.7572523415446026E-2</v>
      </c>
      <c r="O979" s="3">
        <f t="shared" si="63"/>
        <v>0.45130029493679957</v>
      </c>
    </row>
    <row r="980" spans="1:15" x14ac:dyDescent="0.25">
      <c r="A980">
        <v>66.967903000000007</v>
      </c>
      <c r="B980">
        <v>108.64675099999999</v>
      </c>
      <c r="C980">
        <v>199.97790499999999</v>
      </c>
      <c r="D980">
        <v>177.02448999999999</v>
      </c>
      <c r="E980">
        <v>271.26992799999999</v>
      </c>
      <c r="F980">
        <v>6.2352660000000002</v>
      </c>
      <c r="G980">
        <v>276.55761699999999</v>
      </c>
      <c r="H980">
        <v>-4</v>
      </c>
      <c r="I980">
        <v>12</v>
      </c>
      <c r="J980">
        <v>1.18</v>
      </c>
      <c r="K980">
        <v>21.404986999999998</v>
      </c>
      <c r="L980" s="3">
        <f t="shared" si="60"/>
        <v>-0.72499790842930423</v>
      </c>
      <c r="M980" s="3">
        <f t="shared" si="61"/>
        <v>-0.37270669132179146</v>
      </c>
      <c r="N980" s="3">
        <f t="shared" si="62"/>
        <v>-2.88216179819668E-2</v>
      </c>
      <c r="O980" s="3">
        <f t="shared" si="63"/>
        <v>0.44462501106696944</v>
      </c>
    </row>
    <row r="981" spans="1:15" x14ac:dyDescent="0.25">
      <c r="A981">
        <v>66.065376000000001</v>
      </c>
      <c r="B981">
        <v>109.061745</v>
      </c>
      <c r="C981">
        <v>200.15855400000001</v>
      </c>
      <c r="D981">
        <v>177.32989499999999</v>
      </c>
      <c r="E981">
        <v>270.73345899999998</v>
      </c>
      <c r="F981">
        <v>5.8455649999999997</v>
      </c>
      <c r="G981">
        <v>276.07748400000003</v>
      </c>
      <c r="H981">
        <v>-4</v>
      </c>
      <c r="I981">
        <v>12</v>
      </c>
      <c r="J981">
        <v>1.18</v>
      </c>
      <c r="K981">
        <v>21.401406999999999</v>
      </c>
      <c r="L981" s="3">
        <f t="shared" si="60"/>
        <v>-0.73206994761751221</v>
      </c>
      <c r="M981" s="3">
        <f t="shared" si="61"/>
        <v>-0.37270397897829266</v>
      </c>
      <c r="N981" s="3">
        <f t="shared" si="62"/>
        <v>-2.9175235908098979E-2</v>
      </c>
      <c r="O981" s="3">
        <f t="shared" si="63"/>
        <v>0.44613223116460921</v>
      </c>
    </row>
    <row r="982" spans="1:15" x14ac:dyDescent="0.25">
      <c r="A982">
        <v>27.075968</v>
      </c>
      <c r="B982">
        <v>104.445381</v>
      </c>
      <c r="C982">
        <v>212.442657</v>
      </c>
      <c r="D982">
        <v>165.631821</v>
      </c>
      <c r="E982">
        <v>255.28865099999999</v>
      </c>
      <c r="F982">
        <v>5.6507129999999997</v>
      </c>
      <c r="G982">
        <v>264.23416099999997</v>
      </c>
      <c r="H982">
        <v>-4</v>
      </c>
      <c r="I982">
        <v>16</v>
      </c>
      <c r="J982">
        <v>1.18</v>
      </c>
      <c r="K982">
        <v>20.935065999999999</v>
      </c>
      <c r="L982" s="3">
        <f t="shared" si="60"/>
        <v>-0.97804394065274058</v>
      </c>
      <c r="M982" s="3">
        <f t="shared" si="61"/>
        <v>-0.3228359270748612</v>
      </c>
      <c r="N982" s="3">
        <f t="shared" si="62"/>
        <v>-4.7198889394569066E-2</v>
      </c>
      <c r="O982" s="3">
        <f t="shared" si="63"/>
        <v>0.3171561402704049</v>
      </c>
    </row>
    <row r="983" spans="1:15" x14ac:dyDescent="0.25">
      <c r="A983">
        <v>26.89546</v>
      </c>
      <c r="B983">
        <v>104.830078</v>
      </c>
      <c r="C983">
        <v>213.16525300000001</v>
      </c>
      <c r="D983">
        <v>166.29058800000001</v>
      </c>
      <c r="E983">
        <v>254.46083100000001</v>
      </c>
      <c r="F983">
        <v>5.6507129999999997</v>
      </c>
      <c r="G983">
        <v>264.714294</v>
      </c>
      <c r="H983">
        <v>-4</v>
      </c>
      <c r="I983">
        <v>16</v>
      </c>
      <c r="J983">
        <v>1.18</v>
      </c>
      <c r="K983">
        <v>20.954492999999999</v>
      </c>
      <c r="L983" s="3">
        <f t="shared" si="60"/>
        <v>-0.9876548625404219</v>
      </c>
      <c r="M983" s="3">
        <f t="shared" si="61"/>
        <v>-0.32588092023978488</v>
      </c>
      <c r="N983" s="3">
        <f t="shared" si="62"/>
        <v>-5.4366746356067967E-2</v>
      </c>
      <c r="O983" s="3">
        <f t="shared" si="63"/>
        <v>0.31926126579179798</v>
      </c>
    </row>
    <row r="984" spans="1:15" x14ac:dyDescent="0.25">
      <c r="A984">
        <v>28.159008</v>
      </c>
      <c r="B984">
        <v>105.377731</v>
      </c>
      <c r="C984">
        <v>213.70718400000001</v>
      </c>
      <c r="D984">
        <v>167.51718099999999</v>
      </c>
      <c r="E984">
        <v>255.71258499999999</v>
      </c>
      <c r="F984">
        <v>6.0404159999999996</v>
      </c>
      <c r="G984">
        <v>265.51452599999999</v>
      </c>
      <c r="H984">
        <v>-4</v>
      </c>
      <c r="I984">
        <v>16</v>
      </c>
      <c r="J984">
        <v>1.18</v>
      </c>
      <c r="K984">
        <v>20.971091000000001</v>
      </c>
      <c r="L984" s="3">
        <f t="shared" si="60"/>
        <v>-0.98202623197003891</v>
      </c>
      <c r="M984" s="3">
        <f t="shared" si="61"/>
        <v>-0.32887722884535725</v>
      </c>
      <c r="N984" s="3">
        <f t="shared" si="62"/>
        <v>-5.1877433633314908E-2</v>
      </c>
      <c r="O984" s="3">
        <f t="shared" si="63"/>
        <v>0.32140678844968401</v>
      </c>
    </row>
    <row r="985" spans="1:15" x14ac:dyDescent="0.25">
      <c r="A985">
        <v>26.714956000000001</v>
      </c>
      <c r="B985">
        <v>105.762314</v>
      </c>
      <c r="C985">
        <v>214.429779</v>
      </c>
      <c r="D985">
        <v>166.50817900000001</v>
      </c>
      <c r="E985">
        <v>256.36129799999998</v>
      </c>
      <c r="F985">
        <v>5.8455649999999997</v>
      </c>
      <c r="G985">
        <v>266.15469400000001</v>
      </c>
      <c r="H985">
        <v>-4</v>
      </c>
      <c r="I985">
        <v>16</v>
      </c>
      <c r="J985">
        <v>1.18</v>
      </c>
      <c r="K985">
        <v>21.004807</v>
      </c>
      <c r="L985" s="3">
        <f t="shared" si="60"/>
        <v>-0.98733533413636232</v>
      </c>
      <c r="M985" s="3">
        <f t="shared" si="61"/>
        <v>-0.31950880574400548</v>
      </c>
      <c r="N985" s="3">
        <f t="shared" si="62"/>
        <v>-5.1510934285619751E-2</v>
      </c>
      <c r="O985" s="3">
        <f t="shared" si="63"/>
        <v>0.317653187931625</v>
      </c>
    </row>
    <row r="986" spans="1:15" x14ac:dyDescent="0.25">
      <c r="A986">
        <v>-12.071797999999999</v>
      </c>
      <c r="B986">
        <v>102.877892</v>
      </c>
      <c r="C986">
        <v>246.76586900000001</v>
      </c>
      <c r="D986">
        <v>169.663071</v>
      </c>
      <c r="E986">
        <v>261.97128300000003</v>
      </c>
      <c r="F986">
        <v>6.4301170000000001</v>
      </c>
      <c r="G986">
        <v>284.71991000000003</v>
      </c>
      <c r="H986">
        <v>-4</v>
      </c>
      <c r="I986">
        <v>20</v>
      </c>
      <c r="J986">
        <v>1.18</v>
      </c>
      <c r="K986">
        <v>21.718139999999998</v>
      </c>
      <c r="L986" s="3">
        <f t="shared" si="60"/>
        <v>-1.1951783501621169</v>
      </c>
      <c r="M986" s="3">
        <f t="shared" si="61"/>
        <v>-0.30837938302272544</v>
      </c>
      <c r="N986" s="3">
        <f t="shared" si="62"/>
        <v>-0.10504138289236468</v>
      </c>
      <c r="O986" s="3">
        <f t="shared" si="63"/>
        <v>0.17995681508898653</v>
      </c>
    </row>
    <row r="987" spans="1:15" x14ac:dyDescent="0.25">
      <c r="A987">
        <v>-12.251975</v>
      </c>
      <c r="B987">
        <v>102.906593</v>
      </c>
      <c r="C987">
        <v>247.48846399999999</v>
      </c>
      <c r="D987">
        <v>170.53942900000001</v>
      </c>
      <c r="E987">
        <v>263.33346599999999</v>
      </c>
      <c r="F987">
        <v>6.4301170000000001</v>
      </c>
      <c r="G987">
        <v>285.68017600000002</v>
      </c>
      <c r="H987">
        <v>-4</v>
      </c>
      <c r="I987">
        <v>20</v>
      </c>
      <c r="J987">
        <v>1.18</v>
      </c>
      <c r="K987">
        <v>21.755578</v>
      </c>
      <c r="L987" s="3">
        <f t="shared" si="60"/>
        <v>-1.191436253793511</v>
      </c>
      <c r="M987" s="3">
        <f t="shared" si="61"/>
        <v>-0.31023360500777059</v>
      </c>
      <c r="N987" s="3">
        <f t="shared" si="62"/>
        <v>-0.10250494897719807</v>
      </c>
      <c r="O987" s="3">
        <f t="shared" si="63"/>
        <v>0.17842244703208085</v>
      </c>
    </row>
    <row r="988" spans="1:15" x14ac:dyDescent="0.25">
      <c r="A988">
        <v>-14.414089000000001</v>
      </c>
      <c r="B988">
        <v>103.67598700000001</v>
      </c>
      <c r="C988">
        <v>249.114304</v>
      </c>
      <c r="D988">
        <v>170.53942900000001</v>
      </c>
      <c r="E988">
        <v>263.51223800000002</v>
      </c>
      <c r="F988">
        <v>6.4301170000000001</v>
      </c>
      <c r="G988">
        <v>286.32034299999998</v>
      </c>
      <c r="H988">
        <v>-4</v>
      </c>
      <c r="I988">
        <v>20</v>
      </c>
      <c r="J988">
        <v>1.18</v>
      </c>
      <c r="K988">
        <v>21.780501000000001</v>
      </c>
      <c r="L988" s="3">
        <f t="shared" si="60"/>
        <v>-1.203978623316678</v>
      </c>
      <c r="M988" s="3">
        <f t="shared" si="61"/>
        <v>-0.30547810781578499</v>
      </c>
      <c r="N988" s="3">
        <f t="shared" si="62"/>
        <v>-0.1042030824297638</v>
      </c>
      <c r="O988" s="3">
        <f t="shared" si="63"/>
        <v>0.17452762716506112</v>
      </c>
    </row>
    <row r="989" spans="1:15" x14ac:dyDescent="0.25">
      <c r="A989">
        <v>-12.251975</v>
      </c>
      <c r="B989">
        <v>105.18543200000001</v>
      </c>
      <c r="C989">
        <v>248.753006</v>
      </c>
      <c r="D989">
        <v>170.36415099999999</v>
      </c>
      <c r="E989">
        <v>263.58065800000003</v>
      </c>
      <c r="F989">
        <v>6.0404159999999996</v>
      </c>
      <c r="G989">
        <v>286.800476</v>
      </c>
      <c r="H989">
        <v>-4</v>
      </c>
      <c r="I989">
        <v>20</v>
      </c>
      <c r="J989">
        <v>1.18</v>
      </c>
      <c r="K989">
        <v>21.814319000000001</v>
      </c>
      <c r="L989" s="3">
        <f t="shared" si="60"/>
        <v>-1.2021567736398964</v>
      </c>
      <c r="M989" s="3">
        <f t="shared" si="61"/>
        <v>-0.30020514644132945</v>
      </c>
      <c r="N989" s="3">
        <f t="shared" si="62"/>
        <v>-0.10694761986701536</v>
      </c>
      <c r="O989" s="3">
        <f t="shared" si="63"/>
        <v>0.18619861283474212</v>
      </c>
    </row>
    <row r="990" spans="1:15" x14ac:dyDescent="0.25">
      <c r="A990">
        <v>-56.034767000000002</v>
      </c>
      <c r="B990">
        <v>100.983109</v>
      </c>
      <c r="C990">
        <v>280.00518799999998</v>
      </c>
      <c r="D990">
        <v>166.991501</v>
      </c>
      <c r="E990">
        <v>260.71954299999999</v>
      </c>
      <c r="F990">
        <v>6.8198189999999999</v>
      </c>
      <c r="G990">
        <v>303.69467200000003</v>
      </c>
      <c r="H990">
        <v>-4</v>
      </c>
      <c r="I990">
        <v>24</v>
      </c>
      <c r="J990">
        <v>1.18</v>
      </c>
      <c r="K990">
        <v>22.431622999999998</v>
      </c>
      <c r="L990" s="3">
        <f t="shared" si="60"/>
        <v>-1.4104784163446416</v>
      </c>
      <c r="M990" s="3">
        <f t="shared" si="61"/>
        <v>-0.27706054243941414</v>
      </c>
      <c r="N990" s="3">
        <f t="shared" si="62"/>
        <v>-0.18038179981938973</v>
      </c>
      <c r="O990" s="3">
        <f t="shared" si="63"/>
        <v>6.5706846133405689E-2</v>
      </c>
    </row>
    <row r="991" spans="1:15" x14ac:dyDescent="0.25">
      <c r="A991">
        <v>-56.395122999999998</v>
      </c>
      <c r="B991">
        <v>102.68559999999999</v>
      </c>
      <c r="C991">
        <v>280.18582199999997</v>
      </c>
      <c r="D991">
        <v>166.46582000000001</v>
      </c>
      <c r="E991">
        <v>261.256012</v>
      </c>
      <c r="F991">
        <v>6.4301170000000001</v>
      </c>
      <c r="G991">
        <v>304.014679</v>
      </c>
      <c r="H991">
        <v>-4</v>
      </c>
      <c r="I991">
        <v>24</v>
      </c>
      <c r="J991">
        <v>1.18</v>
      </c>
      <c r="K991">
        <v>22.45842</v>
      </c>
      <c r="L991" s="3">
        <f t="shared" si="60"/>
        <v>-1.4135477368477827</v>
      </c>
      <c r="M991" s="3">
        <f t="shared" si="61"/>
        <v>-0.26785944651933197</v>
      </c>
      <c r="N991" s="3">
        <f t="shared" si="62"/>
        <v>-0.17957468438529098</v>
      </c>
      <c r="O991" s="3">
        <f t="shared" si="63"/>
        <v>7.0198929911081911E-2</v>
      </c>
    </row>
    <row r="992" spans="1:15" x14ac:dyDescent="0.25">
      <c r="A992">
        <v>-54.413184999999999</v>
      </c>
      <c r="B992">
        <v>101.367805</v>
      </c>
      <c r="C992">
        <v>278.74063100000001</v>
      </c>
      <c r="D992">
        <v>167.341949</v>
      </c>
      <c r="E992">
        <v>260.36190800000003</v>
      </c>
      <c r="F992">
        <v>6.624968</v>
      </c>
      <c r="G992">
        <v>304.97473100000002</v>
      </c>
      <c r="H992">
        <v>-4</v>
      </c>
      <c r="I992">
        <v>24</v>
      </c>
      <c r="J992">
        <v>1.18</v>
      </c>
      <c r="K992">
        <v>22.487276000000001</v>
      </c>
      <c r="L992" s="3">
        <f t="shared" si="60"/>
        <v>-1.4063971183132808</v>
      </c>
      <c r="M992" s="3">
        <f t="shared" si="61"/>
        <v>-0.2785075288010071</v>
      </c>
      <c r="N992" s="3">
        <f t="shared" si="62"/>
        <v>-0.18833146340734228</v>
      </c>
      <c r="O992" s="3">
        <f t="shared" si="63"/>
        <v>7.1141569111217606E-2</v>
      </c>
    </row>
    <row r="993" spans="1:15" x14ac:dyDescent="0.25">
      <c r="A993">
        <v>-55.494239999999998</v>
      </c>
      <c r="B993">
        <v>99.829009999999997</v>
      </c>
      <c r="C993">
        <v>279.64389</v>
      </c>
      <c r="D993">
        <v>167.341949</v>
      </c>
      <c r="E993">
        <v>260.29434199999997</v>
      </c>
      <c r="F993">
        <v>6.8198189999999999</v>
      </c>
      <c r="G993">
        <v>305.52572600000002</v>
      </c>
      <c r="H993">
        <v>-4</v>
      </c>
      <c r="I993">
        <v>24</v>
      </c>
      <c r="J993">
        <v>1.18</v>
      </c>
      <c r="K993">
        <v>22.500692999999998</v>
      </c>
      <c r="L993" s="3">
        <f t="shared" si="60"/>
        <v>-1.4073926539950705</v>
      </c>
      <c r="M993" s="3">
        <f t="shared" si="61"/>
        <v>-0.28351657389213608</v>
      </c>
      <c r="N993" s="3">
        <f t="shared" si="62"/>
        <v>-0.18994650824014037</v>
      </c>
      <c r="O993" s="3">
        <f t="shared" si="63"/>
        <v>6.4451191050998904E-2</v>
      </c>
    </row>
    <row r="994" spans="1:15" x14ac:dyDescent="0.25">
      <c r="A994">
        <v>-106.123718</v>
      </c>
      <c r="B994">
        <v>79.802482999999995</v>
      </c>
      <c r="C994">
        <v>305.47662400000002</v>
      </c>
      <c r="D994">
        <v>154.72558599999999</v>
      </c>
      <c r="E994">
        <v>244.089279</v>
      </c>
      <c r="F994">
        <v>7.2095209999999996</v>
      </c>
      <c r="G994">
        <v>318.32934599999999</v>
      </c>
      <c r="H994">
        <v>-4</v>
      </c>
      <c r="I994">
        <v>28</v>
      </c>
      <c r="J994">
        <v>1.18</v>
      </c>
      <c r="K994">
        <v>22.963487000000001</v>
      </c>
      <c r="L994" s="3">
        <f t="shared" si="60"/>
        <v>-1.6000019731786366</v>
      </c>
      <c r="M994" s="3">
        <f t="shared" si="61"/>
        <v>-0.29124638734305575</v>
      </c>
      <c r="N994" s="3">
        <f t="shared" si="62"/>
        <v>-0.28859124147402715</v>
      </c>
      <c r="O994" s="3">
        <f t="shared" si="63"/>
        <v>-7.9184243714554819E-2</v>
      </c>
    </row>
    <row r="995" spans="1:15" x14ac:dyDescent="0.25">
      <c r="A995">
        <v>-106.303894</v>
      </c>
      <c r="B995">
        <v>79.994774000000007</v>
      </c>
      <c r="C995">
        <v>304.75402800000001</v>
      </c>
      <c r="D995">
        <v>155.42649800000001</v>
      </c>
      <c r="E995">
        <v>244.983383</v>
      </c>
      <c r="F995">
        <v>7.0146699999999997</v>
      </c>
      <c r="G995">
        <v>319.21542399999998</v>
      </c>
      <c r="H995">
        <v>-4</v>
      </c>
      <c r="I995">
        <v>28</v>
      </c>
      <c r="J995">
        <v>1.18</v>
      </c>
      <c r="K995">
        <v>23.003343000000001</v>
      </c>
      <c r="L995" s="3">
        <f t="shared" si="60"/>
        <v>-1.5923963646057255</v>
      </c>
      <c r="M995" s="3">
        <f t="shared" si="61"/>
        <v>-0.29221478688237629</v>
      </c>
      <c r="N995" s="3">
        <f t="shared" si="62"/>
        <v>-0.28756733759205627</v>
      </c>
      <c r="O995" s="3">
        <f t="shared" si="63"/>
        <v>-7.8133534983657923E-2</v>
      </c>
    </row>
    <row r="996" spans="1:15" x14ac:dyDescent="0.25">
      <c r="A996">
        <v>-106.66424600000001</v>
      </c>
      <c r="B996">
        <v>80.187065000000004</v>
      </c>
      <c r="C996">
        <v>306.56051600000001</v>
      </c>
      <c r="D996">
        <v>156.477859</v>
      </c>
      <c r="E996">
        <v>247.12922699999999</v>
      </c>
      <c r="F996">
        <v>7.2095209999999996</v>
      </c>
      <c r="G996">
        <v>319.53543100000002</v>
      </c>
      <c r="H996">
        <v>-4</v>
      </c>
      <c r="I996">
        <v>28</v>
      </c>
      <c r="J996">
        <v>1.18</v>
      </c>
      <c r="K996">
        <v>23.007954000000002</v>
      </c>
      <c r="L996" s="3">
        <f t="shared" si="60"/>
        <v>-1.5870807919646213</v>
      </c>
      <c r="M996" s="3">
        <f t="shared" si="61"/>
        <v>-0.29301161231264689</v>
      </c>
      <c r="N996" s="3">
        <f t="shared" si="62"/>
        <v>-0.27809198807759733</v>
      </c>
      <c r="O996" s="3">
        <f t="shared" si="63"/>
        <v>-7.8535479908149547E-2</v>
      </c>
    </row>
    <row r="997" spans="1:15" x14ac:dyDescent="0.25">
      <c r="A997">
        <v>-103.961609</v>
      </c>
      <c r="B997">
        <v>81.748230000000007</v>
      </c>
      <c r="C997">
        <v>305.65725700000002</v>
      </c>
      <c r="D997">
        <v>154.90081799999999</v>
      </c>
      <c r="E997">
        <v>248.13772599999999</v>
      </c>
      <c r="F997">
        <v>7.0146699999999997</v>
      </c>
      <c r="G997">
        <v>320.01544200000001</v>
      </c>
      <c r="H997">
        <v>-4</v>
      </c>
      <c r="I997">
        <v>28</v>
      </c>
      <c r="J997">
        <v>1.18</v>
      </c>
      <c r="K997">
        <v>23.032798</v>
      </c>
      <c r="L997" s="3">
        <f t="shared" si="60"/>
        <v>-1.5800489480553537</v>
      </c>
      <c r="M997" s="3">
        <f t="shared" si="61"/>
        <v>-0.28217613813941533</v>
      </c>
      <c r="N997" s="3">
        <f t="shared" si="62"/>
        <v>-0.27725849315353918</v>
      </c>
      <c r="O997" s="3">
        <f t="shared" si="63"/>
        <v>-6.9900674485310149E-2</v>
      </c>
    </row>
    <row r="998" spans="1:15" x14ac:dyDescent="0.25">
      <c r="A998">
        <v>-158.19461100000001</v>
      </c>
      <c r="B998">
        <v>44.240211000000002</v>
      </c>
      <c r="C998">
        <v>322.638214</v>
      </c>
      <c r="D998">
        <v>133.17263800000001</v>
      </c>
      <c r="E998">
        <v>213.86871300000001</v>
      </c>
      <c r="F998">
        <v>7.2095209999999996</v>
      </c>
      <c r="G998">
        <v>330.73599200000001</v>
      </c>
      <c r="H998">
        <v>-4</v>
      </c>
      <c r="I998">
        <v>32</v>
      </c>
      <c r="J998">
        <v>1.18</v>
      </c>
      <c r="K998">
        <v>23.416872999999999</v>
      </c>
      <c r="L998" s="3">
        <f t="shared" si="60"/>
        <v>-1.775300279314165</v>
      </c>
      <c r="M998" s="3">
        <f t="shared" si="61"/>
        <v>-0.32835063307748713</v>
      </c>
      <c r="N998" s="3">
        <f t="shared" si="62"/>
        <v>-0.43148991138736509</v>
      </c>
      <c r="O998" s="3">
        <f t="shared" si="63"/>
        <v>-0.23698611616118426</v>
      </c>
    </row>
    <row r="999" spans="1:15" x14ac:dyDescent="0.25">
      <c r="A999">
        <v>-158.374786</v>
      </c>
      <c r="B999">
        <v>42.304935</v>
      </c>
      <c r="C999">
        <v>322.99954200000002</v>
      </c>
      <c r="D999">
        <v>135.100143</v>
      </c>
      <c r="E999">
        <v>213.689896</v>
      </c>
      <c r="F999">
        <v>7.2095209999999996</v>
      </c>
      <c r="G999">
        <v>331.29299900000001</v>
      </c>
      <c r="H999">
        <v>-4</v>
      </c>
      <c r="I999">
        <v>32</v>
      </c>
      <c r="J999">
        <v>1.18</v>
      </c>
      <c r="K999">
        <v>23.437021999999999</v>
      </c>
      <c r="L999" s="3">
        <f t="shared" si="60"/>
        <v>-1.7715508113784886</v>
      </c>
      <c r="M999" s="3">
        <f t="shared" si="61"/>
        <v>-0.34150434799347174</v>
      </c>
      <c r="N999" s="3">
        <f t="shared" si="62"/>
        <v>-0.43280220905398586</v>
      </c>
      <c r="O999" s="3">
        <f t="shared" si="63"/>
        <v>-0.24011220667965363</v>
      </c>
    </row>
    <row r="1000" spans="1:15" x14ac:dyDescent="0.25">
      <c r="A1000">
        <v>-158.19461100000001</v>
      </c>
      <c r="B1000">
        <v>41.932026</v>
      </c>
      <c r="C1000">
        <v>323.72213699999998</v>
      </c>
      <c r="D1000">
        <v>135.801041</v>
      </c>
      <c r="E1000">
        <v>214.76280199999999</v>
      </c>
      <c r="F1000">
        <v>7.0146699999999997</v>
      </c>
      <c r="G1000">
        <v>331.85601800000001</v>
      </c>
      <c r="H1000">
        <v>-4</v>
      </c>
      <c r="I1000">
        <v>32</v>
      </c>
      <c r="J1000">
        <v>1.18</v>
      </c>
      <c r="K1000">
        <v>23.464410000000001</v>
      </c>
      <c r="L1000" s="3">
        <f t="shared" si="60"/>
        <v>-1.7659478812942946</v>
      </c>
      <c r="M1000" s="3">
        <f t="shared" si="61"/>
        <v>-0.34397598516005995</v>
      </c>
      <c r="N1000" s="3">
        <f t="shared" si="62"/>
        <v>-0.42907933282521077</v>
      </c>
      <c r="O1000" s="3">
        <f t="shared" si="63"/>
        <v>-0.23872250742311318</v>
      </c>
    </row>
    <row r="1001" spans="1:15" x14ac:dyDescent="0.25">
      <c r="A1001">
        <v>-157.65408300000001</v>
      </c>
      <c r="B1001">
        <v>44.047863</v>
      </c>
      <c r="C1001">
        <v>324.44473299999999</v>
      </c>
      <c r="D1001">
        <v>134.08290099999999</v>
      </c>
      <c r="E1001">
        <v>216.31601000000001</v>
      </c>
      <c r="F1001">
        <v>7.0146699999999997</v>
      </c>
      <c r="G1001">
        <v>332.25323500000002</v>
      </c>
      <c r="H1001">
        <v>-4</v>
      </c>
      <c r="I1001">
        <v>32</v>
      </c>
      <c r="J1001">
        <v>1.18</v>
      </c>
      <c r="K1001">
        <v>23.478752</v>
      </c>
      <c r="L1001" s="3">
        <f t="shared" si="60"/>
        <v>-1.7651595245327387</v>
      </c>
      <c r="M1001" s="3">
        <f t="shared" si="61"/>
        <v>-0.32965483339284335</v>
      </c>
      <c r="N1001" s="3">
        <f t="shared" si="62"/>
        <v>-0.42449325774043212</v>
      </c>
      <c r="O1001" s="3">
        <f t="shared" si="63"/>
        <v>-0.23366280617775864</v>
      </c>
    </row>
    <row r="1002" spans="1:15" x14ac:dyDescent="0.25">
      <c r="A1002">
        <v>-205.580917</v>
      </c>
      <c r="B1002">
        <v>-0.57576099999999997</v>
      </c>
      <c r="C1002">
        <v>326.79315200000002</v>
      </c>
      <c r="D1002">
        <v>101.657616</v>
      </c>
      <c r="E1002">
        <v>162.862717</v>
      </c>
      <c r="F1002">
        <v>7.2095209999999996</v>
      </c>
      <c r="G1002">
        <v>331.13293499999997</v>
      </c>
      <c r="H1002">
        <v>-4</v>
      </c>
      <c r="I1002">
        <v>36</v>
      </c>
      <c r="J1002">
        <v>1.18</v>
      </c>
      <c r="K1002">
        <v>23.431234</v>
      </c>
      <c r="L1002" s="3">
        <f t="shared" si="60"/>
        <v>-2.0018498723265954</v>
      </c>
      <c r="M1002" s="3">
        <f t="shared" si="61"/>
        <v>-0.38442118918261348</v>
      </c>
      <c r="N1002" s="3">
        <f t="shared" si="62"/>
        <v>-0.63273501478462946</v>
      </c>
      <c r="O1002" s="3">
        <f t="shared" si="63"/>
        <v>-0.41470791181636879</v>
      </c>
    </row>
    <row r="1003" spans="1:15" x14ac:dyDescent="0.25">
      <c r="A1003">
        <v>-205.22056599999999</v>
      </c>
      <c r="B1003">
        <v>-1.3434410000000001</v>
      </c>
      <c r="C1003">
        <v>325.528595</v>
      </c>
      <c r="D1003">
        <v>102.85833700000001</v>
      </c>
      <c r="E1003">
        <v>163.39904799999999</v>
      </c>
      <c r="F1003">
        <v>7.2095209999999996</v>
      </c>
      <c r="G1003">
        <v>330.25595099999998</v>
      </c>
      <c r="H1003">
        <v>-4</v>
      </c>
      <c r="I1003">
        <v>36</v>
      </c>
      <c r="J1003">
        <v>1.18</v>
      </c>
      <c r="K1003">
        <v>23.399494000000001</v>
      </c>
      <c r="L1003" s="3">
        <f t="shared" si="60"/>
        <v>-1.9902019960349526</v>
      </c>
      <c r="M1003" s="3">
        <f t="shared" si="61"/>
        <v>-0.39073559000122671</v>
      </c>
      <c r="N1003" s="3">
        <f t="shared" si="62"/>
        <v>-0.62567963513523195</v>
      </c>
      <c r="O1003" s="3">
        <f t="shared" si="63"/>
        <v>-0.4143208671126753</v>
      </c>
    </row>
    <row r="1004" spans="1:15" x14ac:dyDescent="0.25">
      <c r="A1004">
        <v>-207.02233899999999</v>
      </c>
      <c r="B1004">
        <v>-1.535361</v>
      </c>
      <c r="C1004">
        <v>326.79315200000002</v>
      </c>
      <c r="D1004">
        <v>103.384018</v>
      </c>
      <c r="E1004">
        <v>165.76612900000001</v>
      </c>
      <c r="F1004">
        <v>7.2095209999999996</v>
      </c>
      <c r="G1004">
        <v>329.29589800000002</v>
      </c>
      <c r="H1004">
        <v>-4</v>
      </c>
      <c r="I1004">
        <v>36</v>
      </c>
      <c r="J1004">
        <v>1.18</v>
      </c>
      <c r="K1004">
        <v>23.364698000000001</v>
      </c>
      <c r="L1004" s="3">
        <f t="shared" si="60"/>
        <v>-1.9767651040088401</v>
      </c>
      <c r="M1004" s="3">
        <f t="shared" si="61"/>
        <v>-0.3885255685498229</v>
      </c>
      <c r="N1004" s="3">
        <f t="shared" si="62"/>
        <v>-0.60556493072215212</v>
      </c>
      <c r="O1004" s="3">
        <f t="shared" si="63"/>
        <v>-0.41285111618387094</v>
      </c>
    </row>
    <row r="1005" spans="1:15" x14ac:dyDescent="0.25">
      <c r="A1005">
        <v>-203.41880800000001</v>
      </c>
      <c r="B1005">
        <v>1.538778</v>
      </c>
      <c r="C1005">
        <v>325.347961</v>
      </c>
      <c r="D1005">
        <v>100.78125799999999</v>
      </c>
      <c r="E1005">
        <v>163.93536399999999</v>
      </c>
      <c r="F1005">
        <v>7.4043729999999996</v>
      </c>
      <c r="G1005">
        <v>328.25210600000003</v>
      </c>
      <c r="H1005">
        <v>-4</v>
      </c>
      <c r="I1005">
        <v>36</v>
      </c>
      <c r="J1005">
        <v>1.18</v>
      </c>
      <c r="K1005">
        <v>23.319728999999999</v>
      </c>
      <c r="L1005" s="3">
        <f t="shared" si="60"/>
        <v>-1.9962850869578181</v>
      </c>
      <c r="M1005" s="3">
        <f t="shared" si="61"/>
        <v>-0.37467612269089001</v>
      </c>
      <c r="N1005" s="3">
        <f t="shared" si="62"/>
        <v>-0.6203549103746635</v>
      </c>
      <c r="O1005" s="3">
        <f t="shared" si="63"/>
        <v>-0.40903910514083686</v>
      </c>
    </row>
    <row r="1006" spans="1:15" x14ac:dyDescent="0.25">
      <c r="A1006">
        <v>-228.28311199999999</v>
      </c>
      <c r="B1006">
        <v>-41.070911000000002</v>
      </c>
      <c r="C1006">
        <v>302.766907</v>
      </c>
      <c r="D1006">
        <v>59.767662000000001</v>
      </c>
      <c r="E1006">
        <v>98.683006000000006</v>
      </c>
      <c r="F1006">
        <v>6.8198189999999999</v>
      </c>
      <c r="G1006">
        <v>303.76525900000001</v>
      </c>
      <c r="H1006">
        <v>-4</v>
      </c>
      <c r="I1006">
        <v>40</v>
      </c>
      <c r="J1006">
        <v>1.18</v>
      </c>
      <c r="K1006">
        <v>22.434290000000001</v>
      </c>
      <c r="L1006" s="3">
        <f t="shared" si="60"/>
        <v>-2.275668405792779</v>
      </c>
      <c r="M1006" s="3">
        <f t="shared" si="61"/>
        <v>-0.43211589577464787</v>
      </c>
      <c r="N1006" s="3">
        <f t="shared" si="62"/>
        <v>-0.87882343855240763</v>
      </c>
      <c r="O1006" s="3">
        <f t="shared" si="63"/>
        <v>-0.60634564573599237</v>
      </c>
    </row>
    <row r="1007" spans="1:15" x14ac:dyDescent="0.25">
      <c r="A1007">
        <v>-226.66154499999999</v>
      </c>
      <c r="B1007">
        <v>-39.919392000000002</v>
      </c>
      <c r="C1007">
        <v>300.960419</v>
      </c>
      <c r="D1007">
        <v>59.577213</v>
      </c>
      <c r="E1007">
        <v>98.529831000000001</v>
      </c>
      <c r="F1007">
        <v>6.4301170000000001</v>
      </c>
      <c r="G1007">
        <v>302.64492799999999</v>
      </c>
      <c r="H1007">
        <v>-4</v>
      </c>
      <c r="I1007">
        <v>40</v>
      </c>
      <c r="J1007">
        <v>1.18</v>
      </c>
      <c r="K1007">
        <v>22.406673000000001</v>
      </c>
      <c r="L1007" s="3">
        <f t="shared" si="60"/>
        <v>-2.2759955238518703</v>
      </c>
      <c r="M1007" s="3">
        <f t="shared" si="61"/>
        <v>-0.4291971204186974</v>
      </c>
      <c r="N1007" s="3">
        <f t="shared" si="62"/>
        <v>-0.88048845351439975</v>
      </c>
      <c r="O1007" s="3">
        <f t="shared" si="63"/>
        <v>-0.60271074535472247</v>
      </c>
    </row>
    <row r="1008" spans="1:15" x14ac:dyDescent="0.25">
      <c r="A1008">
        <v>-229.36416600000001</v>
      </c>
      <c r="B1008">
        <v>-41.838593000000003</v>
      </c>
      <c r="C1008">
        <v>301.14108299999998</v>
      </c>
      <c r="D1008">
        <v>61.695652000000003</v>
      </c>
      <c r="E1008">
        <v>99.781570000000002</v>
      </c>
      <c r="F1008">
        <v>6.624968</v>
      </c>
      <c r="G1008">
        <v>301.84472699999998</v>
      </c>
      <c r="H1008">
        <v>-4</v>
      </c>
      <c r="I1008">
        <v>40</v>
      </c>
      <c r="J1008">
        <v>1.18</v>
      </c>
      <c r="K1008">
        <v>22.369007</v>
      </c>
      <c r="L1008" s="3">
        <f t="shared" si="60"/>
        <v>-2.253796420373261</v>
      </c>
      <c r="M1008" s="3">
        <f t="shared" si="61"/>
        <v>-0.4398544806237123</v>
      </c>
      <c r="N1008" s="3">
        <f t="shared" si="62"/>
        <v>-0.85844432415016536</v>
      </c>
      <c r="O1008" s="3">
        <f t="shared" si="63"/>
        <v>-0.60423385721912715</v>
      </c>
    </row>
    <row r="1009" spans="1:15" x14ac:dyDescent="0.25">
      <c r="A1009">
        <v>-227.38223300000001</v>
      </c>
      <c r="B1009">
        <v>-42.414352000000001</v>
      </c>
      <c r="C1009">
        <v>297.70873999999998</v>
      </c>
      <c r="D1009">
        <v>60.644027999999999</v>
      </c>
      <c r="E1009">
        <v>96.026343999999995</v>
      </c>
      <c r="F1009">
        <v>6.624968</v>
      </c>
      <c r="G1009">
        <v>301.36459400000001</v>
      </c>
      <c r="H1009">
        <v>-4</v>
      </c>
      <c r="I1009">
        <v>40</v>
      </c>
      <c r="J1009">
        <v>1.18</v>
      </c>
      <c r="K1009">
        <v>22.350809000000002</v>
      </c>
      <c r="L1009" s="3">
        <f t="shared" si="60"/>
        <v>-2.2738629405615627</v>
      </c>
      <c r="M1009" s="3">
        <f t="shared" si="61"/>
        <v>-0.44628577341075515</v>
      </c>
      <c r="N1009" s="3">
        <f t="shared" si="62"/>
        <v>-0.88920027378715838</v>
      </c>
      <c r="O1009" s="3">
        <f t="shared" si="63"/>
        <v>-0.61285475055841432</v>
      </c>
    </row>
    <row r="1010" spans="1:15" x14ac:dyDescent="0.25">
      <c r="A1010">
        <v>-254.76899700000001</v>
      </c>
      <c r="B1010">
        <v>-79.646857999999995</v>
      </c>
      <c r="C1010">
        <v>283.79879799999998</v>
      </c>
      <c r="D1010">
        <v>20.331512</v>
      </c>
      <c r="E1010">
        <v>35.575927999999998</v>
      </c>
      <c r="F1010">
        <v>6.2352660000000002</v>
      </c>
      <c r="G1010">
        <v>285.68017600000002</v>
      </c>
      <c r="H1010">
        <v>-4</v>
      </c>
      <c r="I1010">
        <v>44</v>
      </c>
      <c r="J1010">
        <v>1.18</v>
      </c>
      <c r="K1010">
        <v>21.763166999999999</v>
      </c>
      <c r="L1010" s="3">
        <f t="shared" si="60"/>
        <v>-2.6558711672192263</v>
      </c>
      <c r="M1010" s="3">
        <f t="shared" si="61"/>
        <v>-0.4930292392039069</v>
      </c>
      <c r="N1010" s="3">
        <f t="shared" si="62"/>
        <v>-1.233353845567849</v>
      </c>
      <c r="O1010" s="3">
        <f t="shared" si="63"/>
        <v>-0.85531066105999742</v>
      </c>
    </row>
    <row r="1011" spans="1:15" x14ac:dyDescent="0.25">
      <c r="A1011">
        <v>-255.12936400000001</v>
      </c>
      <c r="B1011">
        <v>-82.717583000000005</v>
      </c>
      <c r="C1011">
        <v>284.16009500000001</v>
      </c>
      <c r="D1011">
        <v>21.728138000000001</v>
      </c>
      <c r="E1011">
        <v>36.121657999999996</v>
      </c>
      <c r="F1011">
        <v>6.2352660000000002</v>
      </c>
      <c r="G1011">
        <v>285.03997800000002</v>
      </c>
      <c r="H1011">
        <v>-4</v>
      </c>
      <c r="I1011">
        <v>44</v>
      </c>
      <c r="J1011">
        <v>1.18</v>
      </c>
      <c r="K1011">
        <v>21.738223999999999</v>
      </c>
      <c r="L1011" s="3">
        <f t="shared" si="60"/>
        <v>-2.630101261389862</v>
      </c>
      <c r="M1011" s="3">
        <f t="shared" si="61"/>
        <v>-0.50937918026110274</v>
      </c>
      <c r="N1011" s="3">
        <f t="shared" si="62"/>
        <v>-1.2139684477219594</v>
      </c>
      <c r="O1011" s="3">
        <f t="shared" si="63"/>
        <v>-0.8542448104894409</v>
      </c>
    </row>
    <row r="1012" spans="1:15" x14ac:dyDescent="0.25">
      <c r="A1012">
        <v>-254.22848500000001</v>
      </c>
      <c r="B1012">
        <v>-81.757980000000003</v>
      </c>
      <c r="C1012">
        <v>283.97946200000001</v>
      </c>
      <c r="D1012">
        <v>18.929338000000001</v>
      </c>
      <c r="E1012">
        <v>35.218384</v>
      </c>
      <c r="F1012">
        <v>6.4301170000000001</v>
      </c>
      <c r="G1012">
        <v>284.399811</v>
      </c>
      <c r="H1012">
        <v>-4</v>
      </c>
      <c r="I1012">
        <v>44</v>
      </c>
      <c r="J1012">
        <v>1.18</v>
      </c>
      <c r="K1012">
        <v>21.705646000000002</v>
      </c>
      <c r="L1012" s="3">
        <f t="shared" si="60"/>
        <v>-2.6485097469809262</v>
      </c>
      <c r="M1012" s="3">
        <f t="shared" si="61"/>
        <v>-0.49548012920806628</v>
      </c>
      <c r="N1012" s="3">
        <f t="shared" si="62"/>
        <v>-1.2262164500817305</v>
      </c>
      <c r="O1012" s="3">
        <f t="shared" si="63"/>
        <v>-0.85833355643819709</v>
      </c>
    </row>
    <row r="1013" spans="1:15" x14ac:dyDescent="0.25">
      <c r="A1013">
        <v>-251.8862</v>
      </c>
      <c r="B1013">
        <v>-81.182227999999995</v>
      </c>
      <c r="C1013">
        <v>282.53427099999999</v>
      </c>
      <c r="D1013">
        <v>20.151092999999999</v>
      </c>
      <c r="E1013">
        <v>34.691101000000003</v>
      </c>
      <c r="F1013">
        <v>6.4301170000000001</v>
      </c>
      <c r="G1013">
        <v>284.07971199999997</v>
      </c>
      <c r="H1013">
        <v>-4</v>
      </c>
      <c r="I1013">
        <v>44</v>
      </c>
      <c r="J1013">
        <v>1.18</v>
      </c>
      <c r="K1013">
        <v>21.693145000000001</v>
      </c>
      <c r="L1013" s="3">
        <f t="shared" si="60"/>
        <v>-2.6558312059295326</v>
      </c>
      <c r="M1013" s="3">
        <f t="shared" si="61"/>
        <v>-0.5035813759317509</v>
      </c>
      <c r="N1013" s="3">
        <f t="shared" si="62"/>
        <v>-1.2393500837605844</v>
      </c>
      <c r="O1013" s="3">
        <f t="shared" si="63"/>
        <v>-0.85955552361789067</v>
      </c>
    </row>
    <row r="1014" spans="1:15" x14ac:dyDescent="0.25">
      <c r="A1014">
        <v>259.207336</v>
      </c>
      <c r="B1014">
        <v>-61.414448</v>
      </c>
      <c r="C1014">
        <v>-277.29321299999998</v>
      </c>
      <c r="D1014">
        <v>-104.89621699999999</v>
      </c>
      <c r="E1014">
        <v>-47.621341999999999</v>
      </c>
      <c r="F1014">
        <v>5.8455649999999997</v>
      </c>
      <c r="G1014">
        <v>264.07409699999999</v>
      </c>
      <c r="H1014">
        <v>0</v>
      </c>
      <c r="I1014">
        <v>-44</v>
      </c>
      <c r="J1014">
        <v>1.18</v>
      </c>
      <c r="K1014">
        <v>20.920696</v>
      </c>
      <c r="L1014" s="3">
        <f t="shared" si="60"/>
        <v>3.7393736397345316</v>
      </c>
      <c r="M1014" s="3">
        <f t="shared" si="61"/>
        <v>0.30306507814519701</v>
      </c>
      <c r="N1014" s="3">
        <f t="shared" si="62"/>
        <v>-2.1724967670481967</v>
      </c>
      <c r="O1014" s="3">
        <f t="shared" si="63"/>
        <v>-1.372660835122347</v>
      </c>
    </row>
    <row r="1015" spans="1:15" x14ac:dyDescent="0.25">
      <c r="A1015">
        <v>262.45645100000002</v>
      </c>
      <c r="B1015">
        <v>-61.222529999999999</v>
      </c>
      <c r="C1015">
        <v>-280.17980999999997</v>
      </c>
      <c r="D1015">
        <v>-104.196907</v>
      </c>
      <c r="E1015">
        <v>-46.38485</v>
      </c>
      <c r="F1015">
        <v>6.0404159999999996</v>
      </c>
      <c r="G1015">
        <v>264.39419600000002</v>
      </c>
      <c r="H1015">
        <v>0</v>
      </c>
      <c r="I1015">
        <v>-44</v>
      </c>
      <c r="J1015">
        <v>1.18</v>
      </c>
      <c r="K1015">
        <v>20.925768000000001</v>
      </c>
      <c r="L1015" s="3">
        <f t="shared" si="60"/>
        <v>3.7216954967856624</v>
      </c>
      <c r="M1015" s="3">
        <f t="shared" si="61"/>
        <v>0.29474172084137468</v>
      </c>
      <c r="N1015" s="3">
        <f t="shared" si="62"/>
        <v>-2.1314922336042414</v>
      </c>
      <c r="O1015" s="3">
        <f t="shared" si="63"/>
        <v>-1.3595610732508538</v>
      </c>
    </row>
    <row r="1016" spans="1:15" x14ac:dyDescent="0.25">
      <c r="A1016">
        <v>260.65139799999997</v>
      </c>
      <c r="B1016">
        <v>-59.495246999999999</v>
      </c>
      <c r="C1016">
        <v>-278.55609099999998</v>
      </c>
      <c r="D1016">
        <v>-104.89621699999999</v>
      </c>
      <c r="E1016">
        <v>-45.849635999999997</v>
      </c>
      <c r="F1016">
        <v>5.6507129999999997</v>
      </c>
      <c r="G1016">
        <v>265.03439300000002</v>
      </c>
      <c r="H1016">
        <v>0</v>
      </c>
      <c r="I1016">
        <v>-44</v>
      </c>
      <c r="J1016">
        <v>1.18</v>
      </c>
      <c r="K1016">
        <v>20.967434999999998</v>
      </c>
      <c r="L1016" s="3">
        <f t="shared" si="60"/>
        <v>3.6963282123309247</v>
      </c>
      <c r="M1016" s="3">
        <f t="shared" si="61"/>
        <v>0.31122877501093082</v>
      </c>
      <c r="N1016" s="3">
        <f t="shared" si="62"/>
        <v>-2.1311451168583559</v>
      </c>
      <c r="O1016" s="3">
        <f t="shared" si="63"/>
        <v>-1.3530407066612324</v>
      </c>
    </row>
    <row r="1017" spans="1:15" x14ac:dyDescent="0.25">
      <c r="A1017">
        <v>262.09545900000001</v>
      </c>
      <c r="B1017">
        <v>-61.414448</v>
      </c>
      <c r="C1017">
        <v>-279.81900000000002</v>
      </c>
      <c r="D1017">
        <v>-104.721397</v>
      </c>
      <c r="E1017">
        <v>-47.086266000000002</v>
      </c>
      <c r="F1017">
        <v>5.8455649999999997</v>
      </c>
      <c r="G1017">
        <v>265.83459499999998</v>
      </c>
      <c r="H1017">
        <v>0</v>
      </c>
      <c r="I1017">
        <v>-44</v>
      </c>
      <c r="J1017">
        <v>1.18</v>
      </c>
      <c r="K1017">
        <v>20.991889</v>
      </c>
      <c r="L1017" s="3">
        <f t="shared" si="60"/>
        <v>3.7326062854785951</v>
      </c>
      <c r="M1017" s="3">
        <f t="shared" si="61"/>
        <v>0.29829023263300847</v>
      </c>
      <c r="N1017" s="3">
        <f t="shared" si="62"/>
        <v>-2.1553408535755154</v>
      </c>
      <c r="O1017" s="3">
        <f t="shared" si="63"/>
        <v>-1.3645846347356654</v>
      </c>
    </row>
    <row r="1018" spans="1:15" x14ac:dyDescent="0.25">
      <c r="A1018">
        <v>282.49267600000002</v>
      </c>
      <c r="B1018">
        <v>-26.48498</v>
      </c>
      <c r="C1018">
        <v>-270.97879</v>
      </c>
      <c r="D1018">
        <v>-70.804946999999999</v>
      </c>
      <c r="E1018">
        <v>7.6892820000000004</v>
      </c>
      <c r="F1018">
        <v>6.4301170000000001</v>
      </c>
      <c r="G1018">
        <v>284.65374800000001</v>
      </c>
      <c r="H1018">
        <v>0</v>
      </c>
      <c r="I1018">
        <v>-40</v>
      </c>
      <c r="J1018">
        <v>1.18</v>
      </c>
      <c r="K1018">
        <v>21.715558000000001</v>
      </c>
      <c r="L1018" s="3">
        <f t="shared" si="60"/>
        <v>3.0992714765828548</v>
      </c>
      <c r="M1018" s="3">
        <f t="shared" si="61"/>
        <v>0.24817830367824853</v>
      </c>
      <c r="N1018" s="3">
        <f t="shared" si="62"/>
        <v>-1.5509165733591801</v>
      </c>
      <c r="O1018" s="3">
        <f t="shared" si="63"/>
        <v>-0.99294905987292315</v>
      </c>
    </row>
    <row r="1019" spans="1:15" x14ac:dyDescent="0.25">
      <c r="A1019">
        <v>283.57574499999998</v>
      </c>
      <c r="B1019">
        <v>-28.212261000000002</v>
      </c>
      <c r="C1019">
        <v>-271.15920999999997</v>
      </c>
      <c r="D1019">
        <v>-67.832892999999999</v>
      </c>
      <c r="E1019">
        <v>10.192762</v>
      </c>
      <c r="F1019">
        <v>6.2352660000000002</v>
      </c>
      <c r="G1019">
        <v>285.20004299999999</v>
      </c>
      <c r="H1019">
        <v>0</v>
      </c>
      <c r="I1019">
        <v>-40</v>
      </c>
      <c r="J1019">
        <v>1.18</v>
      </c>
      <c r="K1019">
        <v>21.744463</v>
      </c>
      <c r="L1019" s="3">
        <f t="shared" si="60"/>
        <v>3.0871980519811264</v>
      </c>
      <c r="M1019" s="3">
        <f t="shared" si="61"/>
        <v>0.22049581845561023</v>
      </c>
      <c r="N1019" s="3">
        <f t="shared" si="62"/>
        <v>-1.5304641153969221</v>
      </c>
      <c r="O1019" s="3">
        <f t="shared" si="63"/>
        <v>-0.9779758354295105</v>
      </c>
    </row>
    <row r="1020" spans="1:15" x14ac:dyDescent="0.25">
      <c r="A1020">
        <v>286.10281400000002</v>
      </c>
      <c r="B1020">
        <v>-29.363780999999999</v>
      </c>
      <c r="C1020">
        <v>-275.30868500000003</v>
      </c>
      <c r="D1020">
        <v>-70.979774000000006</v>
      </c>
      <c r="E1020">
        <v>7.6892820000000004</v>
      </c>
      <c r="F1020">
        <v>6.2352660000000002</v>
      </c>
      <c r="G1020">
        <v>285.84021000000001</v>
      </c>
      <c r="H1020">
        <v>0</v>
      </c>
      <c r="I1020">
        <v>-40</v>
      </c>
      <c r="J1020">
        <v>1.18</v>
      </c>
      <c r="K1020">
        <v>21.769397999999999</v>
      </c>
      <c r="L1020" s="3">
        <f t="shared" si="60"/>
        <v>3.1045766591774666</v>
      </c>
      <c r="M1020" s="3">
        <f t="shared" si="61"/>
        <v>0.23013429676169286</v>
      </c>
      <c r="N1020" s="3">
        <f t="shared" si="62"/>
        <v>-1.5381602983471345</v>
      </c>
      <c r="O1020" s="3">
        <f t="shared" si="63"/>
        <v>-0.99195936644740768</v>
      </c>
    </row>
    <row r="1021" spans="1:15" x14ac:dyDescent="0.25">
      <c r="A1021">
        <v>284.839294</v>
      </c>
      <c r="B1021">
        <v>-28.404181000000001</v>
      </c>
      <c r="C1021">
        <v>-273.865387</v>
      </c>
      <c r="D1021">
        <v>-69.755989</v>
      </c>
      <c r="E1021">
        <v>8.0469220000000004</v>
      </c>
      <c r="F1021">
        <v>6.2352660000000002</v>
      </c>
      <c r="G1021">
        <v>286.64044200000001</v>
      </c>
      <c r="H1021">
        <v>0</v>
      </c>
      <c r="I1021">
        <v>-40</v>
      </c>
      <c r="J1021">
        <v>1.18</v>
      </c>
      <c r="K1021">
        <v>21.800528</v>
      </c>
      <c r="L1021" s="3">
        <f t="shared" si="60"/>
        <v>3.1063722074367606</v>
      </c>
      <c r="M1021" s="3">
        <f t="shared" si="61"/>
        <v>0.22991414152562129</v>
      </c>
      <c r="N1021" s="3">
        <f t="shared" si="62"/>
        <v>-1.5489670968050784</v>
      </c>
      <c r="O1021" s="3">
        <f t="shared" si="63"/>
        <v>-0.98992727636044986</v>
      </c>
    </row>
    <row r="1022" spans="1:15" x14ac:dyDescent="0.25">
      <c r="A1022">
        <v>301.98739599999999</v>
      </c>
      <c r="B1022">
        <v>11.156218000000001</v>
      </c>
      <c r="C1022">
        <v>-253.659256</v>
      </c>
      <c r="D1022">
        <v>-32.867480999999998</v>
      </c>
      <c r="E1022">
        <v>67.397621000000001</v>
      </c>
      <c r="F1022">
        <v>6.624968</v>
      </c>
      <c r="G1022">
        <v>303.28509500000001</v>
      </c>
      <c r="H1022">
        <v>0</v>
      </c>
      <c r="I1022">
        <v>-36</v>
      </c>
      <c r="J1022">
        <v>1.18</v>
      </c>
      <c r="K1022">
        <v>22.423508999999999</v>
      </c>
      <c r="L1022" s="3">
        <f t="shared" si="60"/>
        <v>2.6376343020073012</v>
      </c>
      <c r="M1022" s="3">
        <f t="shared" si="61"/>
        <v>0.20897888643022819</v>
      </c>
      <c r="N1022" s="3">
        <f t="shared" si="62"/>
        <v>-1.1197491977981997</v>
      </c>
      <c r="O1022" s="3">
        <f t="shared" si="63"/>
        <v>-0.7115144424971952</v>
      </c>
    </row>
    <row r="1023" spans="1:15" x14ac:dyDescent="0.25">
      <c r="A1023">
        <v>300.90432700000002</v>
      </c>
      <c r="B1023">
        <v>9.4250779999999992</v>
      </c>
      <c r="C1023">
        <v>-253.29843099999999</v>
      </c>
      <c r="D1023">
        <v>-31.468865999999998</v>
      </c>
      <c r="E1023">
        <v>67.397621000000001</v>
      </c>
      <c r="F1023">
        <v>6.8198189999999999</v>
      </c>
      <c r="G1023">
        <v>303.92529300000001</v>
      </c>
      <c r="H1023">
        <v>0</v>
      </c>
      <c r="I1023">
        <v>-36</v>
      </c>
      <c r="J1023">
        <v>1.18</v>
      </c>
      <c r="K1023">
        <v>22.440334</v>
      </c>
      <c r="L1023" s="3">
        <f t="shared" si="60"/>
        <v>2.64181239498124</v>
      </c>
      <c r="M1023" s="3">
        <f t="shared" si="61"/>
        <v>0.19493610701025907</v>
      </c>
      <c r="N1023" s="3">
        <f t="shared" si="62"/>
        <v>-1.1274966185672739</v>
      </c>
      <c r="O1023" s="3">
        <f t="shared" si="63"/>
        <v>-0.71123350457177004</v>
      </c>
    </row>
    <row r="1024" spans="1:15" x14ac:dyDescent="0.25">
      <c r="A1024">
        <v>302.88992300000001</v>
      </c>
      <c r="B1024">
        <v>10.963869000000001</v>
      </c>
      <c r="C1024">
        <v>-255.28295900000001</v>
      </c>
      <c r="D1024">
        <v>-33.391964000000002</v>
      </c>
      <c r="E1024">
        <v>66.861305000000002</v>
      </c>
      <c r="F1024">
        <v>7.0146699999999997</v>
      </c>
      <c r="G1024">
        <v>304.56545999999997</v>
      </c>
      <c r="H1024">
        <v>0</v>
      </c>
      <c r="I1024">
        <v>-36</v>
      </c>
      <c r="J1024">
        <v>1.18</v>
      </c>
      <c r="K1024">
        <v>22.457145000000001</v>
      </c>
      <c r="L1024" s="3">
        <f t="shared" si="60"/>
        <v>2.6428794601885137</v>
      </c>
      <c r="M1024" s="3">
        <f t="shared" si="61"/>
        <v>0.21001937527887976</v>
      </c>
      <c r="N1024" s="3">
        <f t="shared" si="62"/>
        <v>-1.1254997315526458</v>
      </c>
      <c r="O1024" s="3">
        <f t="shared" si="63"/>
        <v>-0.71663359596373399</v>
      </c>
    </row>
    <row r="1025" spans="1:15" x14ac:dyDescent="0.25">
      <c r="A1025">
        <v>301.80688500000002</v>
      </c>
      <c r="B1025">
        <v>10.579171000000001</v>
      </c>
      <c r="C1025">
        <v>-252.57678200000001</v>
      </c>
      <c r="D1025">
        <v>-33.741615000000003</v>
      </c>
      <c r="E1025">
        <v>67.755172999999999</v>
      </c>
      <c r="F1025">
        <v>6.8198189999999999</v>
      </c>
      <c r="G1025">
        <v>305.20565800000003</v>
      </c>
      <c r="H1025">
        <v>0</v>
      </c>
      <c r="I1025">
        <v>-36</v>
      </c>
      <c r="J1025">
        <v>1.18</v>
      </c>
      <c r="K1025">
        <v>22.488634999999999</v>
      </c>
      <c r="L1025" s="3">
        <f t="shared" si="60"/>
        <v>2.6284774387695058</v>
      </c>
      <c r="M1025" s="3">
        <f t="shared" si="61"/>
        <v>0.210136396513881</v>
      </c>
      <c r="N1025" s="3">
        <f t="shared" si="62"/>
        <v>-1.125814629469192</v>
      </c>
      <c r="O1025" s="3">
        <f t="shared" si="63"/>
        <v>-0.71108960680756639</v>
      </c>
    </row>
    <row r="1026" spans="1:15" x14ac:dyDescent="0.25">
      <c r="A1026">
        <v>314.983856</v>
      </c>
      <c r="B1026">
        <v>45.586651000000003</v>
      </c>
      <c r="C1026">
        <v>-226.41703799999999</v>
      </c>
      <c r="D1026">
        <v>11.042108000000001</v>
      </c>
      <c r="E1026">
        <v>126.214127</v>
      </c>
      <c r="F1026">
        <v>6.8198189999999999</v>
      </c>
      <c r="G1026">
        <v>318.00924700000002</v>
      </c>
      <c r="H1026">
        <v>0</v>
      </c>
      <c r="I1026">
        <v>-32</v>
      </c>
      <c r="J1026">
        <v>1.18</v>
      </c>
      <c r="K1026">
        <v>22.966055000000001</v>
      </c>
      <c r="L1026" s="3">
        <f t="shared" si="60"/>
        <v>2.3146524543535385</v>
      </c>
      <c r="M1026" s="3">
        <f t="shared" si="61"/>
        <v>0.14768836203560343</v>
      </c>
      <c r="N1026" s="3">
        <f t="shared" si="62"/>
        <v>-0.81998210597899646</v>
      </c>
      <c r="O1026" s="3">
        <f t="shared" si="63"/>
        <v>-0.48955324767520175</v>
      </c>
    </row>
    <row r="1027" spans="1:15" x14ac:dyDescent="0.25">
      <c r="A1027">
        <v>316.608429</v>
      </c>
      <c r="B1027">
        <v>44.624907999999998</v>
      </c>
      <c r="C1027">
        <v>-228.76239000000001</v>
      </c>
      <c r="D1027">
        <v>10.864051</v>
      </c>
      <c r="E1027">
        <v>124.458725</v>
      </c>
      <c r="F1027">
        <v>7.0146699999999997</v>
      </c>
      <c r="G1027">
        <v>318.89541600000001</v>
      </c>
      <c r="H1027">
        <v>0</v>
      </c>
      <c r="I1027">
        <v>-32</v>
      </c>
      <c r="J1027">
        <v>1.18</v>
      </c>
      <c r="K1027">
        <v>22.991551000000001</v>
      </c>
      <c r="L1027" s="3">
        <f t="shared" ref="L1027:L1090" si="64">(A1027-C1027)/(E1027-0.5*(MIN(A1027,C1027)+MIN(B1027,D1027)))</f>
        <v>2.3365568682596551</v>
      </c>
      <c r="M1027" s="3">
        <f t="shared" ref="M1027:M1090" si="65">(B1027-D1027)/(E1027-0.5*(MIN(A1027,C1027)+MIN(B1027,D1027)))</f>
        <v>0.14464316672887859</v>
      </c>
      <c r="N1027" s="3">
        <f t="shared" ref="N1027:N1090" si="66">(E1027-G1027)/(E1027-0.5*(MIN(A1027,C1027)+MIN(B1027,D1027)))</f>
        <v>-0.83303391008481931</v>
      </c>
      <c r="O1027" s="3">
        <f t="shared" ref="O1027:O1090" si="67">(0.5*(MIN(A1027,C1027)+MIN(B1027,D1027))-F1027)/(E1027-0.5*(MIN(A1027,C1027)+MIN(B1027,D1027)))</f>
        <v>-0.49682912288984299</v>
      </c>
    </row>
    <row r="1028" spans="1:15" x14ac:dyDescent="0.25">
      <c r="A1028">
        <v>316.24740600000001</v>
      </c>
      <c r="B1028">
        <v>45.394302000000003</v>
      </c>
      <c r="C1028">
        <v>-228.581985</v>
      </c>
      <c r="D1028">
        <v>9.2870050000000006</v>
      </c>
      <c r="E1028">
        <v>124.605164</v>
      </c>
      <c r="F1028">
        <v>7.0146699999999997</v>
      </c>
      <c r="G1028">
        <v>319.289581</v>
      </c>
      <c r="H1028">
        <v>0</v>
      </c>
      <c r="I1028">
        <v>-32</v>
      </c>
      <c r="J1028">
        <v>1.18</v>
      </c>
      <c r="K1028">
        <v>23.006074999999999</v>
      </c>
      <c r="L1028" s="3">
        <f t="shared" si="64"/>
        <v>2.3258195017077585</v>
      </c>
      <c r="M1028" s="3">
        <f t="shared" si="65"/>
        <v>0.15413826218592172</v>
      </c>
      <c r="N1028" s="3">
        <f t="shared" si="66"/>
        <v>-0.83108734810748397</v>
      </c>
      <c r="O1028" s="3">
        <f t="shared" si="67"/>
        <v>-0.49801851978163714</v>
      </c>
    </row>
    <row r="1029" spans="1:15" x14ac:dyDescent="0.25">
      <c r="A1029">
        <v>318.41348299999999</v>
      </c>
      <c r="B1029">
        <v>46.920012999999997</v>
      </c>
      <c r="C1029">
        <v>-227.319107</v>
      </c>
      <c r="D1029">
        <v>12.265867999999999</v>
      </c>
      <c r="E1029">
        <v>127.85629299999999</v>
      </c>
      <c r="F1029">
        <v>7.0146699999999997</v>
      </c>
      <c r="G1029">
        <v>319.609711</v>
      </c>
      <c r="H1029">
        <v>0</v>
      </c>
      <c r="I1029">
        <v>-32</v>
      </c>
      <c r="J1029">
        <v>1.18</v>
      </c>
      <c r="K1029">
        <v>23.017865</v>
      </c>
      <c r="L1029" s="3">
        <f t="shared" si="64"/>
        <v>2.3184885606341541</v>
      </c>
      <c r="M1029" s="3">
        <f t="shared" si="65"/>
        <v>0.14722455692275455</v>
      </c>
      <c r="N1029" s="3">
        <f t="shared" si="66"/>
        <v>-0.81464459744927331</v>
      </c>
      <c r="O1029" s="3">
        <f t="shared" si="67"/>
        <v>-0.48661684182363918</v>
      </c>
    </row>
    <row r="1030" spans="1:15" x14ac:dyDescent="0.25">
      <c r="A1030">
        <v>324.37017800000001</v>
      </c>
      <c r="B1030">
        <v>83.671706999999998</v>
      </c>
      <c r="C1030">
        <v>-191.777939</v>
      </c>
      <c r="D1030">
        <v>52.581519999999998</v>
      </c>
      <c r="E1030">
        <v>183.600449</v>
      </c>
      <c r="F1030">
        <v>7.2095209999999996</v>
      </c>
      <c r="G1030">
        <v>332.17605600000002</v>
      </c>
      <c r="H1030">
        <v>0</v>
      </c>
      <c r="I1030">
        <v>-28</v>
      </c>
      <c r="J1030">
        <v>1.18</v>
      </c>
      <c r="K1030">
        <v>23.468931000000001</v>
      </c>
      <c r="L1030" s="3">
        <f t="shared" si="64"/>
        <v>2.0385104725979422</v>
      </c>
      <c r="M1030" s="3">
        <f t="shared" si="65"/>
        <v>0.12278969874558004</v>
      </c>
      <c r="N1030" s="3">
        <f t="shared" si="66"/>
        <v>-0.58679460578579656</v>
      </c>
      <c r="O1030" s="3">
        <f t="shared" si="67"/>
        <v>-0.30334967394781831</v>
      </c>
    </row>
    <row r="1031" spans="1:15" x14ac:dyDescent="0.25">
      <c r="A1031">
        <v>327.43881199999998</v>
      </c>
      <c r="B1031">
        <v>83.287018000000003</v>
      </c>
      <c r="C1031">
        <v>-196.28825399999999</v>
      </c>
      <c r="D1031">
        <v>51.691989999999997</v>
      </c>
      <c r="E1031">
        <v>182.57522599999999</v>
      </c>
      <c r="F1031">
        <v>7.0146699999999997</v>
      </c>
      <c r="G1031">
        <v>332.65609699999999</v>
      </c>
      <c r="H1031">
        <v>0</v>
      </c>
      <c r="I1031">
        <v>-28</v>
      </c>
      <c r="J1031">
        <v>1.18</v>
      </c>
      <c r="K1031">
        <v>23.493289000000001</v>
      </c>
      <c r="L1031" s="3">
        <f t="shared" si="64"/>
        <v>2.0548521434711899</v>
      </c>
      <c r="M1031" s="3">
        <f t="shared" si="65"/>
        <v>0.12396363530471477</v>
      </c>
      <c r="N1031" s="3">
        <f t="shared" si="66"/>
        <v>-0.58884487644251937</v>
      </c>
      <c r="O1031" s="3">
        <f t="shared" si="67"/>
        <v>-0.31118514160275629</v>
      </c>
    </row>
    <row r="1032" spans="1:15" x14ac:dyDescent="0.25">
      <c r="A1032">
        <v>326.89727800000003</v>
      </c>
      <c r="B1032">
        <v>85.402855000000002</v>
      </c>
      <c r="C1032">
        <v>-194.664536</v>
      </c>
      <c r="D1032">
        <v>52.217669999999998</v>
      </c>
      <c r="E1032">
        <v>185.61515800000001</v>
      </c>
      <c r="F1032">
        <v>7.2095209999999996</v>
      </c>
      <c r="G1032">
        <v>333.45611600000001</v>
      </c>
      <c r="H1032">
        <v>0</v>
      </c>
      <c r="I1032">
        <v>-28</v>
      </c>
      <c r="J1032">
        <v>1.18</v>
      </c>
      <c r="K1032">
        <v>23.515108000000001</v>
      </c>
      <c r="L1032" s="3">
        <f t="shared" si="64"/>
        <v>2.0306987823336877</v>
      </c>
      <c r="M1032" s="3">
        <f t="shared" si="65"/>
        <v>0.12920638160641523</v>
      </c>
      <c r="N1032" s="3">
        <f t="shared" si="66"/>
        <v>-0.57561816323778225</v>
      </c>
      <c r="O1032" s="3">
        <f t="shared" si="67"/>
        <v>-0.30537838451231808</v>
      </c>
    </row>
    <row r="1033" spans="1:15" x14ac:dyDescent="0.25">
      <c r="A1033">
        <v>328.70233200000001</v>
      </c>
      <c r="B1033">
        <v>83.287018000000003</v>
      </c>
      <c r="C1033">
        <v>-196.468658</v>
      </c>
      <c r="D1033">
        <v>51.516762</v>
      </c>
      <c r="E1033">
        <v>182.70658900000001</v>
      </c>
      <c r="F1033">
        <v>7.4043729999999996</v>
      </c>
      <c r="G1033">
        <v>333.93615699999998</v>
      </c>
      <c r="H1033">
        <v>0</v>
      </c>
      <c r="I1033">
        <v>-28</v>
      </c>
      <c r="J1033">
        <v>1.18</v>
      </c>
      <c r="K1033">
        <v>23.525385</v>
      </c>
      <c r="L1033" s="3">
        <f t="shared" si="64"/>
        <v>2.0580208825183051</v>
      </c>
      <c r="M1033" s="3">
        <f t="shared" si="65"/>
        <v>0.12450011812524617</v>
      </c>
      <c r="N1033" s="3">
        <f t="shared" si="66"/>
        <v>-0.59263290418654302</v>
      </c>
      <c r="O1033" s="3">
        <f t="shared" si="67"/>
        <v>-0.31303208259897503</v>
      </c>
    </row>
    <row r="1034" spans="1:15" x14ac:dyDescent="0.25">
      <c r="A1034">
        <v>317.330444</v>
      </c>
      <c r="B1034">
        <v>111.946991</v>
      </c>
      <c r="C1034">
        <v>-148.83989</v>
      </c>
      <c r="D1034">
        <v>92.695160000000001</v>
      </c>
      <c r="E1034">
        <v>225.075928</v>
      </c>
      <c r="F1034">
        <v>7.0146699999999997</v>
      </c>
      <c r="G1034">
        <v>326.97177099999999</v>
      </c>
      <c r="H1034">
        <v>0</v>
      </c>
      <c r="I1034">
        <v>-24</v>
      </c>
      <c r="J1034">
        <v>1.18</v>
      </c>
      <c r="K1034">
        <v>23.287338999999999</v>
      </c>
      <c r="L1034" s="3">
        <f t="shared" si="64"/>
        <v>1.8414911215696013</v>
      </c>
      <c r="M1034" s="3">
        <f t="shared" si="65"/>
        <v>7.6049618078996864E-2</v>
      </c>
      <c r="N1034" s="3">
        <f t="shared" si="66"/>
        <v>-0.40251443844418888</v>
      </c>
      <c r="O1034" s="3">
        <f t="shared" si="67"/>
        <v>-0.13860269245426041</v>
      </c>
    </row>
    <row r="1035" spans="1:15" x14ac:dyDescent="0.25">
      <c r="A1035">
        <v>315.34487899999999</v>
      </c>
      <c r="B1035">
        <v>113.870476</v>
      </c>
      <c r="C1035">
        <v>-146.133713</v>
      </c>
      <c r="D1035">
        <v>91.819016000000005</v>
      </c>
      <c r="E1035">
        <v>224.00329600000001</v>
      </c>
      <c r="F1035">
        <v>7.0146699999999997</v>
      </c>
      <c r="G1035">
        <v>325.69140599999997</v>
      </c>
      <c r="H1035">
        <v>0</v>
      </c>
      <c r="I1035">
        <v>-24</v>
      </c>
      <c r="J1035">
        <v>1.18</v>
      </c>
      <c r="K1035">
        <v>23.240697999999998</v>
      </c>
      <c r="L1035" s="3">
        <f t="shared" si="64"/>
        <v>1.8373841686809336</v>
      </c>
      <c r="M1035" s="3">
        <f t="shared" si="65"/>
        <v>8.7798229869568561E-2</v>
      </c>
      <c r="N1035" s="3">
        <f t="shared" si="66"/>
        <v>-0.40487278650855657</v>
      </c>
      <c r="O1035" s="3">
        <f t="shared" si="67"/>
        <v>-0.13605642145101279</v>
      </c>
    </row>
    <row r="1036" spans="1:15" x14ac:dyDescent="0.25">
      <c r="A1036">
        <v>314.62283300000001</v>
      </c>
      <c r="B1036">
        <v>111.17759700000001</v>
      </c>
      <c r="C1036">
        <v>-145.95330799999999</v>
      </c>
      <c r="D1036">
        <v>90.767653999999993</v>
      </c>
      <c r="E1036">
        <v>221.55798300000001</v>
      </c>
      <c r="F1036">
        <v>7.0146699999999997</v>
      </c>
      <c r="G1036">
        <v>324.57110599999999</v>
      </c>
      <c r="H1036">
        <v>0</v>
      </c>
      <c r="I1036">
        <v>-24</v>
      </c>
      <c r="J1036">
        <v>1.18</v>
      </c>
      <c r="K1036">
        <v>23.199811</v>
      </c>
      <c r="L1036" s="3">
        <f t="shared" si="64"/>
        <v>1.8485837593704793</v>
      </c>
      <c r="M1036" s="3">
        <f t="shared" si="65"/>
        <v>8.1918027880383021E-2</v>
      </c>
      <c r="N1036" s="3">
        <f t="shared" si="66"/>
        <v>-0.41345690587961553</v>
      </c>
      <c r="O1036" s="3">
        <f t="shared" si="67"/>
        <v>-0.13890180409206779</v>
      </c>
    </row>
    <row r="1037" spans="1:15" x14ac:dyDescent="0.25">
      <c r="A1037">
        <v>314.08132899999998</v>
      </c>
      <c r="B1037">
        <v>113.870476</v>
      </c>
      <c r="C1037">
        <v>-145.05123900000001</v>
      </c>
      <c r="D1037">
        <v>92.169478999999995</v>
      </c>
      <c r="E1037">
        <v>223.645737</v>
      </c>
      <c r="F1037">
        <v>7.0146699999999997</v>
      </c>
      <c r="G1037">
        <v>323.05560300000002</v>
      </c>
      <c r="H1037">
        <v>0</v>
      </c>
      <c r="I1037">
        <v>-24</v>
      </c>
      <c r="J1037">
        <v>1.18</v>
      </c>
      <c r="K1037">
        <v>23.144386000000001</v>
      </c>
      <c r="L1037" s="3">
        <f t="shared" si="64"/>
        <v>1.8358941934105975</v>
      </c>
      <c r="M1037" s="3">
        <f t="shared" si="65"/>
        <v>8.6773923612233919E-2</v>
      </c>
      <c r="N1037" s="3">
        <f t="shared" si="66"/>
        <v>-0.39750174236632591</v>
      </c>
      <c r="O1037" s="3">
        <f t="shared" si="67"/>
        <v>-0.13377585094847363</v>
      </c>
    </row>
    <row r="1038" spans="1:15" x14ac:dyDescent="0.25">
      <c r="A1038">
        <v>286.28332499999999</v>
      </c>
      <c r="B1038">
        <v>126.180801</v>
      </c>
      <c r="C1038">
        <v>-95.798766999999998</v>
      </c>
      <c r="D1038">
        <v>115.474693</v>
      </c>
      <c r="E1038">
        <v>240.09291099999999</v>
      </c>
      <c r="F1038">
        <v>6.8198189999999999</v>
      </c>
      <c r="G1038">
        <v>301.294556</v>
      </c>
      <c r="H1038">
        <v>0</v>
      </c>
      <c r="I1038">
        <v>-20</v>
      </c>
      <c r="J1038">
        <v>1.18</v>
      </c>
      <c r="K1038">
        <v>22.340764</v>
      </c>
      <c r="L1038" s="3">
        <f t="shared" si="64"/>
        <v>1.6593871068516626</v>
      </c>
      <c r="M1038" s="3">
        <f t="shared" si="65"/>
        <v>4.6496755413916235E-2</v>
      </c>
      <c r="N1038" s="3">
        <f t="shared" si="66"/>
        <v>-0.26579947806376791</v>
      </c>
      <c r="O1038" s="3">
        <f t="shared" si="67"/>
        <v>1.3107835580584364E-2</v>
      </c>
    </row>
    <row r="1039" spans="1:15" x14ac:dyDescent="0.25">
      <c r="A1039">
        <v>284.65875199999999</v>
      </c>
      <c r="B1039">
        <v>127.14254800000001</v>
      </c>
      <c r="C1039">
        <v>-92.370941000000002</v>
      </c>
      <c r="D1039">
        <v>117.957893</v>
      </c>
      <c r="E1039">
        <v>241.701874</v>
      </c>
      <c r="F1039">
        <v>6.8198189999999999</v>
      </c>
      <c r="G1039">
        <v>300.24426299999999</v>
      </c>
      <c r="H1039">
        <v>0</v>
      </c>
      <c r="I1039">
        <v>-20</v>
      </c>
      <c r="J1039">
        <v>1.18</v>
      </c>
      <c r="K1039">
        <v>22.300886999999999</v>
      </c>
      <c r="L1039" s="3">
        <f t="shared" si="64"/>
        <v>1.6470767184347688</v>
      </c>
      <c r="M1039" s="3">
        <f t="shared" si="65"/>
        <v>4.0123713591320519E-2</v>
      </c>
      <c r="N1039" s="3">
        <f t="shared" si="66"/>
        <v>-0.25574592068920066</v>
      </c>
      <c r="O1039" s="3">
        <f t="shared" si="67"/>
        <v>2.6096277166729367E-2</v>
      </c>
    </row>
    <row r="1040" spans="1:15" x14ac:dyDescent="0.25">
      <c r="A1040">
        <v>281.40963699999998</v>
      </c>
      <c r="B1040">
        <v>125.98844099999999</v>
      </c>
      <c r="C1040">
        <v>-93.63382</v>
      </c>
      <c r="D1040">
        <v>115.649918</v>
      </c>
      <c r="E1040">
        <v>240.986771</v>
      </c>
      <c r="F1040">
        <v>6.624968</v>
      </c>
      <c r="G1040">
        <v>299.85449199999999</v>
      </c>
      <c r="H1040">
        <v>0</v>
      </c>
      <c r="I1040">
        <v>-20</v>
      </c>
      <c r="J1040">
        <v>1.18</v>
      </c>
      <c r="K1040">
        <v>22.293479000000001</v>
      </c>
      <c r="L1040" s="3">
        <f t="shared" si="64"/>
        <v>1.6307745940078751</v>
      </c>
      <c r="M1040" s="3">
        <f t="shared" si="65"/>
        <v>4.4954258855303991E-2</v>
      </c>
      <c r="N1040" s="3">
        <f t="shared" si="66"/>
        <v>-0.25597029363438234</v>
      </c>
      <c r="O1040" s="3">
        <f t="shared" si="67"/>
        <v>1.9058637085564809E-2</v>
      </c>
    </row>
    <row r="1041" spans="1:15" x14ac:dyDescent="0.25">
      <c r="A1041">
        <v>281.04864500000002</v>
      </c>
      <c r="B1041">
        <v>126.757835</v>
      </c>
      <c r="C1041">
        <v>-91.829696999999996</v>
      </c>
      <c r="D1041">
        <v>117.752647</v>
      </c>
      <c r="E1041">
        <v>242.65870699999999</v>
      </c>
      <c r="F1041">
        <v>6.624968</v>
      </c>
      <c r="G1041">
        <v>299.05444299999999</v>
      </c>
      <c r="H1041">
        <v>0</v>
      </c>
      <c r="I1041">
        <v>-20</v>
      </c>
      <c r="J1041">
        <v>1.18</v>
      </c>
      <c r="K1041">
        <v>22.263045000000002</v>
      </c>
      <c r="L1041" s="3">
        <f t="shared" si="64"/>
        <v>1.6233471285365775</v>
      </c>
      <c r="M1041" s="3">
        <f t="shared" si="65"/>
        <v>3.9204599557386068E-2</v>
      </c>
      <c r="N1041" s="3">
        <f t="shared" si="66"/>
        <v>-0.24552205313471084</v>
      </c>
      <c r="O1041" s="3">
        <f t="shared" si="67"/>
        <v>2.758634461907665E-2</v>
      </c>
    </row>
    <row r="1042" spans="1:15" x14ac:dyDescent="0.25">
      <c r="A1042">
        <v>259.38784800000002</v>
      </c>
      <c r="B1042">
        <v>134.259445</v>
      </c>
      <c r="C1042">
        <v>-49.613297000000003</v>
      </c>
      <c r="D1042">
        <v>133.52310199999999</v>
      </c>
      <c r="E1042">
        <v>252.49382</v>
      </c>
      <c r="F1042">
        <v>6.0404159999999996</v>
      </c>
      <c r="G1042">
        <v>284.17373700000002</v>
      </c>
      <c r="H1042">
        <v>0</v>
      </c>
      <c r="I1042">
        <v>-16</v>
      </c>
      <c r="J1042">
        <v>1.18</v>
      </c>
      <c r="K1042">
        <v>21.712033999999999</v>
      </c>
      <c r="L1042" s="3">
        <f t="shared" si="64"/>
        <v>1.4676675869201237</v>
      </c>
      <c r="M1042" s="3">
        <f t="shared" si="65"/>
        <v>3.4974199010024123E-3</v>
      </c>
      <c r="N1042" s="3">
        <f t="shared" si="66"/>
        <v>-0.15047059886208458</v>
      </c>
      <c r="O1042" s="3">
        <f t="shared" si="67"/>
        <v>0.1705836000605446</v>
      </c>
    </row>
    <row r="1043" spans="1:15" x14ac:dyDescent="0.25">
      <c r="A1043">
        <v>258.12429800000001</v>
      </c>
      <c r="B1043">
        <v>134.259445</v>
      </c>
      <c r="C1043">
        <v>-48.891651000000003</v>
      </c>
      <c r="D1043">
        <v>131.946045</v>
      </c>
      <c r="E1043">
        <v>252.13618500000001</v>
      </c>
      <c r="F1043">
        <v>6.2352660000000002</v>
      </c>
      <c r="G1043">
        <v>283.53369099999998</v>
      </c>
      <c r="H1043">
        <v>0</v>
      </c>
      <c r="I1043">
        <v>-16</v>
      </c>
      <c r="J1043">
        <v>1.18</v>
      </c>
      <c r="K1043">
        <v>21.679421999999999</v>
      </c>
      <c r="L1043" s="3">
        <f t="shared" si="64"/>
        <v>1.4577533082301313</v>
      </c>
      <c r="M1043" s="3">
        <f t="shared" si="65"/>
        <v>1.0984336527935842E-2</v>
      </c>
      <c r="N1043" s="3">
        <f t="shared" si="66"/>
        <v>-0.14907961098032513</v>
      </c>
      <c r="O1043" s="3">
        <f t="shared" si="67"/>
        <v>0.16757086834299775</v>
      </c>
    </row>
    <row r="1044" spans="1:15" x14ac:dyDescent="0.25">
      <c r="A1044">
        <v>256.860748</v>
      </c>
      <c r="B1044">
        <v>132.33596800000001</v>
      </c>
      <c r="C1044">
        <v>-48.711235000000002</v>
      </c>
      <c r="D1044">
        <v>130.71946700000001</v>
      </c>
      <c r="E1044">
        <v>249.031586</v>
      </c>
      <c r="F1044">
        <v>6.2352660000000002</v>
      </c>
      <c r="G1044">
        <v>283.213684</v>
      </c>
      <c r="H1044">
        <v>0</v>
      </c>
      <c r="I1044">
        <v>-16</v>
      </c>
      <c r="J1044">
        <v>1.18</v>
      </c>
      <c r="K1044">
        <v>21.666909</v>
      </c>
      <c r="L1044" s="3">
        <f t="shared" si="64"/>
        <v>1.4689020781726567</v>
      </c>
      <c r="M1044" s="3">
        <f t="shared" si="65"/>
        <v>7.7706131791152365E-3</v>
      </c>
      <c r="N1044" s="3">
        <f t="shared" si="66"/>
        <v>-0.16431530893492094</v>
      </c>
      <c r="O1044" s="3">
        <f t="shared" si="67"/>
        <v>0.16713585950932347</v>
      </c>
    </row>
    <row r="1045" spans="1:15" x14ac:dyDescent="0.25">
      <c r="A1045">
        <v>257.94378699999999</v>
      </c>
      <c r="B1045">
        <v>133.49005099999999</v>
      </c>
      <c r="C1045">
        <v>-50.334941999999998</v>
      </c>
      <c r="D1045">
        <v>131.42036400000001</v>
      </c>
      <c r="E1045">
        <v>250.104218</v>
      </c>
      <c r="F1045">
        <v>6.2352660000000002</v>
      </c>
      <c r="G1045">
        <v>282.73364299999997</v>
      </c>
      <c r="H1045">
        <v>0</v>
      </c>
      <c r="I1045">
        <v>-16</v>
      </c>
      <c r="J1045">
        <v>1.18</v>
      </c>
      <c r="K1045">
        <v>21.648125</v>
      </c>
      <c r="L1045" s="3">
        <f t="shared" si="64"/>
        <v>1.4710656237073156</v>
      </c>
      <c r="M1045" s="3">
        <f t="shared" si="65"/>
        <v>9.8762746538179243E-3</v>
      </c>
      <c r="N1045" s="3">
        <f t="shared" si="66"/>
        <v>-0.15570333248271578</v>
      </c>
      <c r="O1045" s="3">
        <f t="shared" si="67"/>
        <v>0.1637106236308942</v>
      </c>
    </row>
    <row r="1046" spans="1:15" x14ac:dyDescent="0.25">
      <c r="A1046">
        <v>228.52124000000001</v>
      </c>
      <c r="B1046">
        <v>131.18187</v>
      </c>
      <c r="C1046">
        <v>-10.644307</v>
      </c>
      <c r="D1046">
        <v>138.77990700000001</v>
      </c>
      <c r="E1046">
        <v>253.143372</v>
      </c>
      <c r="F1046">
        <v>5.8455649999999997</v>
      </c>
      <c r="G1046">
        <v>267.21292099999999</v>
      </c>
      <c r="H1046">
        <v>0</v>
      </c>
      <c r="I1046">
        <v>-12</v>
      </c>
      <c r="J1046">
        <v>1.18</v>
      </c>
      <c r="K1046">
        <v>21.047459</v>
      </c>
      <c r="L1046" s="3">
        <f t="shared" si="64"/>
        <v>1.2400054687348772</v>
      </c>
      <c r="M1046" s="3">
        <f t="shared" si="65"/>
        <v>-3.939366497319928E-2</v>
      </c>
      <c r="N1046" s="3">
        <f t="shared" si="66"/>
        <v>-7.2946617610576303E-2</v>
      </c>
      <c r="O1046" s="3">
        <f t="shared" si="67"/>
        <v>0.28216892831199558</v>
      </c>
    </row>
    <row r="1047" spans="1:15" x14ac:dyDescent="0.25">
      <c r="A1047">
        <v>227.79922500000001</v>
      </c>
      <c r="B1047">
        <v>131.566574</v>
      </c>
      <c r="C1047">
        <v>-10.103071</v>
      </c>
      <c r="D1047">
        <v>137.202866</v>
      </c>
      <c r="E1047">
        <v>251.778549</v>
      </c>
      <c r="F1047">
        <v>5.6507129999999997</v>
      </c>
      <c r="G1047">
        <v>266.57287600000001</v>
      </c>
      <c r="H1047">
        <v>0</v>
      </c>
      <c r="I1047">
        <v>-12</v>
      </c>
      <c r="J1047">
        <v>1.18</v>
      </c>
      <c r="K1047">
        <v>21.029525</v>
      </c>
      <c r="L1047" s="3">
        <f t="shared" si="64"/>
        <v>1.245256654982662</v>
      </c>
      <c r="M1047" s="3">
        <f t="shared" si="65"/>
        <v>-2.9502153785121665E-2</v>
      </c>
      <c r="N1047" s="3">
        <f t="shared" si="66"/>
        <v>-7.7438236042663894E-2</v>
      </c>
      <c r="O1047" s="3">
        <f t="shared" si="67"/>
        <v>0.28831176036855583</v>
      </c>
    </row>
    <row r="1048" spans="1:15" x14ac:dyDescent="0.25">
      <c r="A1048">
        <v>227.79922500000001</v>
      </c>
      <c r="B1048">
        <v>131.18187</v>
      </c>
      <c r="C1048">
        <v>-11.365955</v>
      </c>
      <c r="D1048">
        <v>136.85240200000001</v>
      </c>
      <c r="E1048">
        <v>250.34797699999999</v>
      </c>
      <c r="F1048">
        <v>6.0404159999999996</v>
      </c>
      <c r="G1048">
        <v>265.83459499999998</v>
      </c>
      <c r="H1048">
        <v>0</v>
      </c>
      <c r="I1048">
        <v>-12</v>
      </c>
      <c r="J1048">
        <v>1.18</v>
      </c>
      <c r="K1048">
        <v>20.984020999999998</v>
      </c>
      <c r="L1048" s="3">
        <f t="shared" si="64"/>
        <v>1.2558556790107871</v>
      </c>
      <c r="M1048" s="3">
        <f t="shared" si="65"/>
        <v>-2.9775947381689958E-2</v>
      </c>
      <c r="N1048" s="3">
        <f t="shared" si="66"/>
        <v>-8.1320187010377798E-2</v>
      </c>
      <c r="O1048" s="3">
        <f t="shared" si="67"/>
        <v>0.28285830699571007</v>
      </c>
    </row>
    <row r="1049" spans="1:15" x14ac:dyDescent="0.25">
      <c r="A1049">
        <v>226.17465200000001</v>
      </c>
      <c r="B1049">
        <v>130.98951700000001</v>
      </c>
      <c r="C1049">
        <v>-9.3814240000000009</v>
      </c>
      <c r="D1049">
        <v>134.92491100000001</v>
      </c>
      <c r="E1049">
        <v>248.316498</v>
      </c>
      <c r="F1049">
        <v>5.8455649999999997</v>
      </c>
      <c r="G1049">
        <v>265.19442700000002</v>
      </c>
      <c r="H1049">
        <v>0</v>
      </c>
      <c r="I1049">
        <v>-12</v>
      </c>
      <c r="J1049">
        <v>1.18</v>
      </c>
      <c r="K1049">
        <v>20.966028999999999</v>
      </c>
      <c r="L1049" s="3">
        <f t="shared" si="64"/>
        <v>1.256215649231166</v>
      </c>
      <c r="M1049" s="3">
        <f t="shared" si="65"/>
        <v>-2.0987374270449461E-2</v>
      </c>
      <c r="N1049" s="3">
        <f t="shared" si="66"/>
        <v>-9.00096439728965E-2</v>
      </c>
      <c r="O1049" s="3">
        <f t="shared" si="67"/>
        <v>0.29309243765073384</v>
      </c>
    </row>
    <row r="1050" spans="1:15" x14ac:dyDescent="0.25">
      <c r="A1050">
        <v>219.31539900000001</v>
      </c>
      <c r="B1050">
        <v>139.645218</v>
      </c>
      <c r="C1050">
        <v>28.181187000000001</v>
      </c>
      <c r="D1050">
        <v>149.11831699999999</v>
      </c>
      <c r="E1050">
        <v>273.52355999999997</v>
      </c>
      <c r="F1050">
        <v>6.0404159999999996</v>
      </c>
      <c r="G1050">
        <v>279.85351600000001</v>
      </c>
      <c r="H1050">
        <v>0</v>
      </c>
      <c r="I1050">
        <v>-8</v>
      </c>
      <c r="J1050">
        <v>1.18</v>
      </c>
      <c r="K1050">
        <v>21.542749000000001</v>
      </c>
      <c r="L1050" s="3">
        <f t="shared" si="64"/>
        <v>1.0080367682445832</v>
      </c>
      <c r="M1050" s="3">
        <f t="shared" si="65"/>
        <v>-4.9960873049880686E-2</v>
      </c>
      <c r="N1050" s="3">
        <f t="shared" si="66"/>
        <v>-3.3384020174109102E-2</v>
      </c>
      <c r="O1050" s="3">
        <f t="shared" si="67"/>
        <v>0.41069901205159648</v>
      </c>
    </row>
    <row r="1051" spans="1:15" x14ac:dyDescent="0.25">
      <c r="A1051">
        <v>220.57894899999999</v>
      </c>
      <c r="B1051">
        <v>140.79930100000001</v>
      </c>
      <c r="C1051">
        <v>27.819889</v>
      </c>
      <c r="D1051">
        <v>148.76786799999999</v>
      </c>
      <c r="E1051">
        <v>273.52355999999997</v>
      </c>
      <c r="F1051">
        <v>6.0404159999999996</v>
      </c>
      <c r="G1051">
        <v>280.97357199999999</v>
      </c>
      <c r="H1051">
        <v>0</v>
      </c>
      <c r="I1051">
        <v>-8</v>
      </c>
      <c r="J1051">
        <v>1.18</v>
      </c>
      <c r="K1051">
        <v>21.586765</v>
      </c>
      <c r="L1051" s="3">
        <f t="shared" si="64"/>
        <v>1.0187359056716561</v>
      </c>
      <c r="M1051" s="3">
        <f t="shared" si="65"/>
        <v>-4.2114053262400482E-2</v>
      </c>
      <c r="N1051" s="3">
        <f t="shared" si="66"/>
        <v>-3.9373478590758439E-2</v>
      </c>
      <c r="O1051" s="3">
        <f t="shared" si="67"/>
        <v>0.41365434628464143</v>
      </c>
    </row>
    <row r="1052" spans="1:15" x14ac:dyDescent="0.25">
      <c r="A1052">
        <v>221.842499</v>
      </c>
      <c r="B1052">
        <v>140.22226000000001</v>
      </c>
      <c r="C1052">
        <v>28.903777999999999</v>
      </c>
      <c r="D1052">
        <v>150.69537399999999</v>
      </c>
      <c r="E1052">
        <v>274.59622200000001</v>
      </c>
      <c r="F1052">
        <v>6.0404159999999996</v>
      </c>
      <c r="G1052">
        <v>281.45358299999998</v>
      </c>
      <c r="H1052">
        <v>0</v>
      </c>
      <c r="I1052">
        <v>-8</v>
      </c>
      <c r="J1052">
        <v>1.18</v>
      </c>
      <c r="K1052">
        <v>21.605601</v>
      </c>
      <c r="L1052" s="3">
        <f t="shared" si="64"/>
        <v>1.0152895281147263</v>
      </c>
      <c r="M1052" s="3">
        <f t="shared" si="65"/>
        <v>-5.5112021660761991E-2</v>
      </c>
      <c r="N1052" s="3">
        <f t="shared" si="66"/>
        <v>-3.6085067723664946E-2</v>
      </c>
      <c r="O1052" s="3">
        <f t="shared" si="67"/>
        <v>0.41320464929489187</v>
      </c>
    </row>
    <row r="1053" spans="1:15" x14ac:dyDescent="0.25">
      <c r="A1053">
        <v>221.12046799999999</v>
      </c>
      <c r="B1053">
        <v>140.02990700000001</v>
      </c>
      <c r="C1053">
        <v>30.168322</v>
      </c>
      <c r="D1053">
        <v>150.87058999999999</v>
      </c>
      <c r="E1053">
        <v>274.95373499999999</v>
      </c>
      <c r="F1053">
        <v>6.0404159999999996</v>
      </c>
      <c r="G1053">
        <v>282.15917999999999</v>
      </c>
      <c r="H1053">
        <v>0</v>
      </c>
      <c r="I1053">
        <v>-8</v>
      </c>
      <c r="J1053">
        <v>1.18</v>
      </c>
      <c r="K1053">
        <v>21.63326</v>
      </c>
      <c r="L1053" s="3">
        <f t="shared" si="64"/>
        <v>1.0057808732656048</v>
      </c>
      <c r="M1053" s="3">
        <f t="shared" si="65"/>
        <v>-5.7099916617515158E-2</v>
      </c>
      <c r="N1053" s="3">
        <f t="shared" si="66"/>
        <v>-3.795243424165174E-2</v>
      </c>
      <c r="O1053" s="3">
        <f t="shared" si="67"/>
        <v>0.41641703684530557</v>
      </c>
    </row>
    <row r="1054" spans="1:15" x14ac:dyDescent="0.25">
      <c r="A1054">
        <v>207.58247399999999</v>
      </c>
      <c r="B1054">
        <v>153.109634</v>
      </c>
      <c r="C1054">
        <v>74.788498000000004</v>
      </c>
      <c r="D1054">
        <v>157.704453</v>
      </c>
      <c r="E1054">
        <v>296.22781400000002</v>
      </c>
      <c r="F1054">
        <v>6.4301170000000001</v>
      </c>
      <c r="G1054">
        <v>299.53448500000002</v>
      </c>
      <c r="H1054">
        <v>0</v>
      </c>
      <c r="I1054">
        <v>-4</v>
      </c>
      <c r="J1054">
        <v>1.18</v>
      </c>
      <c r="K1054">
        <v>22.288720999999999</v>
      </c>
      <c r="L1054" s="3">
        <f t="shared" si="64"/>
        <v>0.72852144014067943</v>
      </c>
      <c r="M1054" s="3">
        <f t="shared" si="65"/>
        <v>-2.5207650647238376E-2</v>
      </c>
      <c r="N1054" s="3">
        <f t="shared" si="66"/>
        <v>-1.8140737942746864E-2</v>
      </c>
      <c r="O1054" s="3">
        <f t="shared" si="67"/>
        <v>0.58986003678278498</v>
      </c>
    </row>
    <row r="1055" spans="1:15" x14ac:dyDescent="0.25">
      <c r="A1055">
        <v>207.76298499999999</v>
      </c>
      <c r="B1055">
        <v>153.87901299999999</v>
      </c>
      <c r="C1055">
        <v>74.788498000000004</v>
      </c>
      <c r="D1055">
        <v>158.58059700000001</v>
      </c>
      <c r="E1055">
        <v>298.19430499999999</v>
      </c>
      <c r="F1055">
        <v>6.2352660000000002</v>
      </c>
      <c r="G1055">
        <v>300.08422899999999</v>
      </c>
      <c r="H1055">
        <v>0</v>
      </c>
      <c r="I1055">
        <v>-4</v>
      </c>
      <c r="J1055">
        <v>1.18</v>
      </c>
      <c r="K1055">
        <v>22.317014</v>
      </c>
      <c r="L1055" s="3">
        <f t="shared" si="64"/>
        <v>0.72323555739182643</v>
      </c>
      <c r="M1055" s="3">
        <f t="shared" si="65"/>
        <v>-2.5571467140644143E-2</v>
      </c>
      <c r="N1055" s="3">
        <f t="shared" si="66"/>
        <v>-1.0279116456137905E-2</v>
      </c>
      <c r="O1055" s="3">
        <f t="shared" si="67"/>
        <v>0.58793737859463979</v>
      </c>
    </row>
    <row r="1056" spans="1:15" x14ac:dyDescent="0.25">
      <c r="A1056">
        <v>208.846024</v>
      </c>
      <c r="B1056">
        <v>155.99485799999999</v>
      </c>
      <c r="C1056">
        <v>74.065910000000002</v>
      </c>
      <c r="D1056">
        <v>158.230133</v>
      </c>
      <c r="E1056">
        <v>298.73065200000002</v>
      </c>
      <c r="F1056">
        <v>6.4301170000000001</v>
      </c>
      <c r="G1056">
        <v>301.044464</v>
      </c>
      <c r="H1056">
        <v>0</v>
      </c>
      <c r="I1056">
        <v>-4</v>
      </c>
      <c r="J1056">
        <v>1.18</v>
      </c>
      <c r="K1056">
        <v>22.346059</v>
      </c>
      <c r="L1056" s="3">
        <f t="shared" si="64"/>
        <v>0.73369579406383867</v>
      </c>
      <c r="M1056" s="3">
        <f t="shared" si="65"/>
        <v>-1.2168055193038702E-2</v>
      </c>
      <c r="N1056" s="3">
        <f t="shared" si="66"/>
        <v>-1.2595583148523137E-2</v>
      </c>
      <c r="O1056" s="3">
        <f t="shared" si="67"/>
        <v>0.59118186479727941</v>
      </c>
    </row>
    <row r="1057" spans="1:15" x14ac:dyDescent="0.25">
      <c r="A1057">
        <v>209.38754299999999</v>
      </c>
      <c r="B1057">
        <v>155.417801</v>
      </c>
      <c r="C1057">
        <v>75.149795999999995</v>
      </c>
      <c r="D1057">
        <v>160.50808699999999</v>
      </c>
      <c r="E1057">
        <v>300.518372</v>
      </c>
      <c r="F1057">
        <v>6.2352660000000002</v>
      </c>
      <c r="G1057">
        <v>301.45455900000002</v>
      </c>
      <c r="H1057">
        <v>0</v>
      </c>
      <c r="I1057">
        <v>-4</v>
      </c>
      <c r="J1057">
        <v>1.18</v>
      </c>
      <c r="K1057">
        <v>22.36899</v>
      </c>
      <c r="L1057" s="3">
        <f t="shared" si="64"/>
        <v>0.7246905610739024</v>
      </c>
      <c r="M1057" s="3">
        <f t="shared" si="65"/>
        <v>-2.7480215511711648E-2</v>
      </c>
      <c r="N1057" s="3">
        <f t="shared" si="66"/>
        <v>-5.0540618973596635E-3</v>
      </c>
      <c r="O1057" s="3">
        <f t="shared" si="67"/>
        <v>0.58870506968290126</v>
      </c>
    </row>
    <row r="1058" spans="1:15" x14ac:dyDescent="0.25">
      <c r="A1058">
        <v>187.54624899999999</v>
      </c>
      <c r="B1058">
        <v>165.22761499999999</v>
      </c>
      <c r="C1058">
        <v>122.11840100000001</v>
      </c>
      <c r="D1058">
        <v>163.66217</v>
      </c>
      <c r="E1058">
        <v>313.568848</v>
      </c>
      <c r="F1058">
        <v>7.0146699999999997</v>
      </c>
      <c r="G1058">
        <v>315.37524400000001</v>
      </c>
      <c r="H1058">
        <v>0</v>
      </c>
      <c r="I1058">
        <v>0</v>
      </c>
      <c r="J1058">
        <v>1.18</v>
      </c>
      <c r="K1058">
        <v>22.861431</v>
      </c>
      <c r="L1058" s="3">
        <f t="shared" si="64"/>
        <v>0.38333957728288215</v>
      </c>
      <c r="M1058" s="3">
        <f t="shared" si="65"/>
        <v>9.1718899964369147E-3</v>
      </c>
      <c r="N1058" s="3">
        <f t="shared" si="66"/>
        <v>-1.0583613861875632E-2</v>
      </c>
      <c r="O1058" s="3">
        <f t="shared" si="67"/>
        <v>0.79609069533849641</v>
      </c>
    </row>
    <row r="1059" spans="1:15" x14ac:dyDescent="0.25">
      <c r="A1059">
        <v>187.54624899999999</v>
      </c>
      <c r="B1059">
        <v>167.535797</v>
      </c>
      <c r="C1059">
        <v>121.75711099999999</v>
      </c>
      <c r="D1059">
        <v>162.08512899999999</v>
      </c>
      <c r="E1059">
        <v>315.714111</v>
      </c>
      <c r="F1059">
        <v>6.8198189999999999</v>
      </c>
      <c r="G1059">
        <v>316.17526199999998</v>
      </c>
      <c r="H1059">
        <v>0</v>
      </c>
      <c r="I1059">
        <v>0</v>
      </c>
      <c r="J1059">
        <v>1.18</v>
      </c>
      <c r="K1059">
        <v>22.898281000000001</v>
      </c>
      <c r="L1059" s="3">
        <f t="shared" si="64"/>
        <v>0.37854885643805963</v>
      </c>
      <c r="M1059" s="3">
        <f t="shared" si="65"/>
        <v>3.1362990927522545E-2</v>
      </c>
      <c r="N1059" s="3">
        <f t="shared" si="66"/>
        <v>-2.6534499311308391E-3</v>
      </c>
      <c r="O1059" s="3">
        <f t="shared" si="67"/>
        <v>0.77736910000012605</v>
      </c>
    </row>
    <row r="1060" spans="1:15" x14ac:dyDescent="0.25">
      <c r="A1060">
        <v>188.26828</v>
      </c>
      <c r="B1060">
        <v>167.151093</v>
      </c>
      <c r="C1060">
        <v>123.202293</v>
      </c>
      <c r="D1060">
        <v>163.837402</v>
      </c>
      <c r="E1060">
        <v>314.46270800000002</v>
      </c>
      <c r="F1060">
        <v>7.0146699999999997</v>
      </c>
      <c r="G1060">
        <v>316.49529999999999</v>
      </c>
      <c r="H1060">
        <v>0</v>
      </c>
      <c r="I1060">
        <v>0</v>
      </c>
      <c r="J1060">
        <v>1.18</v>
      </c>
      <c r="K1060">
        <v>22.902913000000002</v>
      </c>
      <c r="L1060" s="3">
        <f t="shared" si="64"/>
        <v>0.38063003514557425</v>
      </c>
      <c r="M1060" s="3">
        <f t="shared" si="65"/>
        <v>1.9384787351209704E-2</v>
      </c>
      <c r="N1060" s="3">
        <f t="shared" si="66"/>
        <v>-1.189047611614037E-2</v>
      </c>
      <c r="O1060" s="3">
        <f t="shared" si="67"/>
        <v>0.79854272416366867</v>
      </c>
    </row>
    <row r="1061" spans="1:15" x14ac:dyDescent="0.25">
      <c r="A1061">
        <v>188.26828</v>
      </c>
      <c r="B1061">
        <v>166.766403</v>
      </c>
      <c r="C1061">
        <v>121.034515</v>
      </c>
      <c r="D1061">
        <v>163.66217</v>
      </c>
      <c r="E1061">
        <v>315.17782599999998</v>
      </c>
      <c r="F1061">
        <v>7.0146699999999997</v>
      </c>
      <c r="G1061">
        <v>316.97534200000001</v>
      </c>
      <c r="H1061">
        <v>0</v>
      </c>
      <c r="I1061">
        <v>0</v>
      </c>
      <c r="J1061">
        <v>1.18</v>
      </c>
      <c r="K1061">
        <v>22.920669</v>
      </c>
      <c r="L1061" s="3">
        <f t="shared" si="64"/>
        <v>0.38901791313864575</v>
      </c>
      <c r="M1061" s="3">
        <f t="shared" si="65"/>
        <v>1.7961246756835872E-2</v>
      </c>
      <c r="N1061" s="3">
        <f t="shared" si="66"/>
        <v>-1.0400517108529288E-2</v>
      </c>
      <c r="O1061" s="3">
        <f t="shared" si="67"/>
        <v>0.7830473699240097</v>
      </c>
    </row>
    <row r="1062" spans="1:15" x14ac:dyDescent="0.25">
      <c r="A1062">
        <v>160.10926799999999</v>
      </c>
      <c r="B1062">
        <v>171.767471</v>
      </c>
      <c r="C1062">
        <v>170.17089799999999</v>
      </c>
      <c r="D1062">
        <v>173.29968299999999</v>
      </c>
      <c r="E1062">
        <v>327.33441199999999</v>
      </c>
      <c r="F1062">
        <v>7.4043729999999996</v>
      </c>
      <c r="G1062">
        <v>329.37243699999999</v>
      </c>
      <c r="H1062">
        <v>0</v>
      </c>
      <c r="I1062">
        <v>4</v>
      </c>
      <c r="J1062">
        <v>1.18</v>
      </c>
      <c r="K1062">
        <v>23.360406999999999</v>
      </c>
      <c r="L1062" s="3">
        <f t="shared" si="64"/>
        <v>-6.2341243590282015E-2</v>
      </c>
      <c r="M1062" s="3">
        <f t="shared" si="65"/>
        <v>-9.4934917626619438E-3</v>
      </c>
      <c r="N1062" s="3">
        <f t="shared" si="66"/>
        <v>-1.2627478148976327E-2</v>
      </c>
      <c r="O1062" s="3">
        <f t="shared" si="67"/>
        <v>0.98226693817476973</v>
      </c>
    </row>
    <row r="1063" spans="1:15" x14ac:dyDescent="0.25">
      <c r="A1063">
        <v>161.553314</v>
      </c>
      <c r="B1063">
        <v>173.69094799999999</v>
      </c>
      <c r="C1063">
        <v>169.087006</v>
      </c>
      <c r="D1063">
        <v>172.07307399999999</v>
      </c>
      <c r="E1063">
        <v>328.22827100000001</v>
      </c>
      <c r="F1063">
        <v>7.2095209999999996</v>
      </c>
      <c r="G1063">
        <v>330.09594700000002</v>
      </c>
      <c r="H1063">
        <v>0</v>
      </c>
      <c r="I1063">
        <v>4</v>
      </c>
      <c r="J1063">
        <v>1.18</v>
      </c>
      <c r="K1063">
        <v>23.393698000000001</v>
      </c>
      <c r="L1063" s="3">
        <f t="shared" si="64"/>
        <v>-4.667279005170008E-2</v>
      </c>
      <c r="M1063" s="3">
        <f t="shared" si="65"/>
        <v>1.0023066184827335E-2</v>
      </c>
      <c r="N1063" s="3">
        <f t="shared" si="66"/>
        <v>-1.1570641570242025E-2</v>
      </c>
      <c r="O1063" s="3">
        <f t="shared" si="67"/>
        <v>0.98877797518257859</v>
      </c>
    </row>
    <row r="1064" spans="1:15" x14ac:dyDescent="0.25">
      <c r="A1064">
        <v>160.10926799999999</v>
      </c>
      <c r="B1064">
        <v>175.806793</v>
      </c>
      <c r="C1064">
        <v>171.25479100000001</v>
      </c>
      <c r="D1064">
        <v>170.32081600000001</v>
      </c>
      <c r="E1064">
        <v>328.94335899999999</v>
      </c>
      <c r="F1064">
        <v>7.4043729999999996</v>
      </c>
      <c r="G1064">
        <v>330.41598499999998</v>
      </c>
      <c r="H1064">
        <v>0</v>
      </c>
      <c r="I1064">
        <v>4</v>
      </c>
      <c r="J1064">
        <v>1.18</v>
      </c>
      <c r="K1064">
        <v>23.398233999999999</v>
      </c>
      <c r="L1064" s="3">
        <f t="shared" si="64"/>
        <v>-6.8073276536520108E-2</v>
      </c>
      <c r="M1064" s="3">
        <f t="shared" si="65"/>
        <v>3.3506586401911106E-2</v>
      </c>
      <c r="N1064" s="3">
        <f t="shared" si="66"/>
        <v>-8.9943268640573087E-3</v>
      </c>
      <c r="O1064" s="3">
        <f t="shared" si="67"/>
        <v>0.96385690570556581</v>
      </c>
    </row>
    <row r="1065" spans="1:15" x14ac:dyDescent="0.25">
      <c r="A1065">
        <v>161.73382599999999</v>
      </c>
      <c r="B1065">
        <v>175.229736</v>
      </c>
      <c r="C1065">
        <v>170.351562</v>
      </c>
      <c r="D1065">
        <v>172.248322</v>
      </c>
      <c r="E1065">
        <v>330.194794</v>
      </c>
      <c r="F1065">
        <v>7.2095209999999996</v>
      </c>
      <c r="G1065">
        <v>330.89599600000003</v>
      </c>
      <c r="H1065">
        <v>0</v>
      </c>
      <c r="I1065">
        <v>4</v>
      </c>
      <c r="J1065">
        <v>1.18</v>
      </c>
      <c r="K1065">
        <v>23.422663</v>
      </c>
      <c r="L1065" s="3">
        <f t="shared" si="64"/>
        <v>-5.2803551291600505E-2</v>
      </c>
      <c r="M1065" s="3">
        <f t="shared" si="65"/>
        <v>1.8268051733134519E-2</v>
      </c>
      <c r="N1065" s="3">
        <f t="shared" si="66"/>
        <v>-4.2964829478153036E-3</v>
      </c>
      <c r="O1065" s="3">
        <f t="shared" si="67"/>
        <v>0.97903131742340188</v>
      </c>
    </row>
    <row r="1066" spans="1:15" x14ac:dyDescent="0.25">
      <c r="A1066">
        <v>123.64695</v>
      </c>
      <c r="B1066">
        <v>174.65269499999999</v>
      </c>
      <c r="C1066">
        <v>208.10708600000001</v>
      </c>
      <c r="D1066">
        <v>174.876724</v>
      </c>
      <c r="E1066">
        <v>329.30090300000001</v>
      </c>
      <c r="F1066">
        <v>7.2095209999999996</v>
      </c>
      <c r="G1066">
        <v>332.81607100000002</v>
      </c>
      <c r="H1066">
        <v>0</v>
      </c>
      <c r="I1066">
        <v>8</v>
      </c>
      <c r="J1066">
        <v>1.18</v>
      </c>
      <c r="K1066">
        <v>23.49203</v>
      </c>
      <c r="L1066" s="3">
        <f t="shared" si="64"/>
        <v>-0.46882947227174693</v>
      </c>
      <c r="M1066" s="3">
        <f t="shared" si="65"/>
        <v>-1.2435617892394577E-3</v>
      </c>
      <c r="N1066" s="3">
        <f t="shared" si="66"/>
        <v>-1.9512333704820698E-2</v>
      </c>
      <c r="O1066" s="3">
        <f t="shared" si="67"/>
        <v>0.78789592105721507</v>
      </c>
    </row>
    <row r="1067" spans="1:15" x14ac:dyDescent="0.25">
      <c r="A1067">
        <v>120.21732299999999</v>
      </c>
      <c r="B1067">
        <v>176.383835</v>
      </c>
      <c r="C1067">
        <v>210.81681800000001</v>
      </c>
      <c r="D1067">
        <v>174.52626000000001</v>
      </c>
      <c r="E1067">
        <v>330.01599099999999</v>
      </c>
      <c r="F1067">
        <v>7.2095209999999996</v>
      </c>
      <c r="G1067">
        <v>331.77310199999999</v>
      </c>
      <c r="H1067">
        <v>0</v>
      </c>
      <c r="I1067">
        <v>8</v>
      </c>
      <c r="J1067">
        <v>1.18</v>
      </c>
      <c r="K1067">
        <v>23.454376</v>
      </c>
      <c r="L1067" s="3">
        <f t="shared" si="64"/>
        <v>-0.49604364796704109</v>
      </c>
      <c r="M1067" s="3">
        <f t="shared" si="65"/>
        <v>1.0170457124207754E-2</v>
      </c>
      <c r="N1067" s="3">
        <f t="shared" si="66"/>
        <v>-9.6204040687315074E-3</v>
      </c>
      <c r="O1067" s="3">
        <f t="shared" si="67"/>
        <v>0.76740608726531179</v>
      </c>
    </row>
    <row r="1068" spans="1:15" x14ac:dyDescent="0.25">
      <c r="A1068">
        <v>121.119865</v>
      </c>
      <c r="B1068">
        <v>172.15216100000001</v>
      </c>
      <c r="C1068">
        <v>209.552277</v>
      </c>
      <c r="D1068">
        <v>177.50512699999999</v>
      </c>
      <c r="E1068">
        <v>328.585846</v>
      </c>
      <c r="F1068">
        <v>7.4043729999999996</v>
      </c>
      <c r="G1068">
        <v>330.73599200000001</v>
      </c>
      <c r="H1068">
        <v>0</v>
      </c>
      <c r="I1068">
        <v>8</v>
      </c>
      <c r="J1068">
        <v>1.18</v>
      </c>
      <c r="K1068">
        <v>23.409821000000001</v>
      </c>
      <c r="L1068" s="3">
        <f t="shared" si="64"/>
        <v>-0.48602634331629196</v>
      </c>
      <c r="M1068" s="3">
        <f t="shared" si="65"/>
        <v>-2.9420010514656425E-2</v>
      </c>
      <c r="N1068" s="3">
        <f t="shared" si="66"/>
        <v>-1.1817246350536669E-2</v>
      </c>
      <c r="O1068" s="3">
        <f t="shared" si="67"/>
        <v>0.7652199383991739</v>
      </c>
    </row>
    <row r="1069" spans="1:15" x14ac:dyDescent="0.25">
      <c r="A1069">
        <v>120.758842</v>
      </c>
      <c r="B1069">
        <v>173.88330099999999</v>
      </c>
      <c r="C1069">
        <v>209.91357400000001</v>
      </c>
      <c r="D1069">
        <v>176.628998</v>
      </c>
      <c r="E1069">
        <v>326.79809599999999</v>
      </c>
      <c r="F1069">
        <v>7.4043729999999996</v>
      </c>
      <c r="G1069">
        <v>329.77593999999999</v>
      </c>
      <c r="H1069">
        <v>0</v>
      </c>
      <c r="I1069">
        <v>8</v>
      </c>
      <c r="J1069">
        <v>1.18</v>
      </c>
      <c r="K1069">
        <v>23.375039999999998</v>
      </c>
      <c r="L1069" s="3">
        <f t="shared" si="64"/>
        <v>-0.49674732600662214</v>
      </c>
      <c r="M1069" s="3">
        <f t="shared" si="65"/>
        <v>-1.5298320259371176E-2</v>
      </c>
      <c r="N1069" s="3">
        <f t="shared" si="66"/>
        <v>-1.6591783869249539E-2</v>
      </c>
      <c r="O1069" s="3">
        <f t="shared" si="67"/>
        <v>0.77957999855296245</v>
      </c>
    </row>
    <row r="1070" spans="1:15" x14ac:dyDescent="0.25">
      <c r="A1070">
        <v>71.661072000000004</v>
      </c>
      <c r="B1070">
        <v>157.725998</v>
      </c>
      <c r="C1070">
        <v>224.00415000000001</v>
      </c>
      <c r="D1070">
        <v>167.86762999999999</v>
      </c>
      <c r="E1070">
        <v>300.69714399999998</v>
      </c>
      <c r="F1070">
        <v>6.624968</v>
      </c>
      <c r="G1070">
        <v>305.20565800000003</v>
      </c>
      <c r="H1070">
        <v>0</v>
      </c>
      <c r="I1070">
        <v>12</v>
      </c>
      <c r="J1070">
        <v>1.18</v>
      </c>
      <c r="K1070">
        <v>22.495977</v>
      </c>
      <c r="L1070" s="3">
        <f t="shared" si="64"/>
        <v>-0.81903291457102856</v>
      </c>
      <c r="M1070" s="3">
        <f t="shared" si="65"/>
        <v>-5.4523845287324443E-2</v>
      </c>
      <c r="N1070" s="3">
        <f t="shared" si="66"/>
        <v>-2.4238852268721561E-2</v>
      </c>
      <c r="O1070" s="3">
        <f t="shared" si="67"/>
        <v>0.58100252775202876</v>
      </c>
    </row>
    <row r="1071" spans="1:15" x14ac:dyDescent="0.25">
      <c r="A1071">
        <v>72.022086999999999</v>
      </c>
      <c r="B1071">
        <v>156.956604</v>
      </c>
      <c r="C1071">
        <v>223.462219</v>
      </c>
      <c r="D1071">
        <v>167.166718</v>
      </c>
      <c r="E1071">
        <v>298.015533</v>
      </c>
      <c r="F1071">
        <v>6.624968</v>
      </c>
      <c r="G1071">
        <v>304.65472399999999</v>
      </c>
      <c r="H1071">
        <v>0</v>
      </c>
      <c r="I1071">
        <v>12</v>
      </c>
      <c r="J1071">
        <v>1.18</v>
      </c>
      <c r="K1071">
        <v>22.475213</v>
      </c>
      <c r="L1071" s="3">
        <f t="shared" si="64"/>
        <v>-0.82516906204461971</v>
      </c>
      <c r="M1071" s="3">
        <f t="shared" si="65"/>
        <v>-5.5633008777017205E-2</v>
      </c>
      <c r="N1071" s="3">
        <f t="shared" si="66"/>
        <v>-3.6175714705564743E-2</v>
      </c>
      <c r="O1071" s="3">
        <f t="shared" si="67"/>
        <v>0.58773289506708681</v>
      </c>
    </row>
    <row r="1072" spans="1:15" x14ac:dyDescent="0.25">
      <c r="A1072">
        <v>72.202599000000006</v>
      </c>
      <c r="B1072">
        <v>157.91835</v>
      </c>
      <c r="C1072">
        <v>223.462219</v>
      </c>
      <c r="D1072">
        <v>165.94014000000001</v>
      </c>
      <c r="E1072">
        <v>298.55187999999998</v>
      </c>
      <c r="F1072">
        <v>6.8198189999999999</v>
      </c>
      <c r="G1072">
        <v>303.76525900000001</v>
      </c>
      <c r="H1072">
        <v>0</v>
      </c>
      <c r="I1072">
        <v>12</v>
      </c>
      <c r="J1072">
        <v>1.18</v>
      </c>
      <c r="K1072">
        <v>22.434290000000001</v>
      </c>
      <c r="L1072" s="3">
        <f t="shared" si="64"/>
        <v>-0.82434171555789837</v>
      </c>
      <c r="M1072" s="3">
        <f t="shared" si="65"/>
        <v>-4.3717524415605453E-2</v>
      </c>
      <c r="N1072" s="3">
        <f t="shared" si="66"/>
        <v>-2.841211546553897E-2</v>
      </c>
      <c r="O1072" s="3">
        <f t="shared" si="67"/>
        <v>0.58989496104764438</v>
      </c>
    </row>
    <row r="1073" spans="1:15" x14ac:dyDescent="0.25">
      <c r="A1073">
        <v>71.841590999999994</v>
      </c>
      <c r="B1073">
        <v>158.30304000000001</v>
      </c>
      <c r="C1073">
        <v>222.92025799999999</v>
      </c>
      <c r="D1073">
        <v>165.94014000000001</v>
      </c>
      <c r="E1073">
        <v>299.80328400000002</v>
      </c>
      <c r="F1073">
        <v>6.8198189999999999</v>
      </c>
      <c r="G1073">
        <v>303.05462599999998</v>
      </c>
      <c r="H1073">
        <v>0</v>
      </c>
      <c r="I1073">
        <v>12</v>
      </c>
      <c r="J1073">
        <v>1.18</v>
      </c>
      <c r="K1073">
        <v>22.407429</v>
      </c>
      <c r="L1073" s="3">
        <f t="shared" si="64"/>
        <v>-0.8178307526168791</v>
      </c>
      <c r="M1073" s="3">
        <f t="shared" si="65"/>
        <v>-4.1341741788139888E-2</v>
      </c>
      <c r="N1073" s="3">
        <f t="shared" si="66"/>
        <v>-1.7600416575523803E-2</v>
      </c>
      <c r="O1073" s="3">
        <f t="shared" si="67"/>
        <v>0.58600080635640683</v>
      </c>
    </row>
    <row r="1074" spans="1:15" x14ac:dyDescent="0.25">
      <c r="A1074">
        <v>28.520019999999999</v>
      </c>
      <c r="B1074">
        <v>141.18400600000001</v>
      </c>
      <c r="C1074">
        <v>232.67529300000001</v>
      </c>
      <c r="D1074">
        <v>156.127411</v>
      </c>
      <c r="E1074">
        <v>273.88110399999999</v>
      </c>
      <c r="F1074">
        <v>6.4301170000000001</v>
      </c>
      <c r="G1074">
        <v>287.533905</v>
      </c>
      <c r="H1074">
        <v>0</v>
      </c>
      <c r="I1074">
        <v>16</v>
      </c>
      <c r="J1074">
        <v>1.18</v>
      </c>
      <c r="K1074">
        <v>21.827667999999999</v>
      </c>
      <c r="L1074" s="3">
        <f t="shared" si="64"/>
        <v>-1.0800203922051343</v>
      </c>
      <c r="M1074" s="3">
        <f t="shared" si="65"/>
        <v>-7.9053466960807561E-2</v>
      </c>
      <c r="N1074" s="3">
        <f t="shared" si="66"/>
        <v>-7.2225925267767443E-2</v>
      </c>
      <c r="O1074" s="3">
        <f t="shared" si="67"/>
        <v>0.41486681010384802</v>
      </c>
    </row>
    <row r="1075" spans="1:15" x14ac:dyDescent="0.25">
      <c r="A1075">
        <v>26.173437</v>
      </c>
      <c r="B1075">
        <v>142.530441</v>
      </c>
      <c r="C1075">
        <v>234.48176599999999</v>
      </c>
      <c r="D1075">
        <v>156.127411</v>
      </c>
      <c r="E1075">
        <v>277.63537600000001</v>
      </c>
      <c r="F1075">
        <v>6.4301170000000001</v>
      </c>
      <c r="G1075">
        <v>287.05386399999998</v>
      </c>
      <c r="H1075">
        <v>0</v>
      </c>
      <c r="I1075">
        <v>16</v>
      </c>
      <c r="J1075">
        <v>1.18</v>
      </c>
      <c r="K1075">
        <v>21.809023</v>
      </c>
      <c r="L1075" s="3">
        <f t="shared" si="64"/>
        <v>-1.0777350208233309</v>
      </c>
      <c r="M1075" s="3">
        <f t="shared" si="65"/>
        <v>-7.0347310721714865E-2</v>
      </c>
      <c r="N1075" s="3">
        <f t="shared" si="66"/>
        <v>-4.8728893412630946E-2</v>
      </c>
      <c r="O1075" s="3">
        <f t="shared" si="67"/>
        <v>0.40314795312750989</v>
      </c>
    </row>
    <row r="1076" spans="1:15" x14ac:dyDescent="0.25">
      <c r="A1076">
        <v>27.797995</v>
      </c>
      <c r="B1076">
        <v>143.10749799999999</v>
      </c>
      <c r="C1076">
        <v>233.21722399999999</v>
      </c>
      <c r="D1076">
        <v>155.77694700000001</v>
      </c>
      <c r="E1076">
        <v>275.84762599999999</v>
      </c>
      <c r="F1076">
        <v>6.2352660000000002</v>
      </c>
      <c r="G1076">
        <v>286.41384900000003</v>
      </c>
      <c r="H1076">
        <v>0</v>
      </c>
      <c r="I1076">
        <v>16</v>
      </c>
      <c r="J1076">
        <v>1.18</v>
      </c>
      <c r="K1076">
        <v>21.791717999999999</v>
      </c>
      <c r="L1076" s="3">
        <f t="shared" si="64"/>
        <v>-1.0789115208321554</v>
      </c>
      <c r="M1076" s="3">
        <f t="shared" si="65"/>
        <v>-6.6543013306195636E-2</v>
      </c>
      <c r="N1076" s="3">
        <f t="shared" si="66"/>
        <v>-5.5496361182339658E-2</v>
      </c>
      <c r="O1076" s="3">
        <f t="shared" si="67"/>
        <v>0.41606938541642868</v>
      </c>
    </row>
    <row r="1077" spans="1:15" x14ac:dyDescent="0.25">
      <c r="A1077">
        <v>27.9785</v>
      </c>
      <c r="B1077">
        <v>142.72279399999999</v>
      </c>
      <c r="C1077">
        <v>232.133331</v>
      </c>
      <c r="D1077">
        <v>154.90081799999999</v>
      </c>
      <c r="E1077">
        <v>274.417419</v>
      </c>
      <c r="F1077">
        <v>6.4301170000000001</v>
      </c>
      <c r="G1077">
        <v>286.00027499999999</v>
      </c>
      <c r="H1077">
        <v>0</v>
      </c>
      <c r="I1077">
        <v>16</v>
      </c>
      <c r="J1077">
        <v>1.18</v>
      </c>
      <c r="K1077">
        <v>21.768044</v>
      </c>
      <c r="L1077" s="3">
        <f t="shared" si="64"/>
        <v>-1.0798028063863068</v>
      </c>
      <c r="M1077" s="3">
        <f t="shared" si="65"/>
        <v>-6.4411233508551102E-2</v>
      </c>
      <c r="N1077" s="3">
        <f t="shared" si="66"/>
        <v>-6.1263308605067797E-2</v>
      </c>
      <c r="O1077" s="3">
        <f t="shared" si="67"/>
        <v>0.41742147054798184</v>
      </c>
    </row>
    <row r="1078" spans="1:15" x14ac:dyDescent="0.25">
      <c r="A1078">
        <v>-12.071797999999999</v>
      </c>
      <c r="B1078">
        <v>132.14359999999999</v>
      </c>
      <c r="C1078">
        <v>239.178619</v>
      </c>
      <c r="D1078">
        <v>138.604691</v>
      </c>
      <c r="E1078">
        <v>250.46177700000001</v>
      </c>
      <c r="F1078">
        <v>6.0404159999999996</v>
      </c>
      <c r="G1078">
        <v>272.23642000000001</v>
      </c>
      <c r="H1078">
        <v>0</v>
      </c>
      <c r="I1078">
        <v>20</v>
      </c>
      <c r="J1078">
        <v>1.18</v>
      </c>
      <c r="K1078">
        <v>21.240991000000001</v>
      </c>
      <c r="L1078" s="3">
        <f t="shared" si="64"/>
        <v>-1.3194132135697776</v>
      </c>
      <c r="M1078" s="3">
        <f t="shared" si="65"/>
        <v>-3.3929690311625557E-2</v>
      </c>
      <c r="N1078" s="3">
        <f t="shared" si="66"/>
        <v>-0.11434708064569962</v>
      </c>
      <c r="O1078" s="3">
        <f t="shared" si="67"/>
        <v>0.2835511965821283</v>
      </c>
    </row>
    <row r="1079" spans="1:15" x14ac:dyDescent="0.25">
      <c r="A1079">
        <v>-12.071797999999999</v>
      </c>
      <c r="B1079">
        <v>129.643066</v>
      </c>
      <c r="C1079">
        <v>236.649551</v>
      </c>
      <c r="D1079">
        <v>138.42945900000001</v>
      </c>
      <c r="E1079">
        <v>249.56788599999999</v>
      </c>
      <c r="F1079">
        <v>6.0404159999999996</v>
      </c>
      <c r="G1079">
        <v>271.373108</v>
      </c>
      <c r="H1079">
        <v>0</v>
      </c>
      <c r="I1079">
        <v>20</v>
      </c>
      <c r="J1079">
        <v>1.18</v>
      </c>
      <c r="K1079">
        <v>21.206519</v>
      </c>
      <c r="L1079" s="3">
        <f t="shared" si="64"/>
        <v>-1.3036922795103605</v>
      </c>
      <c r="M1079" s="3">
        <f t="shared" si="65"/>
        <v>-4.6054561720971852E-2</v>
      </c>
      <c r="N1079" s="3">
        <f t="shared" si="66"/>
        <v>-0.11429376564859932</v>
      </c>
      <c r="O1079" s="3">
        <f t="shared" si="67"/>
        <v>0.2764681591031854</v>
      </c>
    </row>
    <row r="1080" spans="1:15" x14ac:dyDescent="0.25">
      <c r="A1080">
        <v>-11.711448000000001</v>
      </c>
      <c r="B1080">
        <v>130.027771</v>
      </c>
      <c r="C1080">
        <v>237.37214700000001</v>
      </c>
      <c r="D1080">
        <v>138.955139</v>
      </c>
      <c r="E1080">
        <v>249.746689</v>
      </c>
      <c r="F1080">
        <v>6.0404159999999996</v>
      </c>
      <c r="G1080">
        <v>270.573059</v>
      </c>
      <c r="H1080">
        <v>0</v>
      </c>
      <c r="I1080">
        <v>20</v>
      </c>
      <c r="J1080">
        <v>1.18</v>
      </c>
      <c r="K1080">
        <v>21.174523000000001</v>
      </c>
      <c r="L1080" s="3">
        <f t="shared" si="64"/>
        <v>-1.3069180934828304</v>
      </c>
      <c r="M1080" s="3">
        <f t="shared" si="65"/>
        <v>-4.6841056579336869E-2</v>
      </c>
      <c r="N1080" s="3">
        <f t="shared" si="66"/>
        <v>-0.10927399604364957</v>
      </c>
      <c r="O1080" s="3">
        <f t="shared" si="67"/>
        <v>0.27870379291324343</v>
      </c>
    </row>
    <row r="1081" spans="1:15" x14ac:dyDescent="0.25">
      <c r="A1081">
        <v>-11.891622</v>
      </c>
      <c r="B1081">
        <v>129.450729</v>
      </c>
      <c r="C1081">
        <v>236.10760500000001</v>
      </c>
      <c r="D1081">
        <v>138.07901000000001</v>
      </c>
      <c r="E1081">
        <v>248.49527</v>
      </c>
      <c r="F1081">
        <v>6.0404159999999996</v>
      </c>
      <c r="G1081">
        <v>269.61300699999998</v>
      </c>
      <c r="H1081">
        <v>0</v>
      </c>
      <c r="I1081">
        <v>20</v>
      </c>
      <c r="J1081">
        <v>1.18</v>
      </c>
      <c r="K1081">
        <v>21.136064999999999</v>
      </c>
      <c r="L1081" s="3">
        <f t="shared" si="64"/>
        <v>-1.3072149823707411</v>
      </c>
      <c r="M1081" s="3">
        <f t="shared" si="65"/>
        <v>-4.5480053836235622E-2</v>
      </c>
      <c r="N1081" s="3">
        <f t="shared" si="66"/>
        <v>-0.11131253324497223</v>
      </c>
      <c r="O1081" s="3">
        <f t="shared" si="67"/>
        <v>0.27799034509615861</v>
      </c>
    </row>
    <row r="1082" spans="1:15" x14ac:dyDescent="0.25">
      <c r="A1082">
        <v>-48.647548999999998</v>
      </c>
      <c r="B1082">
        <v>122.910866</v>
      </c>
      <c r="C1082">
        <v>254.353104</v>
      </c>
      <c r="D1082">
        <v>125.46264600000001</v>
      </c>
      <c r="E1082">
        <v>236.33866900000001</v>
      </c>
      <c r="F1082">
        <v>6.2352660000000002</v>
      </c>
      <c r="G1082">
        <v>275.37332199999997</v>
      </c>
      <c r="H1082">
        <v>0</v>
      </c>
      <c r="I1082">
        <v>24</v>
      </c>
      <c r="J1082">
        <v>1.18</v>
      </c>
      <c r="K1082">
        <v>21.358048</v>
      </c>
      <c r="L1082" s="3">
        <f t="shared" si="64"/>
        <v>-1.5210340852939006</v>
      </c>
      <c r="M1082" s="3">
        <f t="shared" si="65"/>
        <v>-1.2809689747339528E-2</v>
      </c>
      <c r="N1082" s="3">
        <f t="shared" si="66"/>
        <v>-0.19595019724468962</v>
      </c>
      <c r="O1082" s="3">
        <f t="shared" si="67"/>
        <v>0.15509691361991498</v>
      </c>
    </row>
    <row r="1083" spans="1:15" x14ac:dyDescent="0.25">
      <c r="A1083">
        <v>-49.728603</v>
      </c>
      <c r="B1083">
        <v>120.602692</v>
      </c>
      <c r="C1083">
        <v>254.53375199999999</v>
      </c>
      <c r="D1083">
        <v>126.514008</v>
      </c>
      <c r="E1083">
        <v>236.33866900000001</v>
      </c>
      <c r="F1083">
        <v>6.0404159999999996</v>
      </c>
      <c r="G1083">
        <v>276.17334</v>
      </c>
      <c r="H1083">
        <v>0</v>
      </c>
      <c r="I1083">
        <v>24</v>
      </c>
      <c r="J1083">
        <v>1.18</v>
      </c>
      <c r="K1083">
        <v>21.397487000000002</v>
      </c>
      <c r="L1083" s="3">
        <f t="shared" si="64"/>
        <v>-1.5144842942770729</v>
      </c>
      <c r="M1083" s="3">
        <f t="shared" si="65"/>
        <v>-2.9423933304232684E-2</v>
      </c>
      <c r="N1083" s="3">
        <f t="shared" si="66"/>
        <v>-0.19827948678433896</v>
      </c>
      <c r="O1083" s="3">
        <f t="shared" si="67"/>
        <v>0.14632349824528171</v>
      </c>
    </row>
    <row r="1084" spans="1:15" x14ac:dyDescent="0.25">
      <c r="A1084">
        <v>-49.188076000000002</v>
      </c>
      <c r="B1084">
        <v>123.87262</v>
      </c>
      <c r="C1084">
        <v>256.70153800000003</v>
      </c>
      <c r="D1084">
        <v>127.390137</v>
      </c>
      <c r="E1084">
        <v>237.59008800000001</v>
      </c>
      <c r="F1084">
        <v>6.4301170000000001</v>
      </c>
      <c r="G1084">
        <v>276.973389</v>
      </c>
      <c r="H1084">
        <v>0</v>
      </c>
      <c r="I1084">
        <v>24</v>
      </c>
      <c r="J1084">
        <v>1.18</v>
      </c>
      <c r="K1084">
        <v>21.413732</v>
      </c>
      <c r="L1084" s="3">
        <f t="shared" si="64"/>
        <v>-1.527555306770487</v>
      </c>
      <c r="M1084" s="3">
        <f t="shared" si="65"/>
        <v>-1.7565819544319017E-2</v>
      </c>
      <c r="N1084" s="3">
        <f t="shared" si="66"/>
        <v>-0.19667281165253753</v>
      </c>
      <c r="O1084" s="3">
        <f t="shared" si="67"/>
        <v>0.1543694988413756</v>
      </c>
    </row>
    <row r="1085" spans="1:15" x14ac:dyDescent="0.25">
      <c r="A1085">
        <v>-51.530365000000003</v>
      </c>
      <c r="B1085">
        <v>122.718513</v>
      </c>
      <c r="C1085">
        <v>257.60476699999998</v>
      </c>
      <c r="D1085">
        <v>126.86447099999999</v>
      </c>
      <c r="E1085">
        <v>236.69619800000001</v>
      </c>
      <c r="F1085">
        <v>6.2352660000000002</v>
      </c>
      <c r="G1085">
        <v>277.61340300000001</v>
      </c>
      <c r="H1085">
        <v>0</v>
      </c>
      <c r="I1085">
        <v>24</v>
      </c>
      <c r="J1085">
        <v>1.18</v>
      </c>
      <c r="K1085">
        <v>21.446746999999998</v>
      </c>
      <c r="L1085" s="3">
        <f t="shared" si="64"/>
        <v>-1.5372047089865644</v>
      </c>
      <c r="M1085" s="3">
        <f t="shared" si="65"/>
        <v>-2.0616182054844896E-2</v>
      </c>
      <c r="N1085" s="3">
        <f t="shared" si="66"/>
        <v>-0.20346480776105574</v>
      </c>
      <c r="O1085" s="3">
        <f t="shared" si="67"/>
        <v>0.14598954708205866</v>
      </c>
    </row>
    <row r="1086" spans="1:15" x14ac:dyDescent="0.25">
      <c r="A1086">
        <v>-97.475266000000005</v>
      </c>
      <c r="B1086">
        <v>103.86834</v>
      </c>
      <c r="C1086">
        <v>283.07620200000002</v>
      </c>
      <c r="D1086">
        <v>114.773781</v>
      </c>
      <c r="E1086">
        <v>224.36082500000001</v>
      </c>
      <c r="F1086">
        <v>6.4301170000000001</v>
      </c>
      <c r="G1086">
        <v>295.37426799999997</v>
      </c>
      <c r="H1086">
        <v>0</v>
      </c>
      <c r="I1086">
        <v>28</v>
      </c>
      <c r="J1086">
        <v>1.18</v>
      </c>
      <c r="K1086">
        <v>22.129975999999999</v>
      </c>
      <c r="L1086" s="3">
        <f t="shared" si="64"/>
        <v>-1.7206732218901453</v>
      </c>
      <c r="M1086" s="3">
        <f t="shared" si="65"/>
        <v>-4.9309231153991717E-2</v>
      </c>
      <c r="N1086" s="3">
        <f t="shared" si="66"/>
        <v>-0.32108910368024679</v>
      </c>
      <c r="O1086" s="3">
        <f t="shared" si="67"/>
        <v>-1.4620714895887716E-2</v>
      </c>
    </row>
    <row r="1087" spans="1:15" x14ac:dyDescent="0.25">
      <c r="A1087">
        <v>-95.673514999999995</v>
      </c>
      <c r="B1087">
        <v>106.17652099999999</v>
      </c>
      <c r="C1087">
        <v>284.34075899999999</v>
      </c>
      <c r="D1087">
        <v>113.89765199999999</v>
      </c>
      <c r="E1087">
        <v>227.93627900000001</v>
      </c>
      <c r="F1087">
        <v>6.4301170000000001</v>
      </c>
      <c r="G1087">
        <v>296.083099</v>
      </c>
      <c r="H1087">
        <v>0</v>
      </c>
      <c r="I1087">
        <v>28</v>
      </c>
      <c r="J1087">
        <v>1.18</v>
      </c>
      <c r="K1087">
        <v>22.157104</v>
      </c>
      <c r="L1087" s="3">
        <f t="shared" si="64"/>
        <v>-1.7065121416292957</v>
      </c>
      <c r="M1087" s="3">
        <f t="shared" si="65"/>
        <v>-3.4672918098361601E-2</v>
      </c>
      <c r="N1087" s="3">
        <f t="shared" si="66"/>
        <v>-0.3060237041080886</v>
      </c>
      <c r="O1087" s="3">
        <f t="shared" si="67"/>
        <v>-5.2927461911451033E-3</v>
      </c>
    </row>
    <row r="1088" spans="1:15" x14ac:dyDescent="0.25">
      <c r="A1088">
        <v>-98.916679000000002</v>
      </c>
      <c r="B1088">
        <v>105.02243</v>
      </c>
      <c r="C1088">
        <v>284.88269000000003</v>
      </c>
      <c r="D1088">
        <v>115.299469</v>
      </c>
      <c r="E1088">
        <v>227.22120699999999</v>
      </c>
      <c r="F1088">
        <v>6.4301170000000001</v>
      </c>
      <c r="G1088">
        <v>296.56323200000003</v>
      </c>
      <c r="H1088">
        <v>0</v>
      </c>
      <c r="I1088">
        <v>28</v>
      </c>
      <c r="J1088">
        <v>1.18</v>
      </c>
      <c r="K1088">
        <v>22.175460000000001</v>
      </c>
      <c r="L1088" s="3">
        <f t="shared" si="64"/>
        <v>-1.7121034288467283</v>
      </c>
      <c r="M1088" s="3">
        <f t="shared" si="65"/>
        <v>-4.5845186656082164E-2</v>
      </c>
      <c r="N1088" s="3">
        <f t="shared" si="66"/>
        <v>-0.30933015620897386</v>
      </c>
      <c r="O1088" s="3">
        <f t="shared" si="67"/>
        <v>-1.5065649449239896E-2</v>
      </c>
    </row>
    <row r="1089" spans="1:15" x14ac:dyDescent="0.25">
      <c r="A1089">
        <v>-98.556327999999993</v>
      </c>
      <c r="B1089">
        <v>105.59947200000001</v>
      </c>
      <c r="C1089">
        <v>285.78595000000001</v>
      </c>
      <c r="D1089">
        <v>115.474693</v>
      </c>
      <c r="E1089">
        <v>226.50611900000001</v>
      </c>
      <c r="F1089">
        <v>6.4301170000000001</v>
      </c>
      <c r="G1089">
        <v>297.52349900000002</v>
      </c>
      <c r="H1089">
        <v>0</v>
      </c>
      <c r="I1089">
        <v>28</v>
      </c>
      <c r="J1089">
        <v>1.18</v>
      </c>
      <c r="K1089">
        <v>22.212128</v>
      </c>
      <c r="L1089" s="3">
        <f t="shared" si="64"/>
        <v>-1.7236274135175833</v>
      </c>
      <c r="M1089" s="3">
        <f t="shared" si="65"/>
        <v>-4.4286571122796214E-2</v>
      </c>
      <c r="N1089" s="3">
        <f t="shared" si="66"/>
        <v>-0.31848565721462302</v>
      </c>
      <c r="O1089" s="3">
        <f t="shared" si="67"/>
        <v>-1.3043706566805249E-2</v>
      </c>
    </row>
    <row r="1090" spans="1:15" x14ac:dyDescent="0.25">
      <c r="A1090">
        <v>-150.26686100000001</v>
      </c>
      <c r="B1090">
        <v>79.055344000000005</v>
      </c>
      <c r="C1090">
        <v>307.644409</v>
      </c>
      <c r="D1090">
        <v>91.118117999999996</v>
      </c>
      <c r="E1090">
        <v>202.192902</v>
      </c>
      <c r="F1090">
        <v>6.8198189999999999</v>
      </c>
      <c r="G1090">
        <v>312.81509399999999</v>
      </c>
      <c r="H1090">
        <v>0</v>
      </c>
      <c r="I1090">
        <v>32</v>
      </c>
      <c r="J1090">
        <v>1.18</v>
      </c>
      <c r="K1090">
        <v>22.773582000000001</v>
      </c>
      <c r="L1090" s="3">
        <f t="shared" si="64"/>
        <v>-1.9256259435489964</v>
      </c>
      <c r="M1090" s="3">
        <f t="shared" si="65"/>
        <v>-5.0726837462568425E-2</v>
      </c>
      <c r="N1090" s="3">
        <f t="shared" si="66"/>
        <v>-0.46519266242881119</v>
      </c>
      <c r="O1090" s="3">
        <f t="shared" si="67"/>
        <v>-0.17840965718980575</v>
      </c>
    </row>
    <row r="1091" spans="1:15" x14ac:dyDescent="0.25">
      <c r="A1091">
        <v>-150.62721300000001</v>
      </c>
      <c r="B1091">
        <v>77.131850999999997</v>
      </c>
      <c r="C1091">
        <v>306.37985200000003</v>
      </c>
      <c r="D1091">
        <v>90.767653999999993</v>
      </c>
      <c r="E1091">
        <v>201.12027</v>
      </c>
      <c r="F1091">
        <v>6.8198189999999999</v>
      </c>
      <c r="G1091">
        <v>312.97512799999998</v>
      </c>
      <c r="H1091">
        <v>0</v>
      </c>
      <c r="I1091">
        <v>32</v>
      </c>
      <c r="J1091">
        <v>1.18</v>
      </c>
      <c r="K1091">
        <v>22.779537000000001</v>
      </c>
      <c r="L1091" s="3">
        <f t="shared" ref="L1091:L1154" si="68">(A1091-C1091)/(E1091-0.5*(MIN(A1091,C1091)+MIN(B1091,D1091)))</f>
        <v>-1.9212637224928213</v>
      </c>
      <c r="M1091" s="3">
        <f t="shared" ref="M1091:M1154" si="69">(B1091-D1091)/(E1091-0.5*(MIN(A1091,C1091)+MIN(B1091,D1091)))</f>
        <v>-5.7325095468619879E-2</v>
      </c>
      <c r="N1091" s="3">
        <f t="shared" ref="N1091:N1154" si="70">(E1091-G1091)/(E1091-0.5*(MIN(A1091,C1091)+MIN(B1091,D1091)))</f>
        <v>-0.47023929676007498</v>
      </c>
      <c r="O1091" s="3">
        <f t="shared" ref="O1091:O1154" si="71">(0.5*(MIN(A1091,C1091)+MIN(B1091,D1091))-F1091)/(E1091-0.5*(MIN(A1091,C1091)+MIN(B1091,D1091)))</f>
        <v>-0.18315834401751754</v>
      </c>
    </row>
    <row r="1092" spans="1:15" x14ac:dyDescent="0.25">
      <c r="A1092">
        <v>-149.90652499999999</v>
      </c>
      <c r="B1092">
        <v>77.516548</v>
      </c>
      <c r="C1092">
        <v>307.82504299999999</v>
      </c>
      <c r="D1092">
        <v>92.169478999999995</v>
      </c>
      <c r="E1092">
        <v>202.55046100000001</v>
      </c>
      <c r="F1092">
        <v>7.0146699999999997</v>
      </c>
      <c r="G1092">
        <v>313.77514600000001</v>
      </c>
      <c r="H1092">
        <v>0</v>
      </c>
      <c r="I1092">
        <v>32</v>
      </c>
      <c r="J1092">
        <v>1.18</v>
      </c>
      <c r="K1092">
        <v>22.802039000000001</v>
      </c>
      <c r="L1092" s="3">
        <f t="shared" si="68"/>
        <v>-1.9172368267483983</v>
      </c>
      <c r="M1092" s="3">
        <f t="shared" si="69"/>
        <v>-6.1374702766847894E-2</v>
      </c>
      <c r="N1092" s="3">
        <f t="shared" si="70"/>
        <v>-0.46587143433701339</v>
      </c>
      <c r="O1092" s="3">
        <f t="shared" si="71"/>
        <v>-0.18098631236948454</v>
      </c>
    </row>
    <row r="1093" spans="1:15" x14ac:dyDescent="0.25">
      <c r="A1093">
        <v>-151.347916</v>
      </c>
      <c r="B1093">
        <v>78.478294000000005</v>
      </c>
      <c r="C1093">
        <v>309.27023300000002</v>
      </c>
      <c r="D1093">
        <v>92.169478999999995</v>
      </c>
      <c r="E1093">
        <v>203.444321</v>
      </c>
      <c r="F1093">
        <v>6.8198189999999999</v>
      </c>
      <c r="G1093">
        <v>314.25518799999998</v>
      </c>
      <c r="H1093">
        <v>0</v>
      </c>
      <c r="I1093">
        <v>32</v>
      </c>
      <c r="J1093">
        <v>1.18</v>
      </c>
      <c r="K1093">
        <v>22.827109</v>
      </c>
      <c r="L1093" s="3">
        <f t="shared" si="68"/>
        <v>-1.9202093369255648</v>
      </c>
      <c r="M1093" s="3">
        <f t="shared" si="69"/>
        <v>-5.7075348263307832E-2</v>
      </c>
      <c r="N1093" s="3">
        <f t="shared" si="70"/>
        <v>-0.46194458882734318</v>
      </c>
      <c r="O1093" s="3">
        <f t="shared" si="71"/>
        <v>-0.18031843636986314</v>
      </c>
    </row>
    <row r="1094" spans="1:15" x14ac:dyDescent="0.25">
      <c r="A1094">
        <v>-203.05845600000001</v>
      </c>
      <c r="B1094">
        <v>41.739674000000001</v>
      </c>
      <c r="C1094">
        <v>322.99954200000002</v>
      </c>
      <c r="D1094">
        <v>60.453353999999997</v>
      </c>
      <c r="E1094">
        <v>161.79006999999999</v>
      </c>
      <c r="F1094">
        <v>7.0146699999999997</v>
      </c>
      <c r="G1094">
        <v>326.41577100000001</v>
      </c>
      <c r="H1094">
        <v>0</v>
      </c>
      <c r="I1094">
        <v>36</v>
      </c>
      <c r="J1094">
        <v>1.18</v>
      </c>
      <c r="K1094">
        <v>23.267097</v>
      </c>
      <c r="L1094" s="3">
        <f t="shared" si="68"/>
        <v>-2.1697635285730748</v>
      </c>
      <c r="M1094" s="3">
        <f t="shared" si="69"/>
        <v>-7.7185900611261821E-2</v>
      </c>
      <c r="N1094" s="3">
        <f t="shared" si="70"/>
        <v>-0.67901038146667614</v>
      </c>
      <c r="O1094" s="3">
        <f t="shared" si="71"/>
        <v>-0.3616178837370152</v>
      </c>
    </row>
    <row r="1095" spans="1:15" x14ac:dyDescent="0.25">
      <c r="A1095">
        <v>-203.77917500000001</v>
      </c>
      <c r="B1095">
        <v>43.086117000000002</v>
      </c>
      <c r="C1095">
        <v>324.26406900000001</v>
      </c>
      <c r="D1095">
        <v>61.329483000000003</v>
      </c>
      <c r="E1095">
        <v>162.50517300000001</v>
      </c>
      <c r="F1095">
        <v>7.2095209999999996</v>
      </c>
      <c r="G1095">
        <v>326.895782</v>
      </c>
      <c r="H1095">
        <v>0</v>
      </c>
      <c r="I1095">
        <v>36</v>
      </c>
      <c r="J1095">
        <v>1.18</v>
      </c>
      <c r="K1095">
        <v>23.277481000000002</v>
      </c>
      <c r="L1095" s="3">
        <f t="shared" si="68"/>
        <v>-2.1743444235774798</v>
      </c>
      <c r="M1095" s="3">
        <f t="shared" si="69"/>
        <v>-7.5121425338003187E-2</v>
      </c>
      <c r="N1095" s="3">
        <f t="shared" si="70"/>
        <v>-0.67691767299205496</v>
      </c>
      <c r="O1095" s="3">
        <f t="shared" si="71"/>
        <v>-0.36053298897612829</v>
      </c>
    </row>
    <row r="1096" spans="1:15" x14ac:dyDescent="0.25">
      <c r="A1096">
        <v>-205.04040499999999</v>
      </c>
      <c r="B1096">
        <v>41.162627999999998</v>
      </c>
      <c r="C1096">
        <v>324.08340500000003</v>
      </c>
      <c r="D1096">
        <v>61.329483000000003</v>
      </c>
      <c r="E1096">
        <v>161.79006999999999</v>
      </c>
      <c r="F1096">
        <v>6.8198189999999999</v>
      </c>
      <c r="G1096">
        <v>327.21579000000003</v>
      </c>
      <c r="H1096">
        <v>0</v>
      </c>
      <c r="I1096">
        <v>36</v>
      </c>
      <c r="J1096">
        <v>1.18</v>
      </c>
      <c r="K1096">
        <v>23.303305000000002</v>
      </c>
      <c r="L1096" s="3">
        <f t="shared" si="68"/>
        <v>-2.1709517541798387</v>
      </c>
      <c r="M1096" s="3">
        <f t="shared" si="69"/>
        <v>-8.2742958096216568E-2</v>
      </c>
      <c r="N1096" s="3">
        <f t="shared" si="70"/>
        <v>-0.67872821111653037</v>
      </c>
      <c r="O1096" s="3">
        <f t="shared" si="71"/>
        <v>-0.36416972380407558</v>
      </c>
    </row>
    <row r="1097" spans="1:15" x14ac:dyDescent="0.25">
      <c r="A1097">
        <v>-206.30162000000001</v>
      </c>
      <c r="B1097">
        <v>39.623840000000001</v>
      </c>
      <c r="C1097">
        <v>324.98666400000002</v>
      </c>
      <c r="D1097">
        <v>61.504719000000001</v>
      </c>
      <c r="E1097">
        <v>162.68394499999999</v>
      </c>
      <c r="F1097">
        <v>7.4043729999999996</v>
      </c>
      <c r="G1097">
        <v>328.01583900000003</v>
      </c>
      <c r="H1097">
        <v>0</v>
      </c>
      <c r="I1097">
        <v>36</v>
      </c>
      <c r="J1097">
        <v>1.18</v>
      </c>
      <c r="K1097">
        <v>23.311140999999999</v>
      </c>
      <c r="L1097" s="3">
        <f t="shared" si="68"/>
        <v>-2.1595080147743198</v>
      </c>
      <c r="M1097" s="3">
        <f t="shared" si="69"/>
        <v>-8.8938406875930853E-2</v>
      </c>
      <c r="N1097" s="3">
        <f t="shared" si="70"/>
        <v>-0.67201848966580702</v>
      </c>
      <c r="O1097" s="3">
        <f t="shared" si="71"/>
        <v>-0.3688408151218972</v>
      </c>
    </row>
    <row r="1098" spans="1:15" x14ac:dyDescent="0.25">
      <c r="A1098">
        <v>-261.976044</v>
      </c>
      <c r="B1098">
        <v>-3.0707230000000001</v>
      </c>
      <c r="C1098">
        <v>337.09011800000002</v>
      </c>
      <c r="D1098">
        <v>24.882227</v>
      </c>
      <c r="E1098">
        <v>109.23065200000001</v>
      </c>
      <c r="F1098">
        <v>7.4043729999999996</v>
      </c>
      <c r="G1098">
        <v>339.536407</v>
      </c>
      <c r="H1098">
        <v>0</v>
      </c>
      <c r="I1098">
        <v>40</v>
      </c>
      <c r="J1098">
        <v>1.1100000000000001</v>
      </c>
      <c r="K1098">
        <v>24.462954</v>
      </c>
      <c r="L1098" s="3">
        <f t="shared" si="68"/>
        <v>-2.4779986020129958</v>
      </c>
      <c r="M1098" s="3">
        <f t="shared" si="69"/>
        <v>-0.11562557763384265</v>
      </c>
      <c r="N1098" s="3">
        <f t="shared" si="70"/>
        <v>-0.95264492492825414</v>
      </c>
      <c r="O1098" s="3">
        <f t="shared" si="71"/>
        <v>-0.57880215405959579</v>
      </c>
    </row>
    <row r="1099" spans="1:15" x14ac:dyDescent="0.25">
      <c r="A1099">
        <v>-260.35446200000001</v>
      </c>
      <c r="B1099">
        <v>-0.95960100000000004</v>
      </c>
      <c r="C1099">
        <v>337.45141599999999</v>
      </c>
      <c r="D1099">
        <v>23.830863999999998</v>
      </c>
      <c r="E1099">
        <v>110.303284</v>
      </c>
      <c r="F1099">
        <v>7.4043729999999996</v>
      </c>
      <c r="G1099">
        <v>338.57638500000002</v>
      </c>
      <c r="H1099">
        <v>0</v>
      </c>
      <c r="I1099">
        <v>40</v>
      </c>
      <c r="J1099">
        <v>1.18</v>
      </c>
      <c r="K1099">
        <v>23.691951</v>
      </c>
      <c r="L1099" s="3">
        <f t="shared" si="68"/>
        <v>-2.4809308402486714</v>
      </c>
      <c r="M1099" s="3">
        <f t="shared" si="69"/>
        <v>-0.10288194115516086</v>
      </c>
      <c r="N1099" s="3">
        <f t="shared" si="70"/>
        <v>-0.94734728632109533</v>
      </c>
      <c r="O1099" s="3">
        <f t="shared" si="71"/>
        <v>-0.57296324589183234</v>
      </c>
    </row>
    <row r="1100" spans="1:15" x14ac:dyDescent="0.25">
      <c r="A1100">
        <v>-262.15621900000002</v>
      </c>
      <c r="B1100">
        <v>-4.7980039999999997</v>
      </c>
      <c r="C1100">
        <v>336.36752300000001</v>
      </c>
      <c r="D1100">
        <v>20.501546999999999</v>
      </c>
      <c r="E1100">
        <v>106.01271800000001</v>
      </c>
      <c r="F1100">
        <v>7.4043729999999996</v>
      </c>
      <c r="G1100">
        <v>337.456299</v>
      </c>
      <c r="H1100">
        <v>0</v>
      </c>
      <c r="I1100">
        <v>40</v>
      </c>
      <c r="J1100">
        <v>1.18</v>
      </c>
      <c r="K1100">
        <v>23.651851000000001</v>
      </c>
      <c r="L1100" s="3">
        <f t="shared" si="68"/>
        <v>-2.4991614184601523</v>
      </c>
      <c r="M1100" s="3">
        <f t="shared" si="69"/>
        <v>-0.10563935450962436</v>
      </c>
      <c r="N1100" s="3">
        <f t="shared" si="70"/>
        <v>-0.96640254612565912</v>
      </c>
      <c r="O1100" s="3">
        <f t="shared" si="71"/>
        <v>-0.58825664870248695</v>
      </c>
    </row>
    <row r="1101" spans="1:15" x14ac:dyDescent="0.25">
      <c r="A1101">
        <v>-260.174286</v>
      </c>
      <c r="B1101">
        <v>-2.4949620000000001</v>
      </c>
      <c r="C1101">
        <v>333.83843999999999</v>
      </c>
      <c r="D1101">
        <v>21.903364</v>
      </c>
      <c r="E1101">
        <v>106.01271800000001</v>
      </c>
      <c r="F1101">
        <v>7.5992240000000004</v>
      </c>
      <c r="G1101">
        <v>336.49627700000002</v>
      </c>
      <c r="H1101">
        <v>0</v>
      </c>
      <c r="I1101">
        <v>40</v>
      </c>
      <c r="J1101">
        <v>1.18</v>
      </c>
      <c r="K1101">
        <v>23.610434999999999</v>
      </c>
      <c r="L1101" s="3">
        <f t="shared" si="68"/>
        <v>-2.5027148861013995</v>
      </c>
      <c r="M1101" s="3">
        <f t="shared" si="69"/>
        <v>-0.10279586783828404</v>
      </c>
      <c r="N1101" s="3">
        <f t="shared" si="70"/>
        <v>-0.97108127294722357</v>
      </c>
      <c r="O1101" s="3">
        <f t="shared" si="71"/>
        <v>-0.58536087587616625</v>
      </c>
    </row>
    <row r="1102" spans="1:15" x14ac:dyDescent="0.25">
      <c r="A1102">
        <v>-281.97558600000002</v>
      </c>
      <c r="B1102">
        <v>-42.402541999999997</v>
      </c>
      <c r="C1102">
        <v>309.99282799999997</v>
      </c>
      <c r="D1102">
        <v>-22.377859000000001</v>
      </c>
      <c r="E1102">
        <v>39.330173000000002</v>
      </c>
      <c r="F1102">
        <v>6.624968</v>
      </c>
      <c r="G1102">
        <v>310.254974</v>
      </c>
      <c r="H1102">
        <v>0</v>
      </c>
      <c r="I1102">
        <v>44</v>
      </c>
      <c r="J1102">
        <v>1.18</v>
      </c>
      <c r="K1102">
        <v>22.685395</v>
      </c>
      <c r="L1102" s="3">
        <f t="shared" si="68"/>
        <v>-2.937528063387814</v>
      </c>
      <c r="M1102" s="3">
        <f t="shared" si="69"/>
        <v>-9.9368592786007792E-2</v>
      </c>
      <c r="N1102" s="3">
        <f t="shared" si="70"/>
        <v>-1.3444116057267526</v>
      </c>
      <c r="O1102" s="3">
        <f t="shared" si="71"/>
        <v>-0.83770678429077217</v>
      </c>
    </row>
    <row r="1103" spans="1:15" x14ac:dyDescent="0.25">
      <c r="A1103">
        <v>-281.79541</v>
      </c>
      <c r="B1103">
        <v>-43.565871999999999</v>
      </c>
      <c r="C1103">
        <v>310.71542399999998</v>
      </c>
      <c r="D1103">
        <v>-22.203033000000001</v>
      </c>
      <c r="E1103">
        <v>38.625137000000002</v>
      </c>
      <c r="F1103">
        <v>6.8198189999999999</v>
      </c>
      <c r="G1103">
        <v>309.45495599999998</v>
      </c>
      <c r="H1103">
        <v>0</v>
      </c>
      <c r="I1103">
        <v>44</v>
      </c>
      <c r="J1103">
        <v>1.18</v>
      </c>
      <c r="K1103">
        <v>22.648199000000002</v>
      </c>
      <c r="L1103" s="3">
        <f t="shared" si="68"/>
        <v>-2.9433374435978679</v>
      </c>
      <c r="M1103" s="3">
        <f t="shared" si="69"/>
        <v>-0.10612134044160421</v>
      </c>
      <c r="N1103" s="3">
        <f t="shared" si="70"/>
        <v>-1.3453653526030434</v>
      </c>
      <c r="O1103" s="3">
        <f t="shared" si="71"/>
        <v>-0.84200494235192791</v>
      </c>
    </row>
    <row r="1104" spans="1:15" x14ac:dyDescent="0.25">
      <c r="A1104">
        <v>-282.15576199999998</v>
      </c>
      <c r="B1104">
        <v>-45.676997999999998</v>
      </c>
      <c r="C1104">
        <v>308.00570699999997</v>
      </c>
      <c r="D1104">
        <v>-19.930282999999999</v>
      </c>
      <c r="E1104">
        <v>38.615082000000001</v>
      </c>
      <c r="F1104">
        <v>6.8198189999999999</v>
      </c>
      <c r="G1104">
        <v>308.49490400000002</v>
      </c>
      <c r="H1104">
        <v>0</v>
      </c>
      <c r="I1104">
        <v>44</v>
      </c>
      <c r="J1104">
        <v>1.18</v>
      </c>
      <c r="K1104">
        <v>22.612247</v>
      </c>
      <c r="L1104" s="3">
        <f t="shared" si="68"/>
        <v>-2.9139248942961755</v>
      </c>
      <c r="M1104" s="3">
        <f t="shared" si="69"/>
        <v>-0.1271245205349873</v>
      </c>
      <c r="N1104" s="3">
        <f t="shared" si="70"/>
        <v>-1.3325328288994427</v>
      </c>
      <c r="O1104" s="3">
        <f t="shared" si="71"/>
        <v>-0.84301074664636544</v>
      </c>
    </row>
    <row r="1105" spans="1:15" x14ac:dyDescent="0.25">
      <c r="A1105">
        <v>-279.993652</v>
      </c>
      <c r="B1105">
        <v>-44.896811999999997</v>
      </c>
      <c r="C1105">
        <v>309.27023300000002</v>
      </c>
      <c r="D1105">
        <v>-21.328897000000001</v>
      </c>
      <c r="E1105">
        <v>39.866492999999998</v>
      </c>
      <c r="F1105">
        <v>6.8198189999999999</v>
      </c>
      <c r="G1105">
        <v>307.85485799999998</v>
      </c>
      <c r="H1105">
        <v>0</v>
      </c>
      <c r="I1105">
        <v>44</v>
      </c>
      <c r="J1105">
        <v>1.18</v>
      </c>
      <c r="K1105">
        <v>22.588246000000002</v>
      </c>
      <c r="L1105" s="3">
        <f t="shared" si="68"/>
        <v>-2.9126531593757115</v>
      </c>
      <c r="M1105" s="3">
        <f t="shared" si="69"/>
        <v>-0.11649307522833882</v>
      </c>
      <c r="N1105" s="3">
        <f t="shared" si="70"/>
        <v>-1.3246309130130742</v>
      </c>
      <c r="O1105" s="3">
        <f t="shared" si="71"/>
        <v>-0.83665467733024368</v>
      </c>
    </row>
    <row r="1106" spans="1:15" x14ac:dyDescent="0.25">
      <c r="A1106">
        <v>279.60458399999999</v>
      </c>
      <c r="B1106">
        <v>-21.878899000000001</v>
      </c>
      <c r="C1106">
        <v>-296.95812999999998</v>
      </c>
      <c r="D1106">
        <v>-154.721924</v>
      </c>
      <c r="E1106">
        <v>-44.957622999999998</v>
      </c>
      <c r="F1106">
        <v>6.4301170000000001</v>
      </c>
      <c r="G1106">
        <v>285.36010700000003</v>
      </c>
      <c r="H1106">
        <v>4</v>
      </c>
      <c r="I1106">
        <v>-44</v>
      </c>
      <c r="J1106">
        <v>1.18</v>
      </c>
      <c r="K1106">
        <v>21.743106999999998</v>
      </c>
      <c r="L1106" s="3">
        <f t="shared" si="68"/>
        <v>3.1875002833332529</v>
      </c>
      <c r="M1106" s="3">
        <f t="shared" si="69"/>
        <v>0.7344165162687688</v>
      </c>
      <c r="N1106" s="3">
        <f t="shared" si="70"/>
        <v>-1.8261462845219596</v>
      </c>
      <c r="O1106" s="3">
        <f t="shared" si="71"/>
        <v>-1.2840947425709799</v>
      </c>
    </row>
    <row r="1107" spans="1:15" x14ac:dyDescent="0.25">
      <c r="A1107">
        <v>280.14608800000002</v>
      </c>
      <c r="B1107">
        <v>-21.878899000000001</v>
      </c>
      <c r="C1107">
        <v>-298.22100799999998</v>
      </c>
      <c r="D1107">
        <v>-155.24641399999999</v>
      </c>
      <c r="E1107">
        <v>-45.492828000000003</v>
      </c>
      <c r="F1107">
        <v>6.4301170000000001</v>
      </c>
      <c r="G1107">
        <v>284.81375100000002</v>
      </c>
      <c r="H1107">
        <v>4</v>
      </c>
      <c r="I1107">
        <v>-44</v>
      </c>
      <c r="J1107">
        <v>1.18</v>
      </c>
      <c r="K1107">
        <v>21.721802</v>
      </c>
      <c r="L1107" s="3">
        <f t="shared" si="68"/>
        <v>3.1911513915985505</v>
      </c>
      <c r="M1107" s="3">
        <f t="shared" si="69"/>
        <v>0.73585778656794576</v>
      </c>
      <c r="N1107" s="3">
        <f t="shared" si="70"/>
        <v>-1.8224727971558168</v>
      </c>
      <c r="O1107" s="3">
        <f t="shared" si="71"/>
        <v>-1.2864858311245373</v>
      </c>
    </row>
    <row r="1108" spans="1:15" x14ac:dyDescent="0.25">
      <c r="A1108">
        <v>279.06304899999998</v>
      </c>
      <c r="B1108">
        <v>-22.070817999999999</v>
      </c>
      <c r="C1108">
        <v>-297.679779</v>
      </c>
      <c r="D1108">
        <v>-154.721924</v>
      </c>
      <c r="E1108">
        <v>-44.410912000000003</v>
      </c>
      <c r="F1108">
        <v>6.4301170000000001</v>
      </c>
      <c r="G1108">
        <v>284.33371</v>
      </c>
      <c r="H1108">
        <v>4</v>
      </c>
      <c r="I1108">
        <v>-44</v>
      </c>
      <c r="J1108">
        <v>1.18</v>
      </c>
      <c r="K1108">
        <v>21.703064999999999</v>
      </c>
      <c r="L1108" s="3">
        <f t="shared" si="68"/>
        <v>3.1725783593211432</v>
      </c>
      <c r="M1108" s="3">
        <f t="shared" si="69"/>
        <v>0.72969442844222954</v>
      </c>
      <c r="N1108" s="3">
        <f t="shared" si="70"/>
        <v>-1.8083763210669861</v>
      </c>
      <c r="O1108" s="3">
        <f t="shared" si="71"/>
        <v>-1.2796691012705903</v>
      </c>
    </row>
    <row r="1109" spans="1:15" x14ac:dyDescent="0.25">
      <c r="A1109">
        <v>277.79953</v>
      </c>
      <c r="B1109">
        <v>-20.721605</v>
      </c>
      <c r="C1109">
        <v>-295.51483200000001</v>
      </c>
      <c r="D1109">
        <v>-154.54710399999999</v>
      </c>
      <c r="E1109">
        <v>-44.065604999999998</v>
      </c>
      <c r="F1109">
        <v>6.2352660000000002</v>
      </c>
      <c r="G1109">
        <v>283.85372899999999</v>
      </c>
      <c r="H1109">
        <v>4</v>
      </c>
      <c r="I1109">
        <v>-44</v>
      </c>
      <c r="J1109">
        <v>1.18</v>
      </c>
      <c r="K1109">
        <v>21.691928999999998</v>
      </c>
      <c r="L1109" s="3">
        <f t="shared" si="68"/>
        <v>3.1680889231824994</v>
      </c>
      <c r="M1109" s="3">
        <f t="shared" si="69"/>
        <v>0.73950891364774585</v>
      </c>
      <c r="N1109" s="3">
        <f t="shared" si="70"/>
        <v>-1.8120557910300217</v>
      </c>
      <c r="O1109" s="3">
        <f t="shared" si="71"/>
        <v>-1.277958556080149</v>
      </c>
    </row>
    <row r="1110" spans="1:15" x14ac:dyDescent="0.25">
      <c r="A1110">
        <v>265.34457400000002</v>
      </c>
      <c r="B1110">
        <v>11.733264</v>
      </c>
      <c r="C1110">
        <v>-256.00460800000002</v>
      </c>
      <c r="D1110">
        <v>-108.392754</v>
      </c>
      <c r="E1110">
        <v>9.6537600000000001</v>
      </c>
      <c r="F1110">
        <v>5.8455649999999997</v>
      </c>
      <c r="G1110">
        <v>268.97299199999998</v>
      </c>
      <c r="H1110">
        <v>4</v>
      </c>
      <c r="I1110">
        <v>-40</v>
      </c>
      <c r="J1110">
        <v>1.18</v>
      </c>
      <c r="K1110">
        <v>21.118207999999999</v>
      </c>
      <c r="L1110" s="3">
        <f t="shared" si="68"/>
        <v>2.7174487813788097</v>
      </c>
      <c r="M1110" s="3">
        <f t="shared" si="69"/>
        <v>0.6261375532876331</v>
      </c>
      <c r="N1110" s="3">
        <f t="shared" si="70"/>
        <v>-1.3516597998354369</v>
      </c>
      <c r="O1110" s="3">
        <f t="shared" si="71"/>
        <v>-0.98015039589723019</v>
      </c>
    </row>
    <row r="1111" spans="1:15" x14ac:dyDescent="0.25">
      <c r="A1111">
        <v>265.34457400000002</v>
      </c>
      <c r="B1111">
        <v>11.156218000000001</v>
      </c>
      <c r="C1111">
        <v>-254.20048499999999</v>
      </c>
      <c r="D1111">
        <v>-106.120003</v>
      </c>
      <c r="E1111">
        <v>10.011308</v>
      </c>
      <c r="F1111">
        <v>5.8455649999999997</v>
      </c>
      <c r="G1111">
        <v>268.17294299999998</v>
      </c>
      <c r="H1111">
        <v>4</v>
      </c>
      <c r="I1111">
        <v>-40</v>
      </c>
      <c r="J1111">
        <v>1.18</v>
      </c>
      <c r="K1111">
        <v>21.086078000000001</v>
      </c>
      <c r="L1111" s="3">
        <f t="shared" si="68"/>
        <v>2.7319809589606763</v>
      </c>
      <c r="M1111" s="3">
        <f t="shared" si="69"/>
        <v>0.61668645897152907</v>
      </c>
      <c r="N1111" s="3">
        <f t="shared" si="70"/>
        <v>-1.3575197356542583</v>
      </c>
      <c r="O1111" s="3">
        <f t="shared" si="71"/>
        <v>-0.97809481514879792</v>
      </c>
    </row>
    <row r="1112" spans="1:15" x14ac:dyDescent="0.25">
      <c r="A1112">
        <v>263.35897799999998</v>
      </c>
      <c r="B1112">
        <v>10.771521</v>
      </c>
      <c r="C1112">
        <v>-250.77264400000001</v>
      </c>
      <c r="D1112">
        <v>-104.54657</v>
      </c>
      <c r="E1112">
        <v>10.726400999999999</v>
      </c>
      <c r="F1112">
        <v>5.6507129999999997</v>
      </c>
      <c r="G1112">
        <v>267.37289399999997</v>
      </c>
      <c r="H1112">
        <v>4</v>
      </c>
      <c r="I1112">
        <v>-40</v>
      </c>
      <c r="J1112">
        <v>1.18</v>
      </c>
      <c r="K1112">
        <v>21.06174</v>
      </c>
      <c r="L1112" s="3">
        <f t="shared" si="68"/>
        <v>2.7291391088875345</v>
      </c>
      <c r="M1112" s="3">
        <f t="shared" si="69"/>
        <v>0.61213724004385728</v>
      </c>
      <c r="N1112" s="3">
        <f t="shared" si="70"/>
        <v>-1.3623437097302893</v>
      </c>
      <c r="O1112" s="3">
        <f t="shared" si="71"/>
        <v>-0.9730569799005454</v>
      </c>
    </row>
    <row r="1113" spans="1:15" x14ac:dyDescent="0.25">
      <c r="A1113">
        <v>262.63696299999998</v>
      </c>
      <c r="B1113">
        <v>11.348566</v>
      </c>
      <c r="C1113">
        <v>-251.855118</v>
      </c>
      <c r="D1113">
        <v>-103.322784</v>
      </c>
      <c r="E1113">
        <v>11.977817999999999</v>
      </c>
      <c r="F1113">
        <v>5.8455649999999997</v>
      </c>
      <c r="G1113">
        <v>266.57287600000001</v>
      </c>
      <c r="H1113">
        <v>4</v>
      </c>
      <c r="I1113">
        <v>-40</v>
      </c>
      <c r="J1113">
        <v>1.18</v>
      </c>
      <c r="K1113">
        <v>21.021673</v>
      </c>
      <c r="L1113" s="3">
        <f t="shared" si="68"/>
        <v>2.7140415153670734</v>
      </c>
      <c r="M1113" s="3">
        <f t="shared" si="69"/>
        <v>0.60491272075223268</v>
      </c>
      <c r="N1113" s="3">
        <f t="shared" si="70"/>
        <v>-1.3430363314363394</v>
      </c>
      <c r="O1113" s="3">
        <f t="shared" si="71"/>
        <v>-0.96765122372265566</v>
      </c>
    </row>
    <row r="1114" spans="1:15" x14ac:dyDescent="0.25">
      <c r="A1114">
        <v>275.09191900000002</v>
      </c>
      <c r="B1114">
        <v>44.432560000000002</v>
      </c>
      <c r="C1114">
        <v>-232.19023100000001</v>
      </c>
      <c r="D1114">
        <v>-68.182541000000001</v>
      </c>
      <c r="E1114">
        <v>63.822158999999999</v>
      </c>
      <c r="F1114">
        <v>6.0404159999999996</v>
      </c>
      <c r="G1114">
        <v>277.93341099999998</v>
      </c>
      <c r="H1114">
        <v>4</v>
      </c>
      <c r="I1114">
        <v>-36</v>
      </c>
      <c r="J1114">
        <v>1.18</v>
      </c>
      <c r="K1114">
        <v>21.467082000000001</v>
      </c>
      <c r="L1114" s="3">
        <f t="shared" si="68"/>
        <v>2.3703826872894256</v>
      </c>
      <c r="M1114" s="3">
        <f t="shared" si="69"/>
        <v>0.52621777789293422</v>
      </c>
      <c r="N1114" s="3">
        <f t="shared" si="70"/>
        <v>-1.0004799200891721</v>
      </c>
      <c r="O1114" s="3">
        <f t="shared" si="71"/>
        <v>-0.73000263610969363</v>
      </c>
    </row>
    <row r="1115" spans="1:15" x14ac:dyDescent="0.25">
      <c r="A1115">
        <v>276.17495700000001</v>
      </c>
      <c r="B1115">
        <v>44.047863</v>
      </c>
      <c r="C1115">
        <v>-231.829407</v>
      </c>
      <c r="D1115">
        <v>-65.385315000000006</v>
      </c>
      <c r="E1115">
        <v>66.146209999999996</v>
      </c>
      <c r="F1115">
        <v>6.0404159999999996</v>
      </c>
      <c r="G1115">
        <v>278.798248</v>
      </c>
      <c r="H1115">
        <v>4</v>
      </c>
      <c r="I1115">
        <v>-36</v>
      </c>
      <c r="J1115">
        <v>1.18</v>
      </c>
      <c r="K1115">
        <v>21.501196</v>
      </c>
      <c r="L1115" s="3">
        <f t="shared" si="68"/>
        <v>2.3655223130142971</v>
      </c>
      <c r="M1115" s="3">
        <f t="shared" si="69"/>
        <v>0.50957559164406163</v>
      </c>
      <c r="N1115" s="3">
        <f t="shared" si="70"/>
        <v>-0.99021421161839496</v>
      </c>
      <c r="O1115" s="3">
        <f t="shared" si="71"/>
        <v>-0.72011737117982544</v>
      </c>
    </row>
    <row r="1116" spans="1:15" x14ac:dyDescent="0.25">
      <c r="A1116">
        <v>274.36990400000002</v>
      </c>
      <c r="B1116">
        <v>45.586651000000003</v>
      </c>
      <c r="C1116">
        <v>-231.28814700000001</v>
      </c>
      <c r="D1116">
        <v>-69.231505999999996</v>
      </c>
      <c r="E1116">
        <v>65.609893999999997</v>
      </c>
      <c r="F1116">
        <v>6.0404159999999996</v>
      </c>
      <c r="G1116">
        <v>279.693512</v>
      </c>
      <c r="H1116">
        <v>4</v>
      </c>
      <c r="I1116">
        <v>-36</v>
      </c>
      <c r="J1116">
        <v>1.18</v>
      </c>
      <c r="K1116">
        <v>21.536453000000002</v>
      </c>
      <c r="L1116" s="3">
        <f t="shared" si="68"/>
        <v>2.3424223176311565</v>
      </c>
      <c r="M1116" s="3">
        <f t="shared" si="69"/>
        <v>0.53188634670048596</v>
      </c>
      <c r="N1116" s="3">
        <f t="shared" si="70"/>
        <v>-0.99172601652578696</v>
      </c>
      <c r="O1116" s="3">
        <f t="shared" si="71"/>
        <v>-0.72404894089812843</v>
      </c>
    </row>
    <row r="1117" spans="1:15" x14ac:dyDescent="0.25">
      <c r="A1117">
        <v>278.16052200000001</v>
      </c>
      <c r="B1117">
        <v>45.201954000000001</v>
      </c>
      <c r="C1117">
        <v>-233.994339</v>
      </c>
      <c r="D1117">
        <v>-68.707024000000004</v>
      </c>
      <c r="E1117">
        <v>65.073570000000004</v>
      </c>
      <c r="F1117">
        <v>6.2352660000000002</v>
      </c>
      <c r="G1117">
        <v>280.49353000000002</v>
      </c>
      <c r="H1117">
        <v>4</v>
      </c>
      <c r="I1117">
        <v>-36</v>
      </c>
      <c r="J1117">
        <v>1.18</v>
      </c>
      <c r="K1117">
        <v>21.560252999999999</v>
      </c>
      <c r="L1117" s="3">
        <f t="shared" si="68"/>
        <v>2.3664393313149561</v>
      </c>
      <c r="M1117" s="3">
        <f t="shared" si="69"/>
        <v>0.52632261500509336</v>
      </c>
      <c r="N1117" s="3">
        <f t="shared" si="70"/>
        <v>-0.99535961661856542</v>
      </c>
      <c r="O1117" s="3">
        <f t="shared" si="71"/>
        <v>-0.72813442305008957</v>
      </c>
    </row>
    <row r="1118" spans="1:15" x14ac:dyDescent="0.25">
      <c r="A1118">
        <v>293.86459400000001</v>
      </c>
      <c r="B1118">
        <v>79.824737999999996</v>
      </c>
      <c r="C1118">
        <v>-215.411911</v>
      </c>
      <c r="D1118">
        <v>-35.839545999999999</v>
      </c>
      <c r="E1118">
        <v>119.24195899999999</v>
      </c>
      <c r="F1118">
        <v>6.624968</v>
      </c>
      <c r="G1118">
        <v>298.00366200000002</v>
      </c>
      <c r="H1118">
        <v>4</v>
      </c>
      <c r="I1118">
        <v>-32</v>
      </c>
      <c r="J1118">
        <v>1.18</v>
      </c>
      <c r="K1118">
        <v>22.223009999999999</v>
      </c>
      <c r="L1118" s="3">
        <f t="shared" si="68"/>
        <v>2.0798028118756995</v>
      </c>
      <c r="M1118" s="3">
        <f t="shared" si="69"/>
        <v>0.47235421374247266</v>
      </c>
      <c r="N1118" s="3">
        <f t="shared" si="70"/>
        <v>-0.73003385961244893</v>
      </c>
      <c r="O1118" s="3">
        <f t="shared" si="71"/>
        <v>-0.54009043761643727</v>
      </c>
    </row>
    <row r="1119" spans="1:15" x14ac:dyDescent="0.25">
      <c r="A1119">
        <v>295.850189</v>
      </c>
      <c r="B1119">
        <v>78.093597000000003</v>
      </c>
      <c r="C1119">
        <v>-215.411911</v>
      </c>
      <c r="D1119">
        <v>-33.217136000000004</v>
      </c>
      <c r="E1119">
        <v>117.811768</v>
      </c>
      <c r="F1119">
        <v>6.624968</v>
      </c>
      <c r="G1119">
        <v>298.574432</v>
      </c>
      <c r="H1119">
        <v>4</v>
      </c>
      <c r="I1119">
        <v>-32</v>
      </c>
      <c r="J1119">
        <v>1.18</v>
      </c>
      <c r="K1119">
        <v>22.244765999999998</v>
      </c>
      <c r="L1119" s="3">
        <f t="shared" si="68"/>
        <v>2.1115513595515503</v>
      </c>
      <c r="M1119" s="3">
        <f t="shared" si="69"/>
        <v>0.45972179357482124</v>
      </c>
      <c r="N1119" s="3">
        <f t="shared" si="70"/>
        <v>-0.74656355111274642</v>
      </c>
      <c r="O1119" s="3">
        <f t="shared" si="71"/>
        <v>-0.54079005914151212</v>
      </c>
    </row>
    <row r="1120" spans="1:15" x14ac:dyDescent="0.25">
      <c r="A1120">
        <v>295.12814300000002</v>
      </c>
      <c r="B1120">
        <v>79.055344000000005</v>
      </c>
      <c r="C1120">
        <v>-213.24697900000001</v>
      </c>
      <c r="D1120">
        <v>-33.391967999999999</v>
      </c>
      <c r="E1120">
        <v>119.957054</v>
      </c>
      <c r="F1120">
        <v>6.8198189999999999</v>
      </c>
      <c r="G1120">
        <v>299.37445100000002</v>
      </c>
      <c r="H1120">
        <v>4</v>
      </c>
      <c r="I1120">
        <v>-32</v>
      </c>
      <c r="J1120">
        <v>1.18</v>
      </c>
      <c r="K1120">
        <v>22.267809</v>
      </c>
      <c r="L1120" s="3">
        <f t="shared" si="68"/>
        <v>2.0897006678953032</v>
      </c>
      <c r="M1120" s="3">
        <f t="shared" si="69"/>
        <v>0.46222014575573889</v>
      </c>
      <c r="N1120" s="3">
        <f t="shared" si="70"/>
        <v>-0.73750393777714551</v>
      </c>
      <c r="O1120" s="3">
        <f t="shared" si="71"/>
        <v>-0.53494389219280525</v>
      </c>
    </row>
    <row r="1121" spans="1:15" x14ac:dyDescent="0.25">
      <c r="A1121">
        <v>297.29422</v>
      </c>
      <c r="B1121">
        <v>77.901252999999997</v>
      </c>
      <c r="C1121">
        <v>-217.57685900000001</v>
      </c>
      <c r="D1121">
        <v>-34.615752999999998</v>
      </c>
      <c r="E1121">
        <v>117.990555</v>
      </c>
      <c r="F1121">
        <v>6.624968</v>
      </c>
      <c r="G1121">
        <v>299.924194</v>
      </c>
      <c r="H1121">
        <v>4</v>
      </c>
      <c r="I1121">
        <v>-32</v>
      </c>
      <c r="J1121">
        <v>1.18</v>
      </c>
      <c r="K1121">
        <v>22.296128</v>
      </c>
      <c r="L1121" s="3">
        <f t="shared" si="68"/>
        <v>2.109376460865708</v>
      </c>
      <c r="M1121" s="3">
        <f t="shared" si="69"/>
        <v>0.46097117042281105</v>
      </c>
      <c r="N1121" s="3">
        <f t="shared" si="70"/>
        <v>-0.7453643274965136</v>
      </c>
      <c r="O1121" s="3">
        <f t="shared" si="71"/>
        <v>-0.54374608062168495</v>
      </c>
    </row>
    <row r="1122" spans="1:15" x14ac:dyDescent="0.25">
      <c r="A1122">
        <v>310.11016799999999</v>
      </c>
      <c r="B1122">
        <v>113.870476</v>
      </c>
      <c r="C1122">
        <v>-186.004761</v>
      </c>
      <c r="D1122">
        <v>9.2870050000000006</v>
      </c>
      <c r="E1122">
        <v>174.483002</v>
      </c>
      <c r="F1122">
        <v>6.8198189999999999</v>
      </c>
      <c r="G1122">
        <v>314.09515399999998</v>
      </c>
      <c r="H1122">
        <v>4</v>
      </c>
      <c r="I1122">
        <v>-28</v>
      </c>
      <c r="J1122">
        <v>1.18</v>
      </c>
      <c r="K1122">
        <v>22.821166999999999</v>
      </c>
      <c r="L1122" s="3">
        <f t="shared" si="68"/>
        <v>1.8875033499227747</v>
      </c>
      <c r="M1122" s="3">
        <f t="shared" si="69"/>
        <v>0.39789500440340786</v>
      </c>
      <c r="N1122" s="3">
        <f t="shared" si="70"/>
        <v>-0.53116402911134242</v>
      </c>
      <c r="O1122" s="3">
        <f t="shared" si="71"/>
        <v>-0.36211389524378684</v>
      </c>
    </row>
    <row r="1123" spans="1:15" x14ac:dyDescent="0.25">
      <c r="A1123">
        <v>309.56866500000001</v>
      </c>
      <c r="B1123">
        <v>113.10108200000001</v>
      </c>
      <c r="C1123">
        <v>-187.98928799999999</v>
      </c>
      <c r="D1123">
        <v>7.7099599999999997</v>
      </c>
      <c r="E1123">
        <v>173.58914200000001</v>
      </c>
      <c r="F1123">
        <v>7.0146699999999997</v>
      </c>
      <c r="G1123">
        <v>314.89520299999998</v>
      </c>
      <c r="H1123">
        <v>4</v>
      </c>
      <c r="I1123">
        <v>-28</v>
      </c>
      <c r="J1123">
        <v>1.18</v>
      </c>
      <c r="K1123">
        <v>22.843629</v>
      </c>
      <c r="L1123" s="3">
        <f t="shared" si="68"/>
        <v>1.8866272537555111</v>
      </c>
      <c r="M1123" s="3">
        <f t="shared" si="69"/>
        <v>0.39961930438497495</v>
      </c>
      <c r="N1123" s="3">
        <f t="shared" si="70"/>
        <v>-0.53580063226009511</v>
      </c>
      <c r="O1123" s="3">
        <f t="shared" si="71"/>
        <v>-0.36838726672883804</v>
      </c>
    </row>
    <row r="1124" spans="1:15" x14ac:dyDescent="0.25">
      <c r="A1124">
        <v>310.47119099999998</v>
      </c>
      <c r="B1124">
        <v>111.36994199999999</v>
      </c>
      <c r="C1124">
        <v>-187.26765399999999</v>
      </c>
      <c r="D1124">
        <v>10.688822999999999</v>
      </c>
      <c r="E1124">
        <v>173.946686</v>
      </c>
      <c r="F1124">
        <v>7.2095209999999996</v>
      </c>
      <c r="G1124">
        <v>315.28851300000002</v>
      </c>
      <c r="H1124">
        <v>4</v>
      </c>
      <c r="I1124">
        <v>-28</v>
      </c>
      <c r="J1124">
        <v>1.18</v>
      </c>
      <c r="K1124">
        <v>22.850989999999999</v>
      </c>
      <c r="L1124" s="3">
        <f t="shared" si="68"/>
        <v>1.8980561492216965</v>
      </c>
      <c r="M1124" s="3">
        <f t="shared" si="69"/>
        <v>0.38393309854783664</v>
      </c>
      <c r="N1124" s="3">
        <f t="shared" si="70"/>
        <v>-0.53898691366871165</v>
      </c>
      <c r="O1124" s="3">
        <f t="shared" si="71"/>
        <v>-0.36417158413255307</v>
      </c>
    </row>
    <row r="1125" spans="1:15" x14ac:dyDescent="0.25">
      <c r="A1125">
        <v>310.83221400000002</v>
      </c>
      <c r="B1125">
        <v>112.524033</v>
      </c>
      <c r="C1125">
        <v>-188.35011299999999</v>
      </c>
      <c r="D1125">
        <v>8.9365509999999997</v>
      </c>
      <c r="E1125">
        <v>174.66177400000001</v>
      </c>
      <c r="F1125">
        <v>7.0146699999999997</v>
      </c>
      <c r="G1125">
        <v>316.17526199999998</v>
      </c>
      <c r="H1125">
        <v>4</v>
      </c>
      <c r="I1125">
        <v>-28</v>
      </c>
      <c r="J1125">
        <v>1.18</v>
      </c>
      <c r="K1125">
        <v>22.891068000000001</v>
      </c>
      <c r="L1125" s="3">
        <f t="shared" si="68"/>
        <v>1.8882061332899442</v>
      </c>
      <c r="M1125" s="3">
        <f t="shared" si="69"/>
        <v>0.39182981500958008</v>
      </c>
      <c r="N1125" s="3">
        <f t="shared" si="70"/>
        <v>-0.53528865412908111</v>
      </c>
      <c r="O1125" s="3">
        <f t="shared" si="71"/>
        <v>-0.36585837903452617</v>
      </c>
    </row>
    <row r="1126" spans="1:15" x14ac:dyDescent="0.25">
      <c r="A1126">
        <v>316.06689499999999</v>
      </c>
      <c r="B1126">
        <v>144.453934</v>
      </c>
      <c r="C1126">
        <v>-149.381134</v>
      </c>
      <c r="D1126">
        <v>54.495628000000004</v>
      </c>
      <c r="E1126">
        <v>225.79101600000001</v>
      </c>
      <c r="F1126">
        <v>7.0146699999999997</v>
      </c>
      <c r="G1126">
        <v>328.33587599999998</v>
      </c>
      <c r="H1126">
        <v>4</v>
      </c>
      <c r="I1126">
        <v>-24</v>
      </c>
      <c r="J1126">
        <v>1.18</v>
      </c>
      <c r="K1126">
        <v>23.336928</v>
      </c>
      <c r="L1126" s="3">
        <f t="shared" si="68"/>
        <v>1.7034791515832</v>
      </c>
      <c r="M1126" s="3">
        <f t="shared" si="69"/>
        <v>0.32923568096738437</v>
      </c>
      <c r="N1126" s="3">
        <f t="shared" si="70"/>
        <v>-0.37530082893963218</v>
      </c>
      <c r="O1126" s="3">
        <f t="shared" si="71"/>
        <v>-0.1993070739363845</v>
      </c>
    </row>
    <row r="1127" spans="1:15" x14ac:dyDescent="0.25">
      <c r="A1127">
        <v>316.06689499999999</v>
      </c>
      <c r="B1127">
        <v>145.60801699999999</v>
      </c>
      <c r="C1127">
        <v>-152.087311</v>
      </c>
      <c r="D1127">
        <v>50.815852999999997</v>
      </c>
      <c r="E1127">
        <v>224.897141</v>
      </c>
      <c r="F1127">
        <v>7.2095209999999996</v>
      </c>
      <c r="G1127">
        <v>328.65588400000001</v>
      </c>
      <c r="H1127">
        <v>4</v>
      </c>
      <c r="I1127">
        <v>-24</v>
      </c>
      <c r="J1127">
        <v>1.18</v>
      </c>
      <c r="K1127">
        <v>23.341472</v>
      </c>
      <c r="L1127" s="3">
        <f t="shared" si="68"/>
        <v>1.6990865953670065</v>
      </c>
      <c r="M1127" s="3">
        <f t="shared" si="69"/>
        <v>0.34403214396888465</v>
      </c>
      <c r="N1127" s="3">
        <f t="shared" si="70"/>
        <v>-0.37657482753328125</v>
      </c>
      <c r="O1127" s="3">
        <f t="shared" si="71"/>
        <v>-0.20993956183884702</v>
      </c>
    </row>
    <row r="1128" spans="1:15" x14ac:dyDescent="0.25">
      <c r="A1128">
        <v>318.41348299999999</v>
      </c>
      <c r="B1128">
        <v>147.339157</v>
      </c>
      <c r="C1128">
        <v>-149.92236299999999</v>
      </c>
      <c r="D1128">
        <v>56.423121999999999</v>
      </c>
      <c r="E1128">
        <v>227.22120699999999</v>
      </c>
      <c r="F1128">
        <v>7.2095209999999996</v>
      </c>
      <c r="G1128">
        <v>329.29589800000002</v>
      </c>
      <c r="H1128">
        <v>4</v>
      </c>
      <c r="I1128">
        <v>-24</v>
      </c>
      <c r="J1128">
        <v>1.18</v>
      </c>
      <c r="K1128">
        <v>23.364698000000001</v>
      </c>
      <c r="L1128" s="3">
        <f t="shared" si="68"/>
        <v>1.7094369144101664</v>
      </c>
      <c r="M1128" s="3">
        <f t="shared" si="69"/>
        <v>0.3318456779855512</v>
      </c>
      <c r="N1128" s="3">
        <f t="shared" si="70"/>
        <v>-0.37257503629651967</v>
      </c>
      <c r="O1128" s="3">
        <f t="shared" si="71"/>
        <v>-0.19695214265102731</v>
      </c>
    </row>
    <row r="1129" spans="1:15" x14ac:dyDescent="0.25">
      <c r="A1129">
        <v>316.42791699999998</v>
      </c>
      <c r="B1129">
        <v>146.95446799999999</v>
      </c>
      <c r="C1129">
        <v>-152.98936499999999</v>
      </c>
      <c r="D1129">
        <v>51.867218000000001</v>
      </c>
      <c r="E1129">
        <v>228.29383899999999</v>
      </c>
      <c r="F1129">
        <v>7.0146699999999997</v>
      </c>
      <c r="G1129">
        <v>329.93594400000001</v>
      </c>
      <c r="H1129">
        <v>4</v>
      </c>
      <c r="I1129">
        <v>-24</v>
      </c>
      <c r="J1129">
        <v>1.18</v>
      </c>
      <c r="K1129">
        <v>23.394960999999999</v>
      </c>
      <c r="L1129" s="3">
        <f t="shared" si="68"/>
        <v>1.6833746186917187</v>
      </c>
      <c r="M1129" s="3">
        <f t="shared" si="69"/>
        <v>0.34099184105282704</v>
      </c>
      <c r="N1129" s="3">
        <f t="shared" si="70"/>
        <v>-0.36449816891785985</v>
      </c>
      <c r="O1129" s="3">
        <f t="shared" si="71"/>
        <v>-0.20647204305572348</v>
      </c>
    </row>
    <row r="1130" spans="1:15" x14ac:dyDescent="0.25">
      <c r="A1130">
        <v>316.608429</v>
      </c>
      <c r="B1130">
        <v>170.228668</v>
      </c>
      <c r="C1130">
        <v>-112.03585099999999</v>
      </c>
      <c r="D1130">
        <v>92.519927999999993</v>
      </c>
      <c r="E1130">
        <v>264.94244400000002</v>
      </c>
      <c r="F1130">
        <v>7.4043729999999996</v>
      </c>
      <c r="G1130">
        <v>335.45416299999999</v>
      </c>
      <c r="H1130">
        <v>4</v>
      </c>
      <c r="I1130">
        <v>-20</v>
      </c>
      <c r="J1130">
        <v>1.18</v>
      </c>
      <c r="K1130">
        <v>23.580005</v>
      </c>
      <c r="L1130" s="3">
        <f t="shared" si="68"/>
        <v>1.5604064334007688</v>
      </c>
      <c r="M1130" s="3">
        <f t="shared" si="69"/>
        <v>0.2828854215142394</v>
      </c>
      <c r="N1130" s="3">
        <f t="shared" si="70"/>
        <v>-0.25668589338867925</v>
      </c>
      <c r="O1130" s="3">
        <f t="shared" si="71"/>
        <v>-6.2476553206252901E-2</v>
      </c>
    </row>
    <row r="1131" spans="1:15" x14ac:dyDescent="0.25">
      <c r="A1131">
        <v>312.09573399999999</v>
      </c>
      <c r="B1131">
        <v>170.03633099999999</v>
      </c>
      <c r="C1131">
        <v>-108.968842</v>
      </c>
      <c r="D1131">
        <v>92.344703999999993</v>
      </c>
      <c r="E1131">
        <v>266.01507600000002</v>
      </c>
      <c r="F1131">
        <v>7.4043729999999996</v>
      </c>
      <c r="G1131">
        <v>334.33386200000001</v>
      </c>
      <c r="H1131">
        <v>4</v>
      </c>
      <c r="I1131">
        <v>-20</v>
      </c>
      <c r="J1131">
        <v>1.18</v>
      </c>
      <c r="K1131">
        <v>23.539707</v>
      </c>
      <c r="L1131" s="3">
        <f t="shared" si="68"/>
        <v>1.5348994209085649</v>
      </c>
      <c r="M1131" s="3">
        <f t="shared" si="69"/>
        <v>0.28320794502490809</v>
      </c>
      <c r="N1131" s="3">
        <f t="shared" si="70"/>
        <v>-0.24904128973456119</v>
      </c>
      <c r="O1131" s="3">
        <f t="shared" si="71"/>
        <v>-5.7290874368265667E-2</v>
      </c>
    </row>
    <row r="1132" spans="1:15" x14ac:dyDescent="0.25">
      <c r="A1132">
        <v>310.83221400000002</v>
      </c>
      <c r="B1132">
        <v>169.65162699999999</v>
      </c>
      <c r="C1132">
        <v>-108.24720000000001</v>
      </c>
      <c r="D1132">
        <v>92.169478999999995</v>
      </c>
      <c r="E1132">
        <v>265.121216</v>
      </c>
      <c r="F1132">
        <v>7.4043729999999996</v>
      </c>
      <c r="G1132">
        <v>332.81607100000002</v>
      </c>
      <c r="H1132">
        <v>4</v>
      </c>
      <c r="I1132">
        <v>-20</v>
      </c>
      <c r="J1132">
        <v>1.18</v>
      </c>
      <c r="K1132">
        <v>23.485001</v>
      </c>
      <c r="L1132" s="3">
        <f t="shared" si="68"/>
        <v>1.5341898397806315</v>
      </c>
      <c r="M1132" s="3">
        <f t="shared" si="69"/>
        <v>0.28365107007136159</v>
      </c>
      <c r="N1132" s="3">
        <f t="shared" si="70"/>
        <v>-0.24782118919929361</v>
      </c>
      <c r="O1132" s="3">
        <f t="shared" si="71"/>
        <v>-5.6535470694964479E-2</v>
      </c>
    </row>
    <row r="1133" spans="1:15" x14ac:dyDescent="0.25">
      <c r="A1133">
        <v>311.373718</v>
      </c>
      <c r="B1133">
        <v>168.30517599999999</v>
      </c>
      <c r="C1133">
        <v>-109.51007799999999</v>
      </c>
      <c r="D1133">
        <v>92.169478999999995</v>
      </c>
      <c r="E1133">
        <v>262.79714999999999</v>
      </c>
      <c r="F1133">
        <v>7.5992240000000004</v>
      </c>
      <c r="G1133">
        <v>331.85601800000001</v>
      </c>
      <c r="H1133">
        <v>4</v>
      </c>
      <c r="I1133">
        <v>-20</v>
      </c>
      <c r="J1133">
        <v>1.18</v>
      </c>
      <c r="K1133">
        <v>23.443289</v>
      </c>
      <c r="L1133" s="3">
        <f t="shared" si="68"/>
        <v>1.550402439685499</v>
      </c>
      <c r="M1133" s="3">
        <f t="shared" si="69"/>
        <v>0.28045976466139821</v>
      </c>
      <c r="N1133" s="3">
        <f t="shared" si="70"/>
        <v>-0.25439097073036016</v>
      </c>
      <c r="O1133" s="3">
        <f t="shared" si="71"/>
        <v>-5.993176541042354E-2</v>
      </c>
    </row>
    <row r="1134" spans="1:15" x14ac:dyDescent="0.25">
      <c r="A1134">
        <v>275.63345299999997</v>
      </c>
      <c r="B1134">
        <v>172.53686500000001</v>
      </c>
      <c r="C1134">
        <v>-57.190598000000001</v>
      </c>
      <c r="D1134">
        <v>114.773781</v>
      </c>
      <c r="E1134">
        <v>270.84197999999998</v>
      </c>
      <c r="F1134">
        <v>6.624968</v>
      </c>
      <c r="G1134">
        <v>307.12622099999999</v>
      </c>
      <c r="H1134">
        <v>4</v>
      </c>
      <c r="I1134">
        <v>-16</v>
      </c>
      <c r="J1134">
        <v>1.18</v>
      </c>
      <c r="K1134">
        <v>22.568211000000002</v>
      </c>
      <c r="L1134" s="3">
        <f t="shared" si="68"/>
        <v>1.3750196934717998</v>
      </c>
      <c r="M1134" s="3">
        <f t="shared" si="69"/>
        <v>0.23864074070676408</v>
      </c>
      <c r="N1134" s="3">
        <f t="shared" si="70"/>
        <v>-0.14990366768198768</v>
      </c>
      <c r="O1134" s="3">
        <f t="shared" si="71"/>
        <v>9.1578549563038625E-2</v>
      </c>
    </row>
    <row r="1135" spans="1:15" x14ac:dyDescent="0.25">
      <c r="A1135">
        <v>273.82836900000001</v>
      </c>
      <c r="B1135">
        <v>171.190414</v>
      </c>
      <c r="C1135">
        <v>-55.566890999999998</v>
      </c>
      <c r="D1135">
        <v>113.54718800000001</v>
      </c>
      <c r="E1135">
        <v>268.339111</v>
      </c>
      <c r="F1135">
        <v>6.8198189999999999</v>
      </c>
      <c r="G1135">
        <v>306.32598899999999</v>
      </c>
      <c r="H1135">
        <v>4</v>
      </c>
      <c r="I1135">
        <v>-16</v>
      </c>
      <c r="J1135">
        <v>1.18</v>
      </c>
      <c r="K1135">
        <v>22.530813999999999</v>
      </c>
      <c r="L1135" s="3">
        <f t="shared" si="68"/>
        <v>1.3762134440002012</v>
      </c>
      <c r="M1135" s="3">
        <f t="shared" si="69"/>
        <v>0.24083340657889837</v>
      </c>
      <c r="N1135" s="3">
        <f t="shared" si="70"/>
        <v>-0.15870918178724083</v>
      </c>
      <c r="O1135" s="3">
        <f t="shared" si="71"/>
        <v>9.2627639862863431E-2</v>
      </c>
    </row>
    <row r="1136" spans="1:15" x14ac:dyDescent="0.25">
      <c r="A1136">
        <v>274.73089599999997</v>
      </c>
      <c r="B1136">
        <v>172.72920199999999</v>
      </c>
      <c r="C1136">
        <v>-55.025654000000003</v>
      </c>
      <c r="D1136">
        <v>114.773781</v>
      </c>
      <c r="E1136">
        <v>269.769318</v>
      </c>
      <c r="F1136">
        <v>6.624968</v>
      </c>
      <c r="G1136">
        <v>305.68579099999999</v>
      </c>
      <c r="H1136">
        <v>4</v>
      </c>
      <c r="I1136">
        <v>-16</v>
      </c>
      <c r="J1136">
        <v>1.18</v>
      </c>
      <c r="K1136">
        <v>22.514057000000001</v>
      </c>
      <c r="L1136" s="3">
        <f t="shared" si="68"/>
        <v>1.3745855485440623</v>
      </c>
      <c r="M1136" s="3">
        <f t="shared" si="69"/>
        <v>0.24158635868305595</v>
      </c>
      <c r="N1136" s="3">
        <f t="shared" si="70"/>
        <v>-0.1497173133952093</v>
      </c>
      <c r="O1136" s="3">
        <f t="shared" si="71"/>
        <v>9.691352814984508E-2</v>
      </c>
    </row>
    <row r="1137" spans="1:15" x14ac:dyDescent="0.25">
      <c r="A1137">
        <v>273.64785799999999</v>
      </c>
      <c r="B1137">
        <v>171.382767</v>
      </c>
      <c r="C1137">
        <v>-55.747306999999999</v>
      </c>
      <c r="D1137">
        <v>113.371971</v>
      </c>
      <c r="E1137">
        <v>267.08770800000002</v>
      </c>
      <c r="F1137">
        <v>6.4301170000000001</v>
      </c>
      <c r="G1137">
        <v>304.814728</v>
      </c>
      <c r="H1137">
        <v>4</v>
      </c>
      <c r="I1137">
        <v>-16</v>
      </c>
      <c r="J1137">
        <v>1.18</v>
      </c>
      <c r="K1137">
        <v>22.488589000000001</v>
      </c>
      <c r="L1137" s="3">
        <f t="shared" si="68"/>
        <v>1.3824137874825972</v>
      </c>
      <c r="M1137" s="3">
        <f t="shared" si="69"/>
        <v>0.24346114556126014</v>
      </c>
      <c r="N1137" s="3">
        <f t="shared" si="70"/>
        <v>-0.15833369202195688</v>
      </c>
      <c r="O1137" s="3">
        <f t="shared" si="71"/>
        <v>9.3934234312151504E-2</v>
      </c>
    </row>
    <row r="1138" spans="1:15" x14ac:dyDescent="0.25">
      <c r="A1138">
        <v>246.93289200000001</v>
      </c>
      <c r="B1138">
        <v>169.45927399999999</v>
      </c>
      <c r="C1138">
        <v>-13.711311</v>
      </c>
      <c r="D1138">
        <v>124.41128500000001</v>
      </c>
      <c r="E1138">
        <v>268.339111</v>
      </c>
      <c r="F1138">
        <v>6.624968</v>
      </c>
      <c r="G1138">
        <v>289.13397200000003</v>
      </c>
      <c r="H1138">
        <v>4</v>
      </c>
      <c r="I1138">
        <v>-12</v>
      </c>
      <c r="J1138">
        <v>1.18</v>
      </c>
      <c r="K1138">
        <v>21.882158</v>
      </c>
      <c r="L1138" s="3">
        <f t="shared" si="68"/>
        <v>1.223744189867648</v>
      </c>
      <c r="M1138" s="3">
        <f t="shared" si="69"/>
        <v>0.21150370570095395</v>
      </c>
      <c r="N1138" s="3">
        <f t="shared" si="70"/>
        <v>-9.7633440663383475E-2</v>
      </c>
      <c r="O1138" s="3">
        <f t="shared" si="71"/>
        <v>0.22876763885840481</v>
      </c>
    </row>
    <row r="1139" spans="1:15" x14ac:dyDescent="0.25">
      <c r="A1139">
        <v>244.586319</v>
      </c>
      <c r="B1139">
        <v>170.03633099999999</v>
      </c>
      <c r="C1139">
        <v>-13.711311</v>
      </c>
      <c r="D1139">
        <v>122.48378</v>
      </c>
      <c r="E1139">
        <v>267.98159800000002</v>
      </c>
      <c r="F1139">
        <v>6.2352660000000002</v>
      </c>
      <c r="G1139">
        <v>288.33392300000003</v>
      </c>
      <c r="H1139">
        <v>4</v>
      </c>
      <c r="I1139">
        <v>-12</v>
      </c>
      <c r="J1139">
        <v>1.18</v>
      </c>
      <c r="K1139">
        <v>21.86626</v>
      </c>
      <c r="L1139" s="3">
        <f t="shared" si="68"/>
        <v>1.2092848167090482</v>
      </c>
      <c r="M1139" s="3">
        <f t="shared" si="69"/>
        <v>0.22262913492501904</v>
      </c>
      <c r="N1139" s="3">
        <f t="shared" si="70"/>
        <v>-9.528448870099189E-2</v>
      </c>
      <c r="O1139" s="3">
        <f t="shared" si="71"/>
        <v>0.2254307757949062</v>
      </c>
    </row>
    <row r="1140" spans="1:15" x14ac:dyDescent="0.25">
      <c r="A1140">
        <v>244.40580700000001</v>
      </c>
      <c r="B1140">
        <v>169.26693700000001</v>
      </c>
      <c r="C1140">
        <v>-12.989663</v>
      </c>
      <c r="D1140">
        <v>123.00946</v>
      </c>
      <c r="E1140">
        <v>267.44525099999998</v>
      </c>
      <c r="F1140">
        <v>6.4301170000000001</v>
      </c>
      <c r="G1140">
        <v>287.533905</v>
      </c>
      <c r="H1140">
        <v>4</v>
      </c>
      <c r="I1140">
        <v>-12</v>
      </c>
      <c r="J1140">
        <v>1.18</v>
      </c>
      <c r="K1140">
        <v>21.827667999999999</v>
      </c>
      <c r="L1140" s="3">
        <f t="shared" si="68"/>
        <v>1.2116414098260788</v>
      </c>
      <c r="M1140" s="3">
        <f t="shared" si="69"/>
        <v>0.21774848891970566</v>
      </c>
      <c r="N1140" s="3">
        <f t="shared" si="70"/>
        <v>-9.4563610828381411E-2</v>
      </c>
      <c r="O1140" s="3">
        <f t="shared" si="71"/>
        <v>0.2286803064005084</v>
      </c>
    </row>
    <row r="1141" spans="1:15" x14ac:dyDescent="0.25">
      <c r="A1141">
        <v>244.40580700000001</v>
      </c>
      <c r="B1141">
        <v>170.61335800000001</v>
      </c>
      <c r="C1141">
        <v>-11.726779000000001</v>
      </c>
      <c r="D1141">
        <v>123.710381</v>
      </c>
      <c r="E1141">
        <v>269.41177399999998</v>
      </c>
      <c r="F1141">
        <v>6.4301170000000001</v>
      </c>
      <c r="G1141">
        <v>287.12060500000001</v>
      </c>
      <c r="H1141">
        <v>4</v>
      </c>
      <c r="I1141">
        <v>-12</v>
      </c>
      <c r="J1141">
        <v>1.18</v>
      </c>
      <c r="K1141">
        <v>21.811616000000001</v>
      </c>
      <c r="L1141" s="3">
        <f t="shared" si="68"/>
        <v>1.2001340942911658</v>
      </c>
      <c r="M1141" s="3">
        <f t="shared" si="69"/>
        <v>0.219768451568495</v>
      </c>
      <c r="N1141" s="3">
        <f t="shared" si="70"/>
        <v>-8.297644663276213E-2</v>
      </c>
      <c r="O1141" s="3">
        <f t="shared" si="71"/>
        <v>0.23222608129558708</v>
      </c>
    </row>
    <row r="1142" spans="1:15" x14ac:dyDescent="0.25">
      <c r="A1142">
        <v>213.358688</v>
      </c>
      <c r="B1142">
        <v>164.45820599999999</v>
      </c>
      <c r="C1142">
        <v>28.000537999999999</v>
      </c>
      <c r="D1142">
        <v>118.97923299999999</v>
      </c>
      <c r="E1142">
        <v>263.33346599999999</v>
      </c>
      <c r="F1142">
        <v>6.0404159999999996</v>
      </c>
      <c r="G1142">
        <v>274.15698200000003</v>
      </c>
      <c r="H1142">
        <v>4</v>
      </c>
      <c r="I1142">
        <v>-8</v>
      </c>
      <c r="J1142">
        <v>1.18</v>
      </c>
      <c r="K1142">
        <v>21.317478000000001</v>
      </c>
      <c r="L1142" s="3">
        <f t="shared" si="68"/>
        <v>0.97637301989255321</v>
      </c>
      <c r="M1142" s="3">
        <f t="shared" si="69"/>
        <v>0.23956023627567435</v>
      </c>
      <c r="N1142" s="3">
        <f t="shared" si="70"/>
        <v>-5.7012810080244149E-2</v>
      </c>
      <c r="O1142" s="3">
        <f t="shared" si="71"/>
        <v>0.35528970388335052</v>
      </c>
    </row>
    <row r="1143" spans="1:15" x14ac:dyDescent="0.25">
      <c r="A1143">
        <v>212.81716900000001</v>
      </c>
      <c r="B1143">
        <v>165.035248</v>
      </c>
      <c r="C1143">
        <v>26.374701000000002</v>
      </c>
      <c r="D1143">
        <v>118.804008</v>
      </c>
      <c r="E1143">
        <v>265.121216</v>
      </c>
      <c r="F1143">
        <v>6.0404159999999996</v>
      </c>
      <c r="G1143">
        <v>273.453217</v>
      </c>
      <c r="H1143">
        <v>4</v>
      </c>
      <c r="I1143">
        <v>-8</v>
      </c>
      <c r="J1143">
        <v>1.18</v>
      </c>
      <c r="K1143">
        <v>21.289482</v>
      </c>
      <c r="L1143" s="3">
        <f t="shared" si="68"/>
        <v>0.96837202189519178</v>
      </c>
      <c r="M1143" s="3">
        <f t="shared" si="69"/>
        <v>0.24012254200326216</v>
      </c>
      <c r="N1143" s="3">
        <f t="shared" si="70"/>
        <v>-4.3275959288431809E-2</v>
      </c>
      <c r="O1143" s="3">
        <f t="shared" si="71"/>
        <v>0.34565156115732049</v>
      </c>
    </row>
    <row r="1144" spans="1:15" x14ac:dyDescent="0.25">
      <c r="A1144">
        <v>212.09515400000001</v>
      </c>
      <c r="B1144">
        <v>163.68881200000001</v>
      </c>
      <c r="C1144">
        <v>27.097296</v>
      </c>
      <c r="D1144">
        <v>118.628784</v>
      </c>
      <c r="E1144">
        <v>263.15472399999999</v>
      </c>
      <c r="F1144">
        <v>6.0404159999999996</v>
      </c>
      <c r="G1144">
        <v>272.65316799999999</v>
      </c>
      <c r="H1144">
        <v>4</v>
      </c>
      <c r="I1144">
        <v>-8</v>
      </c>
      <c r="J1144">
        <v>1.18</v>
      </c>
      <c r="K1144">
        <v>21.257611000000001</v>
      </c>
      <c r="L1144" s="3">
        <f t="shared" si="68"/>
        <v>0.97218046585787754</v>
      </c>
      <c r="M1144" s="3">
        <f t="shared" si="69"/>
        <v>0.23679452014308741</v>
      </c>
      <c r="N1144" s="3">
        <f t="shared" si="70"/>
        <v>-4.9915181790077631E-2</v>
      </c>
      <c r="O1144" s="3">
        <f t="shared" si="71"/>
        <v>0.35115892925725545</v>
      </c>
    </row>
    <row r="1145" spans="1:15" x14ac:dyDescent="0.25">
      <c r="A1145">
        <v>210.651093</v>
      </c>
      <c r="B1145">
        <v>163.49646000000001</v>
      </c>
      <c r="C1145">
        <v>28.723133000000001</v>
      </c>
      <c r="D1145">
        <v>118.103104</v>
      </c>
      <c r="E1145">
        <v>262.79714999999999</v>
      </c>
      <c r="F1145">
        <v>6.0404159999999996</v>
      </c>
      <c r="G1145">
        <v>271.69311499999998</v>
      </c>
      <c r="H1145">
        <v>4</v>
      </c>
      <c r="I1145">
        <v>-8</v>
      </c>
      <c r="J1145">
        <v>1.18</v>
      </c>
      <c r="K1145">
        <v>21.219303</v>
      </c>
      <c r="L1145" s="3">
        <f t="shared" si="68"/>
        <v>0.96062988288429174</v>
      </c>
      <c r="M1145" s="3">
        <f t="shared" si="69"/>
        <v>0.2396894587176428</v>
      </c>
      <c r="N1145" s="3">
        <f t="shared" si="70"/>
        <v>-4.6973152538470439E-2</v>
      </c>
      <c r="O1145" s="3">
        <f t="shared" si="71"/>
        <v>0.35574647960749534</v>
      </c>
    </row>
    <row r="1146" spans="1:15" x14ac:dyDescent="0.25">
      <c r="A1146">
        <v>188.448792</v>
      </c>
      <c r="B1146">
        <v>168.68987999999999</v>
      </c>
      <c r="C1146">
        <v>64.852829</v>
      </c>
      <c r="D1146">
        <v>112.67105100000001</v>
      </c>
      <c r="E1146">
        <v>266.90896600000002</v>
      </c>
      <c r="F1146">
        <v>6.0404159999999996</v>
      </c>
      <c r="G1146">
        <v>272.87661700000001</v>
      </c>
      <c r="H1146">
        <v>4</v>
      </c>
      <c r="I1146">
        <v>-4</v>
      </c>
      <c r="J1146">
        <v>1.18</v>
      </c>
      <c r="K1146">
        <v>21.266517</v>
      </c>
      <c r="L1146" s="3">
        <f t="shared" si="68"/>
        <v>0.69378628302220435</v>
      </c>
      <c r="M1146" s="3">
        <f t="shared" si="69"/>
        <v>0.31445278800219756</v>
      </c>
      <c r="N1146" s="3">
        <f t="shared" si="70"/>
        <v>-3.3498459862024245E-2</v>
      </c>
      <c r="O1146" s="3">
        <f t="shared" si="71"/>
        <v>0.46434411989566421</v>
      </c>
    </row>
    <row r="1147" spans="1:15" x14ac:dyDescent="0.25">
      <c r="A1147">
        <v>188.26828</v>
      </c>
      <c r="B1147">
        <v>170.228668</v>
      </c>
      <c r="C1147">
        <v>65.756073000000001</v>
      </c>
      <c r="D1147">
        <v>113.021523</v>
      </c>
      <c r="E1147">
        <v>268.87545799999998</v>
      </c>
      <c r="F1147">
        <v>5.8455649999999997</v>
      </c>
      <c r="G1147">
        <v>273.77322400000003</v>
      </c>
      <c r="H1147">
        <v>4</v>
      </c>
      <c r="I1147">
        <v>-4</v>
      </c>
      <c r="J1147">
        <v>1.18</v>
      </c>
      <c r="K1147">
        <v>21.309967</v>
      </c>
      <c r="L1147" s="3">
        <f t="shared" si="68"/>
        <v>0.68256998598113094</v>
      </c>
      <c r="M1147" s="3">
        <f t="shared" si="69"/>
        <v>0.31872644462825261</v>
      </c>
      <c r="N1147" s="3">
        <f t="shared" si="70"/>
        <v>-2.7287632406776344E-2</v>
      </c>
      <c r="O1147" s="3">
        <f t="shared" si="71"/>
        <v>0.46545650244982012</v>
      </c>
    </row>
    <row r="1148" spans="1:15" x14ac:dyDescent="0.25">
      <c r="A1148">
        <v>188.99031099999999</v>
      </c>
      <c r="B1148">
        <v>169.26693700000001</v>
      </c>
      <c r="C1148">
        <v>65.756073000000001</v>
      </c>
      <c r="D1148">
        <v>114.072884</v>
      </c>
      <c r="E1148">
        <v>269.94808999999998</v>
      </c>
      <c r="F1148">
        <v>6.2352660000000002</v>
      </c>
      <c r="G1148">
        <v>274.57324199999999</v>
      </c>
      <c r="H1148">
        <v>4</v>
      </c>
      <c r="I1148">
        <v>-4</v>
      </c>
      <c r="J1148">
        <v>1.18</v>
      </c>
      <c r="K1148">
        <v>21.326277999999999</v>
      </c>
      <c r="L1148" s="3">
        <f t="shared" si="68"/>
        <v>0.68450683721356109</v>
      </c>
      <c r="M1148" s="3">
        <f t="shared" si="69"/>
        <v>0.30657638059990827</v>
      </c>
      <c r="N1148" s="3">
        <f t="shared" si="70"/>
        <v>-2.5690491689103367E-2</v>
      </c>
      <c r="O1148" s="3">
        <f t="shared" si="71"/>
        <v>0.46479772195204794</v>
      </c>
    </row>
    <row r="1149" spans="1:15" x14ac:dyDescent="0.25">
      <c r="A1149">
        <v>189.35133400000001</v>
      </c>
      <c r="B1149">
        <v>171.382767</v>
      </c>
      <c r="C1149">
        <v>66.478667999999999</v>
      </c>
      <c r="D1149">
        <v>112.32060199999999</v>
      </c>
      <c r="E1149">
        <v>269.94808999999998</v>
      </c>
      <c r="F1149">
        <v>6.0404159999999996</v>
      </c>
      <c r="G1149">
        <v>275.37332199999997</v>
      </c>
      <c r="H1149">
        <v>4</v>
      </c>
      <c r="I1149">
        <v>-4</v>
      </c>
      <c r="J1149">
        <v>1.18</v>
      </c>
      <c r="K1149">
        <v>21.365777999999999</v>
      </c>
      <c r="L1149" s="3">
        <f t="shared" si="68"/>
        <v>0.68055229827361308</v>
      </c>
      <c r="M1149" s="3">
        <f t="shared" si="69"/>
        <v>0.3271263938536611</v>
      </c>
      <c r="N1149" s="3">
        <f t="shared" si="70"/>
        <v>-3.0048620465902044E-2</v>
      </c>
      <c r="O1149" s="3">
        <f t="shared" si="71"/>
        <v>0.46169998519234073</v>
      </c>
    </row>
    <row r="1150" spans="1:15" x14ac:dyDescent="0.25">
      <c r="A1150">
        <v>173.82775899999999</v>
      </c>
      <c r="B1150">
        <v>188.11711099999999</v>
      </c>
      <c r="C1150">
        <v>110.556892</v>
      </c>
      <c r="D1150">
        <v>113.54718800000001</v>
      </c>
      <c r="E1150">
        <v>290.68582199999997</v>
      </c>
      <c r="F1150">
        <v>6.624968</v>
      </c>
      <c r="G1150">
        <v>293.77420000000001</v>
      </c>
      <c r="H1150">
        <v>4</v>
      </c>
      <c r="I1150">
        <v>0</v>
      </c>
      <c r="J1150">
        <v>1.18</v>
      </c>
      <c r="K1150">
        <v>22.061133999999999</v>
      </c>
      <c r="L1150" s="3">
        <f t="shared" si="68"/>
        <v>0.35419317830935243</v>
      </c>
      <c r="M1150" s="3">
        <f t="shared" si="69"/>
        <v>0.41744580540762444</v>
      </c>
      <c r="N1150" s="3">
        <f t="shared" si="70"/>
        <v>-1.7288879882753839E-2</v>
      </c>
      <c r="O1150" s="3">
        <f t="shared" si="71"/>
        <v>0.59018552269133517</v>
      </c>
    </row>
    <row r="1151" spans="1:15" x14ac:dyDescent="0.25">
      <c r="A1151">
        <v>173.82775899999999</v>
      </c>
      <c r="B1151">
        <v>187.34771699999999</v>
      </c>
      <c r="C1151">
        <v>111.460144</v>
      </c>
      <c r="D1151">
        <v>116.175613</v>
      </c>
      <c r="E1151">
        <v>293.00988799999999</v>
      </c>
      <c r="F1151">
        <v>6.624968</v>
      </c>
      <c r="G1151">
        <v>294.41424599999999</v>
      </c>
      <c r="H1151">
        <v>4</v>
      </c>
      <c r="I1151">
        <v>0</v>
      </c>
      <c r="J1151">
        <v>1.18</v>
      </c>
      <c r="K1151">
        <v>22.085706999999999</v>
      </c>
      <c r="L1151" s="3">
        <f t="shared" si="68"/>
        <v>0.34804908530254519</v>
      </c>
      <c r="M1151" s="3">
        <f t="shared" si="69"/>
        <v>0.39718346927740655</v>
      </c>
      <c r="N1151" s="3">
        <f t="shared" si="70"/>
        <v>-7.8371686545543329E-3</v>
      </c>
      <c r="O1151" s="3">
        <f t="shared" si="71"/>
        <v>0.59820139747916612</v>
      </c>
    </row>
    <row r="1152" spans="1:15" x14ac:dyDescent="0.25">
      <c r="A1152">
        <v>174.188782</v>
      </c>
      <c r="B1152">
        <v>189.27121</v>
      </c>
      <c r="C1152">
        <v>111.09884599999999</v>
      </c>
      <c r="D1152">
        <v>114.598557</v>
      </c>
      <c r="E1152">
        <v>293.18866000000003</v>
      </c>
      <c r="F1152">
        <v>6.8198189999999999</v>
      </c>
      <c r="G1152">
        <v>295.21426400000001</v>
      </c>
      <c r="H1152">
        <v>4</v>
      </c>
      <c r="I1152">
        <v>0</v>
      </c>
      <c r="J1152">
        <v>1.18</v>
      </c>
      <c r="K1152">
        <v>22.108915</v>
      </c>
      <c r="L1152" s="3">
        <f t="shared" si="68"/>
        <v>0.34983891825615565</v>
      </c>
      <c r="M1152" s="3">
        <f t="shared" si="69"/>
        <v>0.41406604293967381</v>
      </c>
      <c r="N1152" s="3">
        <f t="shared" si="70"/>
        <v>-1.123214187719793E-2</v>
      </c>
      <c r="O1152" s="3">
        <f t="shared" si="71"/>
        <v>0.58793893145982945</v>
      </c>
    </row>
    <row r="1153" spans="1:15" x14ac:dyDescent="0.25">
      <c r="A1153">
        <v>173.64726300000001</v>
      </c>
      <c r="B1153">
        <v>187.92475899999999</v>
      </c>
      <c r="C1153">
        <v>111.64078499999999</v>
      </c>
      <c r="D1153">
        <v>116.175613</v>
      </c>
      <c r="E1153">
        <v>292.65234400000003</v>
      </c>
      <c r="F1153">
        <v>6.2352660000000002</v>
      </c>
      <c r="G1153">
        <v>295.69430499999999</v>
      </c>
      <c r="H1153">
        <v>4</v>
      </c>
      <c r="I1153">
        <v>0</v>
      </c>
      <c r="J1153">
        <v>1.18</v>
      </c>
      <c r="K1153">
        <v>22.149685000000002</v>
      </c>
      <c r="L1153" s="3">
        <f t="shared" si="68"/>
        <v>0.34690075023156708</v>
      </c>
      <c r="M1153" s="3">
        <f t="shared" si="69"/>
        <v>0.40140697195983671</v>
      </c>
      <c r="N1153" s="3">
        <f t="shared" si="70"/>
        <v>-1.7018521082186818E-2</v>
      </c>
      <c r="O1153" s="3">
        <f t="shared" si="71"/>
        <v>0.60238579003524828</v>
      </c>
    </row>
    <row r="1154" spans="1:15" x14ac:dyDescent="0.25">
      <c r="A1154">
        <v>149.09835799999999</v>
      </c>
      <c r="B1154">
        <v>197.157501</v>
      </c>
      <c r="C1154">
        <v>159.151352</v>
      </c>
      <c r="D1154">
        <v>123.710381</v>
      </c>
      <c r="E1154">
        <v>307.84808299999997</v>
      </c>
      <c r="F1154">
        <v>7.0146699999999997</v>
      </c>
      <c r="G1154">
        <v>310.254974</v>
      </c>
      <c r="H1154">
        <v>4</v>
      </c>
      <c r="I1154">
        <v>4</v>
      </c>
      <c r="J1154">
        <v>1.18</v>
      </c>
      <c r="K1154">
        <v>22.670832000000001</v>
      </c>
      <c r="L1154" s="3">
        <f t="shared" si="68"/>
        <v>-5.8637285641855941E-2</v>
      </c>
      <c r="M1154" s="3">
        <f t="shared" si="69"/>
        <v>0.42840369297063791</v>
      </c>
      <c r="N1154" s="3">
        <f t="shared" si="70"/>
        <v>-1.4038957456436747E-2</v>
      </c>
      <c r="O1154" s="3">
        <f t="shared" si="71"/>
        <v>0.75470658479408181</v>
      </c>
    </row>
    <row r="1155" spans="1:15" x14ac:dyDescent="0.25">
      <c r="A1155">
        <v>150.361908</v>
      </c>
      <c r="B1155">
        <v>199.46568300000001</v>
      </c>
      <c r="C1155">
        <v>156.983566</v>
      </c>
      <c r="D1155">
        <v>121.782875</v>
      </c>
      <c r="E1155">
        <v>308.56320199999999</v>
      </c>
      <c r="F1155">
        <v>7.0146699999999997</v>
      </c>
      <c r="G1155">
        <v>310.73501599999997</v>
      </c>
      <c r="H1155">
        <v>4</v>
      </c>
      <c r="I1155">
        <v>4</v>
      </c>
      <c r="J1155">
        <v>1.18</v>
      </c>
      <c r="K1155">
        <v>22.688769000000001</v>
      </c>
      <c r="L1155" s="3">
        <f t="shared" ref="L1155:L1218" si="72">(A1155-C1155)/(E1155-0.5*(MIN(A1155,C1155)+MIN(B1155,D1155)))</f>
        <v>-3.8388468236689031E-2</v>
      </c>
      <c r="M1155" s="3">
        <f t="shared" ref="M1155:M1218" si="73">(B1155-D1155)/(E1155-0.5*(MIN(A1155,C1155)+MIN(B1155,D1155)))</f>
        <v>0.45035911057998085</v>
      </c>
      <c r="N1155" s="3">
        <f t="shared" ref="N1155:N1218" si="74">(E1155-G1155)/(E1155-0.5*(MIN(A1155,C1155)+MIN(B1155,D1155)))</f>
        <v>-1.2590896835051881E-2</v>
      </c>
      <c r="O1155" s="3">
        <f t="shared" ref="O1155:O1218" si="75">(0.5*(MIN(A1155,C1155)+MIN(B1155,D1155))-F1155)/(E1155-0.5*(MIN(A1155,C1155)+MIN(B1155,D1155)))</f>
        <v>0.7482005628352012</v>
      </c>
    </row>
    <row r="1156" spans="1:15" x14ac:dyDescent="0.25">
      <c r="A1156">
        <v>149.278885</v>
      </c>
      <c r="B1156">
        <v>199.85038800000001</v>
      </c>
      <c r="C1156">
        <v>159.873932</v>
      </c>
      <c r="D1156">
        <v>122.308556</v>
      </c>
      <c r="E1156">
        <v>311.06601000000001</v>
      </c>
      <c r="F1156">
        <v>6.624968</v>
      </c>
      <c r="G1156">
        <v>311.21502700000002</v>
      </c>
      <c r="H1156">
        <v>4</v>
      </c>
      <c r="I1156">
        <v>4</v>
      </c>
      <c r="J1156">
        <v>1.18</v>
      </c>
      <c r="K1156">
        <v>22.721231</v>
      </c>
      <c r="L1156" s="3">
        <f t="shared" si="72"/>
        <v>-6.0449070587395924E-2</v>
      </c>
      <c r="M1156" s="3">
        <f t="shared" si="73"/>
        <v>0.44240782282928992</v>
      </c>
      <c r="N1156" s="3">
        <f t="shared" si="74"/>
        <v>-8.5020284966389305E-4</v>
      </c>
      <c r="O1156" s="3">
        <f t="shared" si="75"/>
        <v>0.73696049083674464</v>
      </c>
    </row>
    <row r="1157" spans="1:15" x14ac:dyDescent="0.25">
      <c r="A1157">
        <v>150.00091599999999</v>
      </c>
      <c r="B1157">
        <v>199.85038800000001</v>
      </c>
      <c r="C1157">
        <v>158.24809300000001</v>
      </c>
      <c r="D1157">
        <v>120.731514</v>
      </c>
      <c r="E1157">
        <v>309.99337800000001</v>
      </c>
      <c r="F1157">
        <v>6.624968</v>
      </c>
      <c r="G1157">
        <v>311.767517</v>
      </c>
      <c r="H1157">
        <v>4</v>
      </c>
      <c r="I1157">
        <v>4</v>
      </c>
      <c r="J1157">
        <v>1.18</v>
      </c>
      <c r="K1157">
        <v>22.741828000000002</v>
      </c>
      <c r="L1157" s="3">
        <f t="shared" si="72"/>
        <v>-4.7227343434537855E-2</v>
      </c>
      <c r="M1157" s="3">
        <f t="shared" si="73"/>
        <v>0.45307312242139564</v>
      </c>
      <c r="N1157" s="3">
        <f t="shared" si="74"/>
        <v>-1.0159582103501224E-2</v>
      </c>
      <c r="O1157" s="3">
        <f t="shared" si="75"/>
        <v>0.73723494551646596</v>
      </c>
    </row>
    <row r="1158" spans="1:15" x14ac:dyDescent="0.25">
      <c r="A1158">
        <v>118.59277299999999</v>
      </c>
      <c r="B1158">
        <v>205.23616000000001</v>
      </c>
      <c r="C1158">
        <v>204.132812</v>
      </c>
      <c r="D1158">
        <v>132.64695699999999</v>
      </c>
      <c r="E1158">
        <v>319.289581</v>
      </c>
      <c r="F1158">
        <v>7.0146699999999997</v>
      </c>
      <c r="G1158">
        <v>323.21563700000002</v>
      </c>
      <c r="H1158">
        <v>4</v>
      </c>
      <c r="I1158">
        <v>8</v>
      </c>
      <c r="J1158">
        <v>1.18</v>
      </c>
      <c r="K1158">
        <v>23.150245000000002</v>
      </c>
      <c r="L1158" s="3">
        <f t="shared" si="72"/>
        <v>-0.44167999399555069</v>
      </c>
      <c r="M1158" s="3">
        <f t="shared" si="73"/>
        <v>0.37480926031822148</v>
      </c>
      <c r="N1158" s="3">
        <f t="shared" si="74"/>
        <v>-2.0271914892465773E-2</v>
      </c>
      <c r="O1158" s="3">
        <f t="shared" si="75"/>
        <v>0.61240960873820871</v>
      </c>
    </row>
    <row r="1159" spans="1:15" x14ac:dyDescent="0.25">
      <c r="A1159">
        <v>118.051254</v>
      </c>
      <c r="B1159">
        <v>206.390244</v>
      </c>
      <c r="C1159">
        <v>206.30059800000001</v>
      </c>
      <c r="D1159">
        <v>132.82218900000001</v>
      </c>
      <c r="E1159">
        <v>319.289581</v>
      </c>
      <c r="F1159">
        <v>6.8198189999999999</v>
      </c>
      <c r="G1159">
        <v>323.85565200000002</v>
      </c>
      <c r="H1159">
        <v>4</v>
      </c>
      <c r="I1159">
        <v>8</v>
      </c>
      <c r="J1159">
        <v>1.18</v>
      </c>
      <c r="K1159">
        <v>23.180786000000001</v>
      </c>
      <c r="L1159" s="3">
        <f t="shared" si="72"/>
        <v>-0.45523880446034903</v>
      </c>
      <c r="M1159" s="3">
        <f t="shared" si="73"/>
        <v>0.37950461597395208</v>
      </c>
      <c r="N1159" s="3">
        <f t="shared" si="74"/>
        <v>-2.3554313368279317E-2</v>
      </c>
      <c r="O1159" s="3">
        <f t="shared" si="75"/>
        <v>0.61189142531064911</v>
      </c>
    </row>
    <row r="1160" spans="1:15" x14ac:dyDescent="0.25">
      <c r="A1160">
        <v>117.329224</v>
      </c>
      <c r="B1160">
        <v>206.00555399999999</v>
      </c>
      <c r="C1160">
        <v>205.758667</v>
      </c>
      <c r="D1160">
        <v>131.06991600000001</v>
      </c>
      <c r="E1160">
        <v>320.54101600000001</v>
      </c>
      <c r="F1160">
        <v>7.0146699999999997</v>
      </c>
      <c r="G1160">
        <v>324.33566300000001</v>
      </c>
      <c r="H1160">
        <v>4</v>
      </c>
      <c r="I1160">
        <v>8</v>
      </c>
      <c r="J1160">
        <v>1.18</v>
      </c>
      <c r="K1160">
        <v>23.191209000000001</v>
      </c>
      <c r="L1160" s="3">
        <f t="shared" si="72"/>
        <v>-0.45038602292864849</v>
      </c>
      <c r="M1160" s="3">
        <f t="shared" si="73"/>
        <v>0.38165980503168939</v>
      </c>
      <c r="N1160" s="3">
        <f t="shared" si="74"/>
        <v>-1.9326775254573592E-2</v>
      </c>
      <c r="O1160" s="3">
        <f t="shared" si="75"/>
        <v>0.59684240076341288</v>
      </c>
    </row>
    <row r="1161" spans="1:15" x14ac:dyDescent="0.25">
      <c r="A1161">
        <v>117.690231</v>
      </c>
      <c r="B1161">
        <v>206.390244</v>
      </c>
      <c r="C1161">
        <v>206.30059800000001</v>
      </c>
      <c r="D1161">
        <v>132.64695699999999</v>
      </c>
      <c r="E1161">
        <v>318.753265</v>
      </c>
      <c r="F1161">
        <v>7.0146699999999997</v>
      </c>
      <c r="G1161">
        <v>324.81570399999998</v>
      </c>
      <c r="H1161">
        <v>4</v>
      </c>
      <c r="I1161">
        <v>8</v>
      </c>
      <c r="J1161">
        <v>1.18</v>
      </c>
      <c r="K1161">
        <v>23.208743999999999</v>
      </c>
      <c r="L1161" s="3">
        <f t="shared" si="72"/>
        <v>-0.45773441947787286</v>
      </c>
      <c r="M1161" s="3">
        <f t="shared" si="73"/>
        <v>0.38093557004831236</v>
      </c>
      <c r="N1161" s="3">
        <f t="shared" si="74"/>
        <v>-3.1316730651674292E-2</v>
      </c>
      <c r="O1161" s="3">
        <f t="shared" si="75"/>
        <v>0.61034752074971876</v>
      </c>
    </row>
    <row r="1162" spans="1:15" x14ac:dyDescent="0.25">
      <c r="A1162">
        <v>77.617789999999999</v>
      </c>
      <c r="B1162">
        <v>207.92903100000001</v>
      </c>
      <c r="C1162">
        <v>246.94650300000001</v>
      </c>
      <c r="D1162">
        <v>148.417404</v>
      </c>
      <c r="E1162">
        <v>329.12213100000002</v>
      </c>
      <c r="F1162">
        <v>7.4043729999999996</v>
      </c>
      <c r="G1162">
        <v>336.816284</v>
      </c>
      <c r="H1162">
        <v>4</v>
      </c>
      <c r="I1162">
        <v>12</v>
      </c>
      <c r="J1162">
        <v>1.18</v>
      </c>
      <c r="K1162">
        <v>23.628907999999999</v>
      </c>
      <c r="L1162" s="3">
        <f t="shared" si="72"/>
        <v>-0.78355002491525683</v>
      </c>
      <c r="M1162" s="3">
        <f t="shared" si="73"/>
        <v>0.27538351879280792</v>
      </c>
      <c r="N1162" s="3">
        <f t="shared" si="74"/>
        <v>-3.5603848089554524E-2</v>
      </c>
      <c r="O1162" s="3">
        <f t="shared" si="75"/>
        <v>0.48871359635610417</v>
      </c>
    </row>
    <row r="1163" spans="1:15" x14ac:dyDescent="0.25">
      <c r="A1163">
        <v>78.159308999999993</v>
      </c>
      <c r="B1163">
        <v>208.50608800000001</v>
      </c>
      <c r="C1163">
        <v>247.307816</v>
      </c>
      <c r="D1163">
        <v>147.54127500000001</v>
      </c>
      <c r="E1163">
        <v>328.76461799999998</v>
      </c>
      <c r="F1163">
        <v>7.2095209999999996</v>
      </c>
      <c r="G1163">
        <v>337.456299</v>
      </c>
      <c r="H1163">
        <v>4</v>
      </c>
      <c r="I1163">
        <v>12</v>
      </c>
      <c r="J1163">
        <v>1.18</v>
      </c>
      <c r="K1163">
        <v>23.658830999999999</v>
      </c>
      <c r="L1163" s="3">
        <f t="shared" si="72"/>
        <v>-0.78340566896890396</v>
      </c>
      <c r="M1163" s="3">
        <f t="shared" si="73"/>
        <v>0.28235649819734515</v>
      </c>
      <c r="N1163" s="3">
        <f t="shared" si="74"/>
        <v>-4.0255230678857397E-2</v>
      </c>
      <c r="O1163" s="3">
        <f t="shared" si="75"/>
        <v>0.48927170770502743</v>
      </c>
    </row>
    <row r="1164" spans="1:15" x14ac:dyDescent="0.25">
      <c r="A1164">
        <v>78.700828999999999</v>
      </c>
      <c r="B1164">
        <v>209.27548200000001</v>
      </c>
      <c r="C1164">
        <v>248.93365499999999</v>
      </c>
      <c r="D1164">
        <v>149.81922900000001</v>
      </c>
      <c r="E1164">
        <v>330.55233800000002</v>
      </c>
      <c r="F1164">
        <v>7.2095209999999996</v>
      </c>
      <c r="G1164">
        <v>337.93633999999997</v>
      </c>
      <c r="H1164">
        <v>4</v>
      </c>
      <c r="I1164">
        <v>12</v>
      </c>
      <c r="J1164">
        <v>1.18</v>
      </c>
      <c r="K1164">
        <v>23.676020000000001</v>
      </c>
      <c r="L1164" s="3">
        <f t="shared" si="72"/>
        <v>-0.78704983449041632</v>
      </c>
      <c r="M1164" s="3">
        <f t="shared" si="73"/>
        <v>0.27488842888075138</v>
      </c>
      <c r="N1164" s="3">
        <f t="shared" si="74"/>
        <v>-3.4138994743451334E-2</v>
      </c>
      <c r="O1164" s="3">
        <f t="shared" si="75"/>
        <v>0.4949344176634593</v>
      </c>
    </row>
    <row r="1165" spans="1:15" x14ac:dyDescent="0.25">
      <c r="A1165">
        <v>78.159308999999993</v>
      </c>
      <c r="B1165">
        <v>209.66017199999999</v>
      </c>
      <c r="C1165">
        <v>248.39170799999999</v>
      </c>
      <c r="D1165">
        <v>148.066956</v>
      </c>
      <c r="E1165">
        <v>329.83724999999998</v>
      </c>
      <c r="F1165">
        <v>7.4043729999999996</v>
      </c>
      <c r="G1165">
        <v>338.495026</v>
      </c>
      <c r="H1165">
        <v>4</v>
      </c>
      <c r="I1165">
        <v>12</v>
      </c>
      <c r="J1165">
        <v>1.18</v>
      </c>
      <c r="K1165">
        <v>23.689039999999999</v>
      </c>
      <c r="L1165" s="3">
        <f t="shared" si="72"/>
        <v>-0.78547971939486616</v>
      </c>
      <c r="M1165" s="3">
        <f t="shared" si="73"/>
        <v>0.28420102345093173</v>
      </c>
      <c r="N1165" s="3">
        <f t="shared" si="74"/>
        <v>-3.9948373535308147E-2</v>
      </c>
      <c r="O1165" s="3">
        <f t="shared" si="75"/>
        <v>0.48775724972095008</v>
      </c>
    </row>
    <row r="1166" spans="1:15" x14ac:dyDescent="0.25">
      <c r="A1166">
        <v>29.783566</v>
      </c>
      <c r="B1166">
        <v>188.886505</v>
      </c>
      <c r="C1166">
        <v>258.14672899999999</v>
      </c>
      <c r="D1166">
        <v>143.33583100000001</v>
      </c>
      <c r="E1166">
        <v>301.41223100000002</v>
      </c>
      <c r="F1166">
        <v>7.2095209999999996</v>
      </c>
      <c r="G1166">
        <v>317.209045</v>
      </c>
      <c r="H1166">
        <v>4</v>
      </c>
      <c r="I1166">
        <v>16</v>
      </c>
      <c r="J1166">
        <v>1.18</v>
      </c>
      <c r="K1166">
        <v>22.922104999999998</v>
      </c>
      <c r="L1166" s="3">
        <f t="shared" si="72"/>
        <v>-1.0628832732050761</v>
      </c>
      <c r="M1166" s="3">
        <f t="shared" si="73"/>
        <v>0.21200901599798452</v>
      </c>
      <c r="N1166" s="3">
        <f t="shared" si="74"/>
        <v>-7.3523983246508787E-2</v>
      </c>
      <c r="O1166" s="3">
        <f t="shared" si="75"/>
        <v>0.36932391057573416</v>
      </c>
    </row>
    <row r="1167" spans="1:15" x14ac:dyDescent="0.25">
      <c r="A1167">
        <v>28.520019999999999</v>
      </c>
      <c r="B1167">
        <v>189.07884200000001</v>
      </c>
      <c r="C1167">
        <v>257.60476699999998</v>
      </c>
      <c r="D1167">
        <v>142.28445400000001</v>
      </c>
      <c r="E1167">
        <v>301.23345899999998</v>
      </c>
      <c r="F1167">
        <v>7.4043729999999996</v>
      </c>
      <c r="G1167">
        <v>316.17526199999998</v>
      </c>
      <c r="H1167">
        <v>4</v>
      </c>
      <c r="I1167">
        <v>16</v>
      </c>
      <c r="J1167">
        <v>1.18</v>
      </c>
      <c r="K1167">
        <v>22.876636999999999</v>
      </c>
      <c r="L1167" s="3">
        <f t="shared" si="72"/>
        <v>-1.0614068941332317</v>
      </c>
      <c r="M1167" s="3">
        <f t="shared" si="73"/>
        <v>0.21681009617783661</v>
      </c>
      <c r="N1167" s="3">
        <f t="shared" si="74"/>
        <v>-6.9229108103738557E-2</v>
      </c>
      <c r="O1167" s="3">
        <f t="shared" si="75"/>
        <v>0.36138360000574893</v>
      </c>
    </row>
    <row r="1168" spans="1:15" x14ac:dyDescent="0.25">
      <c r="A1168">
        <v>27.9785</v>
      </c>
      <c r="B1168">
        <v>187.92475899999999</v>
      </c>
      <c r="C1168">
        <v>257.24349999999998</v>
      </c>
      <c r="D1168">
        <v>143.51104699999999</v>
      </c>
      <c r="E1168">
        <v>300.518372</v>
      </c>
      <c r="F1168">
        <v>7.0146699999999997</v>
      </c>
      <c r="G1168">
        <v>315.055206</v>
      </c>
      <c r="H1168">
        <v>4</v>
      </c>
      <c r="I1168">
        <v>16</v>
      </c>
      <c r="J1168">
        <v>1.18</v>
      </c>
      <c r="K1168">
        <v>22.849564000000001</v>
      </c>
      <c r="L1168" s="3">
        <f t="shared" si="72"/>
        <v>-1.0674729184648828</v>
      </c>
      <c r="M1168" s="3">
        <f t="shared" si="73"/>
        <v>0.20679316410485157</v>
      </c>
      <c r="N1168" s="3">
        <f t="shared" si="74"/>
        <v>-6.7684455172920141E-2</v>
      </c>
      <c r="O1168" s="3">
        <f t="shared" si="75"/>
        <v>0.3665725398738896</v>
      </c>
    </row>
    <row r="1169" spans="1:15" x14ac:dyDescent="0.25">
      <c r="A1169">
        <v>29.603058000000001</v>
      </c>
      <c r="B1169">
        <v>187.34771699999999</v>
      </c>
      <c r="C1169">
        <v>255.436981</v>
      </c>
      <c r="D1169">
        <v>141.75877399999999</v>
      </c>
      <c r="E1169">
        <v>298.015533</v>
      </c>
      <c r="F1169">
        <v>7.0146699999999997</v>
      </c>
      <c r="G1169">
        <v>313.935181</v>
      </c>
      <c r="H1169">
        <v>4</v>
      </c>
      <c r="I1169">
        <v>16</v>
      </c>
      <c r="J1169">
        <v>1.18</v>
      </c>
      <c r="K1169">
        <v>22.807986</v>
      </c>
      <c r="L1169" s="3">
        <f t="shared" si="72"/>
        <v>-1.0635756250710642</v>
      </c>
      <c r="M1169" s="3">
        <f t="shared" si="73"/>
        <v>0.21470330012180727</v>
      </c>
      <c r="N1169" s="3">
        <f t="shared" si="74"/>
        <v>-7.4974341089187518E-2</v>
      </c>
      <c r="O1169" s="3">
        <f t="shared" si="75"/>
        <v>0.3704824352780875</v>
      </c>
    </row>
    <row r="1170" spans="1:15" x14ac:dyDescent="0.25">
      <c r="A1170">
        <v>-14.233912</v>
      </c>
      <c r="B1170">
        <v>170.03633099999999</v>
      </c>
      <c r="C1170">
        <v>258.86932400000001</v>
      </c>
      <c r="D1170">
        <v>124.761742</v>
      </c>
      <c r="E1170">
        <v>267.44525099999998</v>
      </c>
      <c r="F1170">
        <v>6.0404159999999996</v>
      </c>
      <c r="G1170">
        <v>295.44293199999998</v>
      </c>
      <c r="H1170">
        <v>4</v>
      </c>
      <c r="I1170">
        <v>20</v>
      </c>
      <c r="J1170">
        <v>1.18</v>
      </c>
      <c r="K1170">
        <v>22.147523</v>
      </c>
      <c r="L1170" s="3">
        <f t="shared" si="72"/>
        <v>-1.2871218607088042</v>
      </c>
      <c r="M1170" s="3">
        <f t="shared" si="73"/>
        <v>0.21337686835943004</v>
      </c>
      <c r="N1170" s="3">
        <f t="shared" si="74"/>
        <v>-0.13195166704012082</v>
      </c>
      <c r="O1170" s="3">
        <f t="shared" si="75"/>
        <v>0.23198788323210481</v>
      </c>
    </row>
    <row r="1171" spans="1:15" x14ac:dyDescent="0.25">
      <c r="A1171">
        <v>-13.333031</v>
      </c>
      <c r="B1171">
        <v>169.45927399999999</v>
      </c>
      <c r="C1171">
        <v>256.52090500000003</v>
      </c>
      <c r="D1171">
        <v>122.659012</v>
      </c>
      <c r="E1171">
        <v>266.01507600000002</v>
      </c>
      <c r="F1171">
        <v>6.2352660000000002</v>
      </c>
      <c r="G1171">
        <v>294.57421900000003</v>
      </c>
      <c r="H1171">
        <v>4</v>
      </c>
      <c r="I1171">
        <v>20</v>
      </c>
      <c r="J1171">
        <v>1.18</v>
      </c>
      <c r="K1171">
        <v>22.106788999999999</v>
      </c>
      <c r="L1171" s="3">
        <f t="shared" si="72"/>
        <v>-1.276798075408629</v>
      </c>
      <c r="M1171" s="3">
        <f t="shared" si="73"/>
        <v>0.22143269553874351</v>
      </c>
      <c r="N1171" s="3">
        <f t="shared" si="74"/>
        <v>-0.13512591055080933</v>
      </c>
      <c r="O1171" s="3">
        <f t="shared" si="75"/>
        <v>0.22913293893189426</v>
      </c>
    </row>
    <row r="1172" spans="1:15" x14ac:dyDescent="0.25">
      <c r="A1172">
        <v>-14.233912</v>
      </c>
      <c r="B1172">
        <v>170.61335800000001</v>
      </c>
      <c r="C1172">
        <v>258.86932400000001</v>
      </c>
      <c r="D1172">
        <v>123.359917</v>
      </c>
      <c r="E1172">
        <v>268.51791400000002</v>
      </c>
      <c r="F1172">
        <v>6.0404159999999996</v>
      </c>
      <c r="G1172">
        <v>293.77420000000001</v>
      </c>
      <c r="H1172">
        <v>4</v>
      </c>
      <c r="I1172">
        <v>20</v>
      </c>
      <c r="J1172">
        <v>1.18</v>
      </c>
      <c r="K1172">
        <v>22.083577999999999</v>
      </c>
      <c r="L1172" s="3">
        <f t="shared" si="72"/>
        <v>-1.2764522865370163</v>
      </c>
      <c r="M1172" s="3">
        <f t="shared" si="73"/>
        <v>0.22085700519195606</v>
      </c>
      <c r="N1172" s="3">
        <f t="shared" si="74"/>
        <v>-0.11804489938058742</v>
      </c>
      <c r="O1172" s="3">
        <f t="shared" si="75"/>
        <v>0.22678884144241759</v>
      </c>
    </row>
    <row r="1173" spans="1:15" x14ac:dyDescent="0.25">
      <c r="A1173">
        <v>-14.053735</v>
      </c>
      <c r="B1173">
        <v>167.92048600000001</v>
      </c>
      <c r="C1173">
        <v>256.88217200000003</v>
      </c>
      <c r="D1173">
        <v>123.359917</v>
      </c>
      <c r="E1173">
        <v>265.121216</v>
      </c>
      <c r="F1173">
        <v>6.2352660000000002</v>
      </c>
      <c r="G1173">
        <v>293.13415500000002</v>
      </c>
      <c r="H1173">
        <v>4</v>
      </c>
      <c r="I1173">
        <v>20</v>
      </c>
      <c r="J1173">
        <v>1.18</v>
      </c>
      <c r="K1173">
        <v>22.051514999999998</v>
      </c>
      <c r="L1173" s="3">
        <f t="shared" si="72"/>
        <v>-1.2873013763960697</v>
      </c>
      <c r="M1173" s="3">
        <f t="shared" si="73"/>
        <v>0.21172122381952141</v>
      </c>
      <c r="N1173" s="3">
        <f t="shared" si="74"/>
        <v>-0.1330982494380088</v>
      </c>
      <c r="O1173" s="3">
        <f t="shared" si="75"/>
        <v>0.23004825552562883</v>
      </c>
    </row>
    <row r="1174" spans="1:15" x14ac:dyDescent="0.25">
      <c r="A1174">
        <v>-53.512301999999998</v>
      </c>
      <c r="B1174">
        <v>146.18507399999999</v>
      </c>
      <c r="C1174">
        <v>257.966095</v>
      </c>
      <c r="D1174">
        <v>100.580376</v>
      </c>
      <c r="E1174">
        <v>234.193375</v>
      </c>
      <c r="F1174">
        <v>6.2352660000000002</v>
      </c>
      <c r="G1174">
        <v>279.21346999999997</v>
      </c>
      <c r="H1174">
        <v>4</v>
      </c>
      <c r="I1174">
        <v>24</v>
      </c>
      <c r="J1174">
        <v>1.18</v>
      </c>
      <c r="K1174">
        <v>21.509879999999999</v>
      </c>
      <c r="L1174" s="3">
        <f t="shared" si="72"/>
        <v>-1.4785881317067464</v>
      </c>
      <c r="M1174" s="3">
        <f t="shared" si="73"/>
        <v>0.21648552792850789</v>
      </c>
      <c r="N1174" s="3">
        <f t="shared" si="74"/>
        <v>-0.2137104171475179</v>
      </c>
      <c r="O1174" s="3">
        <f t="shared" si="75"/>
        <v>8.2117275997515962E-2</v>
      </c>
    </row>
    <row r="1175" spans="1:15" x14ac:dyDescent="0.25">
      <c r="A1175">
        <v>-54.233006000000003</v>
      </c>
      <c r="B1175">
        <v>146.76211499999999</v>
      </c>
      <c r="C1175">
        <v>258.32736199999999</v>
      </c>
      <c r="D1175">
        <v>99.704246999999995</v>
      </c>
      <c r="E1175">
        <v>234.193375</v>
      </c>
      <c r="F1175">
        <v>6.2352660000000002</v>
      </c>
      <c r="G1175">
        <v>278.73345899999998</v>
      </c>
      <c r="H1175">
        <v>4</v>
      </c>
      <c r="I1175">
        <v>24</v>
      </c>
      <c r="J1175">
        <v>1.18</v>
      </c>
      <c r="K1175">
        <v>21.490960000000001</v>
      </c>
      <c r="L1175" s="3">
        <f t="shared" si="72"/>
        <v>-1.4781220425756481</v>
      </c>
      <c r="M1175" s="3">
        <f t="shared" si="73"/>
        <v>0.22254028049843874</v>
      </c>
      <c r="N1175" s="3">
        <f t="shared" si="74"/>
        <v>-0.21063348613209631</v>
      </c>
      <c r="O1175" s="3">
        <f t="shared" si="75"/>
        <v>7.8031446702040874E-2</v>
      </c>
    </row>
    <row r="1176" spans="1:15" x14ac:dyDescent="0.25">
      <c r="A1176">
        <v>-50.449309999999997</v>
      </c>
      <c r="B1176">
        <v>147.723862</v>
      </c>
      <c r="C1176">
        <v>257.062836</v>
      </c>
      <c r="D1176">
        <v>100.405159</v>
      </c>
      <c r="E1176">
        <v>235.44477800000001</v>
      </c>
      <c r="F1176">
        <v>6.4301170000000001</v>
      </c>
      <c r="G1176">
        <v>277.99804699999999</v>
      </c>
      <c r="H1176">
        <v>4</v>
      </c>
      <c r="I1176">
        <v>24</v>
      </c>
      <c r="J1176">
        <v>1.18</v>
      </c>
      <c r="K1176">
        <v>21.454245</v>
      </c>
      <c r="L1176" s="3">
        <f t="shared" si="72"/>
        <v>-1.4610953738613288</v>
      </c>
      <c r="M1176" s="3">
        <f t="shared" si="73"/>
        <v>0.22482734080499758</v>
      </c>
      <c r="N1176" s="3">
        <f t="shared" si="74"/>
        <v>-0.20218513410711472</v>
      </c>
      <c r="O1176" s="3">
        <f t="shared" si="75"/>
        <v>8.8126976726052492E-2</v>
      </c>
    </row>
    <row r="1177" spans="1:15" x14ac:dyDescent="0.25">
      <c r="A1177">
        <v>-53.692478000000001</v>
      </c>
      <c r="B1177">
        <v>147.14681999999999</v>
      </c>
      <c r="C1177">
        <v>257.24349999999998</v>
      </c>
      <c r="D1177">
        <v>99.704246999999995</v>
      </c>
      <c r="E1177">
        <v>234.55093400000001</v>
      </c>
      <c r="F1177">
        <v>6.2352660000000002</v>
      </c>
      <c r="G1177">
        <v>277.45339999999999</v>
      </c>
      <c r="H1177">
        <v>4</v>
      </c>
      <c r="I1177">
        <v>24</v>
      </c>
      <c r="J1177">
        <v>1.18</v>
      </c>
      <c r="K1177">
        <v>21.440424</v>
      </c>
      <c r="L1177" s="3">
        <f t="shared" si="72"/>
        <v>-1.4698333935722754</v>
      </c>
      <c r="M1177" s="3">
        <f t="shared" si="73"/>
        <v>0.22426699708706724</v>
      </c>
      <c r="N1177" s="3">
        <f t="shared" si="74"/>
        <v>-0.20280534146935911</v>
      </c>
      <c r="O1177" s="3">
        <f t="shared" si="75"/>
        <v>7.9276818529378998E-2</v>
      </c>
    </row>
    <row r="1178" spans="1:15" x14ac:dyDescent="0.25">
      <c r="A1178">
        <v>-87.745757999999995</v>
      </c>
      <c r="B1178">
        <v>121.56442300000001</v>
      </c>
      <c r="C1178">
        <v>256.52090500000003</v>
      </c>
      <c r="D1178">
        <v>74.471526999999995</v>
      </c>
      <c r="E1178">
        <v>201.656586</v>
      </c>
      <c r="F1178">
        <v>5.8455649999999997</v>
      </c>
      <c r="G1178">
        <v>266.57287600000001</v>
      </c>
      <c r="H1178">
        <v>4</v>
      </c>
      <c r="I1178">
        <v>28</v>
      </c>
      <c r="J1178">
        <v>1.18</v>
      </c>
      <c r="K1178">
        <v>21.021673</v>
      </c>
      <c r="L1178" s="3">
        <f t="shared" si="72"/>
        <v>-1.6527943981061761</v>
      </c>
      <c r="M1178" s="3">
        <f t="shared" si="73"/>
        <v>0.22608891032646039</v>
      </c>
      <c r="N1178" s="3">
        <f t="shared" si="74"/>
        <v>-0.31165747947496147</v>
      </c>
      <c r="O1178" s="3">
        <f t="shared" si="75"/>
        <v>-5.9928266721977673E-2</v>
      </c>
    </row>
    <row r="1179" spans="1:15" x14ac:dyDescent="0.25">
      <c r="A1179">
        <v>-88.286285000000007</v>
      </c>
      <c r="B1179">
        <v>122.141479</v>
      </c>
      <c r="C1179">
        <v>257.42413299999998</v>
      </c>
      <c r="D1179">
        <v>74.821983000000003</v>
      </c>
      <c r="E1179">
        <v>202.729218</v>
      </c>
      <c r="F1179">
        <v>6.0404159999999996</v>
      </c>
      <c r="G1179">
        <v>267.435089</v>
      </c>
      <c r="H1179">
        <v>4</v>
      </c>
      <c r="I1179">
        <v>28</v>
      </c>
      <c r="J1179">
        <v>1.18</v>
      </c>
      <c r="K1179">
        <v>21.048559000000001</v>
      </c>
      <c r="L1179" s="3">
        <f t="shared" si="72"/>
        <v>-1.650473400658429</v>
      </c>
      <c r="M1179" s="3">
        <f t="shared" si="73"/>
        <v>0.22591037300056988</v>
      </c>
      <c r="N1179" s="3">
        <f t="shared" si="74"/>
        <v>-0.30891553563750462</v>
      </c>
      <c r="O1179" s="3">
        <f t="shared" si="75"/>
        <v>-6.0978151059444298E-2</v>
      </c>
    </row>
    <row r="1180" spans="1:15" x14ac:dyDescent="0.25">
      <c r="A1180">
        <v>-88.466469000000004</v>
      </c>
      <c r="B1180">
        <v>122.526169</v>
      </c>
      <c r="C1180">
        <v>257.78543100000002</v>
      </c>
      <c r="D1180">
        <v>74.646750999999995</v>
      </c>
      <c r="E1180">
        <v>203.98065199999999</v>
      </c>
      <c r="F1180">
        <v>6.0404159999999996</v>
      </c>
      <c r="G1180">
        <v>268.01293900000002</v>
      </c>
      <c r="H1180">
        <v>4</v>
      </c>
      <c r="I1180">
        <v>28</v>
      </c>
      <c r="J1180">
        <v>1.18</v>
      </c>
      <c r="K1180">
        <v>21.071812000000001</v>
      </c>
      <c r="L1180" s="3">
        <f t="shared" si="72"/>
        <v>-1.6418562331616715</v>
      </c>
      <c r="M1180" s="3">
        <f t="shared" si="73"/>
        <v>0.22703448236227186</v>
      </c>
      <c r="N1180" s="3">
        <f t="shared" si="74"/>
        <v>-0.3036281087108752</v>
      </c>
      <c r="O1180" s="3">
        <f t="shared" si="75"/>
        <v>-6.1407575611593095E-2</v>
      </c>
    </row>
    <row r="1181" spans="1:15" x14ac:dyDescent="0.25">
      <c r="A1181">
        <v>-87.745757999999995</v>
      </c>
      <c r="B1181">
        <v>124.06495700000001</v>
      </c>
      <c r="C1181">
        <v>258.50802599999997</v>
      </c>
      <c r="D1181">
        <v>75.172432000000001</v>
      </c>
      <c r="E1181">
        <v>204.87451200000001</v>
      </c>
      <c r="F1181">
        <v>6.2352660000000002</v>
      </c>
      <c r="G1181">
        <v>268.87548800000002</v>
      </c>
      <c r="H1181">
        <v>4</v>
      </c>
      <c r="I1181">
        <v>28</v>
      </c>
      <c r="J1181">
        <v>1.18</v>
      </c>
      <c r="K1181">
        <v>21.098648000000001</v>
      </c>
      <c r="L1181" s="3">
        <f t="shared" si="72"/>
        <v>-1.6397606425518325</v>
      </c>
      <c r="M1181" s="3">
        <f t="shared" si="73"/>
        <v>0.23154126226092464</v>
      </c>
      <c r="N1181" s="3">
        <f t="shared" si="74"/>
        <v>-0.30309064154430854</v>
      </c>
      <c r="O1181" s="3">
        <f t="shared" si="75"/>
        <v>-5.930033776332224E-2</v>
      </c>
    </row>
    <row r="1182" spans="1:15" x14ac:dyDescent="0.25">
      <c r="A1182">
        <v>-137.114014</v>
      </c>
      <c r="B1182">
        <v>101.75250200000001</v>
      </c>
      <c r="C1182">
        <v>280.00518799999998</v>
      </c>
      <c r="D1182">
        <v>50.640625</v>
      </c>
      <c r="E1182">
        <v>183.600449</v>
      </c>
      <c r="F1182">
        <v>6.624968</v>
      </c>
      <c r="G1182">
        <v>287.28064000000001</v>
      </c>
      <c r="H1182">
        <v>4</v>
      </c>
      <c r="I1182">
        <v>32</v>
      </c>
      <c r="J1182">
        <v>1.18</v>
      </c>
      <c r="K1182">
        <v>21.810262999999999</v>
      </c>
      <c r="L1182" s="3">
        <f t="shared" si="72"/>
        <v>-1.8388487686100665</v>
      </c>
      <c r="M1182" s="3">
        <f t="shared" si="73"/>
        <v>0.22532410791004343</v>
      </c>
      <c r="N1182" s="3">
        <f t="shared" si="74"/>
        <v>-0.45706884419482213</v>
      </c>
      <c r="O1182" s="3">
        <f t="shared" si="75"/>
        <v>-0.21981260092882451</v>
      </c>
    </row>
    <row r="1183" spans="1:15" x14ac:dyDescent="0.25">
      <c r="A1183">
        <v>-140.17700199999999</v>
      </c>
      <c r="B1183">
        <v>103.67598700000001</v>
      </c>
      <c r="C1183">
        <v>283.61816399999998</v>
      </c>
      <c r="D1183">
        <v>50.465401</v>
      </c>
      <c r="E1183">
        <v>184.31553600000001</v>
      </c>
      <c r="F1183">
        <v>6.4301170000000001</v>
      </c>
      <c r="G1183">
        <v>288.080872</v>
      </c>
      <c r="H1183">
        <v>4</v>
      </c>
      <c r="I1183">
        <v>32</v>
      </c>
      <c r="J1183">
        <v>1.18</v>
      </c>
      <c r="K1183">
        <v>21.848894000000001</v>
      </c>
      <c r="L1183" s="3">
        <f t="shared" si="72"/>
        <v>-1.8492503140766909</v>
      </c>
      <c r="M1183" s="3">
        <f t="shared" si="73"/>
        <v>0.23218691662166052</v>
      </c>
      <c r="N1183" s="3">
        <f t="shared" si="74"/>
        <v>-0.45278496684946457</v>
      </c>
      <c r="O1183" s="3">
        <f t="shared" si="75"/>
        <v>-0.22378853430476894</v>
      </c>
    </row>
    <row r="1184" spans="1:15" x14ac:dyDescent="0.25">
      <c r="A1184">
        <v>-137.114014</v>
      </c>
      <c r="B1184">
        <v>102.906593</v>
      </c>
      <c r="C1184">
        <v>281.450378</v>
      </c>
      <c r="D1184">
        <v>50.290173000000003</v>
      </c>
      <c r="E1184">
        <v>184.851868</v>
      </c>
      <c r="F1184">
        <v>6.2352660000000002</v>
      </c>
      <c r="G1184">
        <v>288.813965</v>
      </c>
      <c r="H1184">
        <v>4</v>
      </c>
      <c r="I1184">
        <v>32</v>
      </c>
      <c r="J1184">
        <v>1.18</v>
      </c>
      <c r="K1184">
        <v>21.884857</v>
      </c>
      <c r="L1184" s="3">
        <f t="shared" si="72"/>
        <v>-1.8336872210460138</v>
      </c>
      <c r="M1184" s="3">
        <f t="shared" si="73"/>
        <v>0.23050708281747459</v>
      </c>
      <c r="N1184" s="3">
        <f t="shared" si="74"/>
        <v>-0.45544717225264142</v>
      </c>
      <c r="O1184" s="3">
        <f t="shared" si="75"/>
        <v>-0.21749917858740875</v>
      </c>
    </row>
    <row r="1185" spans="1:15" x14ac:dyDescent="0.25">
      <c r="A1185">
        <v>-136.75366199999999</v>
      </c>
      <c r="B1185">
        <v>102.906593</v>
      </c>
      <c r="C1185">
        <v>282.71493500000003</v>
      </c>
      <c r="D1185">
        <v>50.290173000000003</v>
      </c>
      <c r="E1185">
        <v>185.74572800000001</v>
      </c>
      <c r="F1185">
        <v>6.624968</v>
      </c>
      <c r="G1185">
        <v>289.68130500000001</v>
      </c>
      <c r="H1185">
        <v>4</v>
      </c>
      <c r="I1185">
        <v>32</v>
      </c>
      <c r="J1185">
        <v>1.18</v>
      </c>
      <c r="K1185">
        <v>21.903345000000002</v>
      </c>
      <c r="L1185" s="3">
        <f t="shared" si="72"/>
        <v>-1.8319208104631342</v>
      </c>
      <c r="M1185" s="3">
        <f t="shared" si="73"/>
        <v>0.22978863128118421</v>
      </c>
      <c r="N1185" s="3">
        <f t="shared" si="74"/>
        <v>-0.4539118013017634</v>
      </c>
      <c r="O1185" s="3">
        <f t="shared" si="75"/>
        <v>-0.21773632120076788</v>
      </c>
    </row>
    <row r="1186" spans="1:15" x14ac:dyDescent="0.25">
      <c r="A1186">
        <v>-195.491074</v>
      </c>
      <c r="B1186">
        <v>75.400718999999995</v>
      </c>
      <c r="C1186">
        <v>304.573395</v>
      </c>
      <c r="D1186">
        <v>19.625412000000001</v>
      </c>
      <c r="E1186">
        <v>153.03016700000001</v>
      </c>
      <c r="F1186">
        <v>6.624968</v>
      </c>
      <c r="G1186">
        <v>306.165955</v>
      </c>
      <c r="H1186">
        <v>4</v>
      </c>
      <c r="I1186">
        <v>36</v>
      </c>
      <c r="J1186">
        <v>1.18</v>
      </c>
      <c r="K1186">
        <v>22.532122999999999</v>
      </c>
      <c r="L1186" s="3">
        <f t="shared" si="72"/>
        <v>-2.0752749308007865</v>
      </c>
      <c r="M1186" s="3">
        <f t="shared" si="73"/>
        <v>0.23146834768382155</v>
      </c>
      <c r="N1186" s="3">
        <f t="shared" si="74"/>
        <v>-0.63551578155580546</v>
      </c>
      <c r="O1186" s="3">
        <f t="shared" si="75"/>
        <v>-0.3924162621847857</v>
      </c>
    </row>
    <row r="1187" spans="1:15" x14ac:dyDescent="0.25">
      <c r="A1187">
        <v>-193.50912500000001</v>
      </c>
      <c r="B1187">
        <v>74.823668999999995</v>
      </c>
      <c r="C1187">
        <v>303.12820399999998</v>
      </c>
      <c r="D1187">
        <v>18.574047</v>
      </c>
      <c r="E1187">
        <v>150.16978499999999</v>
      </c>
      <c r="F1187">
        <v>6.624968</v>
      </c>
      <c r="G1187">
        <v>306.73483299999998</v>
      </c>
      <c r="H1187">
        <v>4</v>
      </c>
      <c r="I1187">
        <v>36</v>
      </c>
      <c r="J1187">
        <v>1.18</v>
      </c>
      <c r="K1187">
        <v>22.553508999999998</v>
      </c>
      <c r="L1187" s="3">
        <f t="shared" si="72"/>
        <v>-2.0898961520034627</v>
      </c>
      <c r="M1187" s="3">
        <f t="shared" si="73"/>
        <v>0.2367036501387299</v>
      </c>
      <c r="N1187" s="3">
        <f t="shared" si="74"/>
        <v>-0.65884030910901858</v>
      </c>
      <c r="O1187" s="3">
        <f t="shared" si="75"/>
        <v>-0.39595003603053536</v>
      </c>
    </row>
    <row r="1188" spans="1:15" x14ac:dyDescent="0.25">
      <c r="A1188">
        <v>-192.96859699999999</v>
      </c>
      <c r="B1188">
        <v>77.901252999999997</v>
      </c>
      <c r="C1188">
        <v>304.21209700000003</v>
      </c>
      <c r="D1188">
        <v>16.471321</v>
      </c>
      <c r="E1188">
        <v>152.85140999999999</v>
      </c>
      <c r="F1188">
        <v>6.624968</v>
      </c>
      <c r="G1188">
        <v>307.44628899999998</v>
      </c>
      <c r="H1188">
        <v>4</v>
      </c>
      <c r="I1188">
        <v>36</v>
      </c>
      <c r="J1188">
        <v>1.18</v>
      </c>
      <c r="K1188">
        <v>22.580227000000001</v>
      </c>
      <c r="L1188" s="3">
        <f t="shared" si="72"/>
        <v>-2.0621343634075098</v>
      </c>
      <c r="M1188" s="3">
        <f t="shared" si="73"/>
        <v>0.25479021057681411</v>
      </c>
      <c r="N1188" s="3">
        <f t="shared" si="74"/>
        <v>-0.64120633854042197</v>
      </c>
      <c r="O1188" s="3">
        <f t="shared" si="75"/>
        <v>-0.39350305728682394</v>
      </c>
    </row>
    <row r="1189" spans="1:15" x14ac:dyDescent="0.25">
      <c r="A1189">
        <v>-198.554047</v>
      </c>
      <c r="B1189">
        <v>75.400718999999995</v>
      </c>
      <c r="C1189">
        <v>307.10244799999998</v>
      </c>
      <c r="D1189">
        <v>19.099730000000001</v>
      </c>
      <c r="E1189">
        <v>153.20895400000001</v>
      </c>
      <c r="F1189">
        <v>6.8198189999999999</v>
      </c>
      <c r="G1189">
        <v>307.69485500000002</v>
      </c>
      <c r="H1189">
        <v>4</v>
      </c>
      <c r="I1189">
        <v>36</v>
      </c>
      <c r="J1189">
        <v>1.18</v>
      </c>
      <c r="K1189">
        <v>22.582242999999998</v>
      </c>
      <c r="L1189" s="3">
        <f t="shared" si="72"/>
        <v>-2.0814381600018397</v>
      </c>
      <c r="M1189" s="3">
        <f t="shared" si="73"/>
        <v>0.2317522430923068</v>
      </c>
      <c r="N1189" s="3">
        <f t="shared" si="74"/>
        <v>-0.63591163705642983</v>
      </c>
      <c r="O1189" s="3">
        <f t="shared" si="75"/>
        <v>-0.39741715015712203</v>
      </c>
    </row>
    <row r="1190" spans="1:15" x14ac:dyDescent="0.25">
      <c r="A1190">
        <v>-250.08441199999999</v>
      </c>
      <c r="B1190">
        <v>37.700352000000002</v>
      </c>
      <c r="C1190">
        <v>318.844604</v>
      </c>
      <c r="D1190">
        <v>-24.825438999999999</v>
      </c>
      <c r="E1190">
        <v>102.258476</v>
      </c>
      <c r="F1190">
        <v>7.0146699999999997</v>
      </c>
      <c r="G1190">
        <v>320.249908</v>
      </c>
      <c r="H1190">
        <v>4</v>
      </c>
      <c r="I1190">
        <v>40</v>
      </c>
      <c r="J1190">
        <v>1.18</v>
      </c>
      <c r="K1190">
        <v>23.041423000000002</v>
      </c>
      <c r="L1190" s="3">
        <f t="shared" si="72"/>
        <v>-2.3733717532684548</v>
      </c>
      <c r="M1190" s="3">
        <f t="shared" si="73"/>
        <v>0.26083560872586425</v>
      </c>
      <c r="N1190" s="3">
        <f t="shared" si="74"/>
        <v>-0.90938358321197155</v>
      </c>
      <c r="O1190" s="3">
        <f t="shared" si="75"/>
        <v>-0.6026763401461307</v>
      </c>
    </row>
    <row r="1191" spans="1:15" x14ac:dyDescent="0.25">
      <c r="A1191">
        <v>-247.922302</v>
      </c>
      <c r="B1191">
        <v>43.470813999999997</v>
      </c>
      <c r="C1191">
        <v>318.30267300000003</v>
      </c>
      <c r="D1191">
        <v>-20.979244000000001</v>
      </c>
      <c r="E1191">
        <v>107.26413700000001</v>
      </c>
      <c r="F1191">
        <v>7.2095209999999996</v>
      </c>
      <c r="G1191">
        <v>320.49548299999998</v>
      </c>
      <c r="H1191">
        <v>4</v>
      </c>
      <c r="I1191">
        <v>40</v>
      </c>
      <c r="J1191">
        <v>1.18</v>
      </c>
      <c r="K1191">
        <v>23.043288</v>
      </c>
      <c r="L1191" s="3">
        <f t="shared" si="72"/>
        <v>-2.3425322624905518</v>
      </c>
      <c r="M1191" s="3">
        <f t="shared" si="73"/>
        <v>0.26663666713815876</v>
      </c>
      <c r="N1191" s="3">
        <f t="shared" si="74"/>
        <v>-0.88216050056655571</v>
      </c>
      <c r="O1191" s="3">
        <f t="shared" si="75"/>
        <v>-0.58606353244820519</v>
      </c>
    </row>
    <row r="1192" spans="1:15" x14ac:dyDescent="0.25">
      <c r="A1192">
        <v>-252.606888</v>
      </c>
      <c r="B1192">
        <v>40.008536999999997</v>
      </c>
      <c r="C1192">
        <v>321.01238999999998</v>
      </c>
      <c r="D1192">
        <v>-22.028206000000001</v>
      </c>
      <c r="E1192">
        <v>107.442909</v>
      </c>
      <c r="F1192">
        <v>7.4043729999999996</v>
      </c>
      <c r="G1192">
        <v>321.295502</v>
      </c>
      <c r="H1192">
        <v>4</v>
      </c>
      <c r="I1192">
        <v>40</v>
      </c>
      <c r="J1192">
        <v>1.18</v>
      </c>
      <c r="K1192">
        <v>23.065535000000001</v>
      </c>
      <c r="L1192" s="3">
        <f t="shared" si="72"/>
        <v>-2.3435945796734421</v>
      </c>
      <c r="M1192" s="3">
        <f t="shared" si="73"/>
        <v>0.25345901055193332</v>
      </c>
      <c r="N1192" s="3">
        <f t="shared" si="74"/>
        <v>-0.87372199126806671</v>
      </c>
      <c r="O1192" s="3">
        <f t="shared" si="75"/>
        <v>-0.591279826672655</v>
      </c>
    </row>
    <row r="1193" spans="1:15" x14ac:dyDescent="0.25">
      <c r="A1193">
        <v>-254.04830899999999</v>
      </c>
      <c r="B1193">
        <v>38.085048999999998</v>
      </c>
      <c r="C1193">
        <v>322.81887799999998</v>
      </c>
      <c r="D1193">
        <v>-22.552686999999999</v>
      </c>
      <c r="E1193">
        <v>104.403755</v>
      </c>
      <c r="F1193">
        <v>7.0146699999999997</v>
      </c>
      <c r="G1193">
        <v>321.69030800000002</v>
      </c>
      <c r="H1193">
        <v>4</v>
      </c>
      <c r="I1193">
        <v>40</v>
      </c>
      <c r="J1193">
        <v>1.18</v>
      </c>
      <c r="K1193">
        <v>23.094339999999999</v>
      </c>
      <c r="L1193" s="3">
        <f t="shared" si="72"/>
        <v>-2.376831801954455</v>
      </c>
      <c r="M1193" s="3">
        <f t="shared" si="73"/>
        <v>0.249842082495357</v>
      </c>
      <c r="N1193" s="3">
        <f t="shared" si="74"/>
        <v>-0.89527295180937783</v>
      </c>
      <c r="O1193" s="3">
        <f t="shared" si="75"/>
        <v>-0.59873350468234277</v>
      </c>
    </row>
    <row r="1194" spans="1:15" x14ac:dyDescent="0.25">
      <c r="A1194">
        <v>-304.67776500000002</v>
      </c>
      <c r="B1194">
        <v>-5.1804009999999998</v>
      </c>
      <c r="C1194">
        <v>332.75457799999998</v>
      </c>
      <c r="D1194">
        <v>-68.532195999999999</v>
      </c>
      <c r="E1194">
        <v>46.123569000000003</v>
      </c>
      <c r="F1194">
        <v>7.0146699999999997</v>
      </c>
      <c r="G1194">
        <v>334.33386200000001</v>
      </c>
      <c r="H1194">
        <v>4</v>
      </c>
      <c r="I1194">
        <v>44</v>
      </c>
      <c r="J1194">
        <v>1.18</v>
      </c>
      <c r="K1194">
        <v>23.553732</v>
      </c>
      <c r="L1194" s="3">
        <f t="shared" si="72"/>
        <v>-2.7389520725732872</v>
      </c>
      <c r="M1194" s="3">
        <f t="shared" si="73"/>
        <v>0.27221325074257807</v>
      </c>
      <c r="N1194" s="3">
        <f t="shared" si="74"/>
        <v>-1.2383968087250077</v>
      </c>
      <c r="O1194" s="3">
        <f t="shared" si="75"/>
        <v>-0.83195487152726832</v>
      </c>
    </row>
    <row r="1195" spans="1:15" x14ac:dyDescent="0.25">
      <c r="A1195">
        <v>-306.11917099999999</v>
      </c>
      <c r="B1195">
        <v>-4.9885349999999997</v>
      </c>
      <c r="C1195">
        <v>335.10299700000002</v>
      </c>
      <c r="D1195">
        <v>-73.077704999999995</v>
      </c>
      <c r="E1195">
        <v>43.799515</v>
      </c>
      <c r="F1195">
        <v>7.2095209999999996</v>
      </c>
      <c r="G1195">
        <v>335.13406400000002</v>
      </c>
      <c r="H1195">
        <v>4</v>
      </c>
      <c r="I1195">
        <v>44</v>
      </c>
      <c r="J1195">
        <v>1.18</v>
      </c>
      <c r="K1195">
        <v>23.575502</v>
      </c>
      <c r="L1195" s="3">
        <f t="shared" si="72"/>
        <v>-2.7473341550686183</v>
      </c>
      <c r="M1195" s="3">
        <f t="shared" si="73"/>
        <v>0.2917299364660666</v>
      </c>
      <c r="N1195" s="3">
        <f t="shared" si="74"/>
        <v>-1.2482309517084758</v>
      </c>
      <c r="O1195" s="3">
        <f t="shared" si="75"/>
        <v>-0.84322915634140116</v>
      </c>
    </row>
    <row r="1196" spans="1:15" x14ac:dyDescent="0.25">
      <c r="A1196">
        <v>-302.51565599999998</v>
      </c>
      <c r="B1196">
        <v>-3.8373349999999999</v>
      </c>
      <c r="C1196">
        <v>333.29647799999998</v>
      </c>
      <c r="D1196">
        <v>-73.252525000000006</v>
      </c>
      <c r="E1196">
        <v>43.978287000000002</v>
      </c>
      <c r="F1196">
        <v>7.4043729999999996</v>
      </c>
      <c r="G1196">
        <v>335.61419699999999</v>
      </c>
      <c r="H1196">
        <v>4</v>
      </c>
      <c r="I1196">
        <v>44</v>
      </c>
      <c r="J1196">
        <v>1.18</v>
      </c>
      <c r="K1196">
        <v>23.585754999999999</v>
      </c>
      <c r="L1196" s="3">
        <f t="shared" si="72"/>
        <v>-2.7421962150802153</v>
      </c>
      <c r="M1196" s="3">
        <f t="shared" si="73"/>
        <v>0.29938099810953595</v>
      </c>
      <c r="N1196" s="3">
        <f t="shared" si="74"/>
        <v>-1.2577974622036299</v>
      </c>
      <c r="O1196" s="3">
        <f t="shared" si="75"/>
        <v>-0.84226024767644758</v>
      </c>
    </row>
    <row r="1197" spans="1:15" x14ac:dyDescent="0.25">
      <c r="A1197">
        <v>-311.34429899999998</v>
      </c>
      <c r="B1197">
        <v>-5.372268</v>
      </c>
      <c r="C1197">
        <v>337.45141599999999</v>
      </c>
      <c r="D1197">
        <v>-71.329430000000002</v>
      </c>
      <c r="E1197">
        <v>44.872157999999999</v>
      </c>
      <c r="F1197">
        <v>7.5992240000000004</v>
      </c>
      <c r="G1197">
        <v>336.01623499999999</v>
      </c>
      <c r="H1197">
        <v>4</v>
      </c>
      <c r="I1197">
        <v>44</v>
      </c>
      <c r="J1197">
        <v>1.18</v>
      </c>
      <c r="K1197">
        <v>23.593198999999998</v>
      </c>
      <c r="L1197" s="3">
        <f t="shared" si="72"/>
        <v>-2.7467016633541168</v>
      </c>
      <c r="M1197" s="3">
        <f t="shared" si="73"/>
        <v>0.2792321872463614</v>
      </c>
      <c r="N1197" s="3">
        <f t="shared" si="74"/>
        <v>-1.2325696703647295</v>
      </c>
      <c r="O1197" s="3">
        <f t="shared" si="75"/>
        <v>-0.8422035974514902</v>
      </c>
    </row>
    <row r="1198" spans="1:15" x14ac:dyDescent="0.25">
      <c r="A1198">
        <v>298.73828099999997</v>
      </c>
      <c r="B1198">
        <v>15.387892000000001</v>
      </c>
      <c r="C1198">
        <v>-330.153931</v>
      </c>
      <c r="D1198">
        <v>-216.610703</v>
      </c>
      <c r="E1198">
        <v>-47.990475000000004</v>
      </c>
      <c r="F1198">
        <v>6.8198189999999999</v>
      </c>
      <c r="G1198">
        <v>311.85507200000001</v>
      </c>
      <c r="H1198">
        <v>8</v>
      </c>
      <c r="I1198">
        <v>-44</v>
      </c>
      <c r="J1198">
        <v>1.18</v>
      </c>
      <c r="K1198">
        <v>22.737829999999999</v>
      </c>
      <c r="L1198" s="3">
        <f t="shared" si="72"/>
        <v>2.7902172785827801</v>
      </c>
      <c r="M1198" s="3">
        <f t="shared" si="73"/>
        <v>1.0293122987122134</v>
      </c>
      <c r="N1198" s="3">
        <f t="shared" si="74"/>
        <v>-1.5965331478146401</v>
      </c>
      <c r="O1198" s="3">
        <f t="shared" si="75"/>
        <v>-1.2431778076510862</v>
      </c>
    </row>
    <row r="1199" spans="1:15" x14ac:dyDescent="0.25">
      <c r="A1199">
        <v>299.09927399999998</v>
      </c>
      <c r="B1199">
        <v>16.349636</v>
      </c>
      <c r="C1199">
        <v>-333.040527</v>
      </c>
      <c r="D1199">
        <v>-219.58273299999999</v>
      </c>
      <c r="E1199">
        <v>-50.309719000000001</v>
      </c>
      <c r="F1199">
        <v>6.624968</v>
      </c>
      <c r="G1199">
        <v>311.05502300000001</v>
      </c>
      <c r="H1199">
        <v>8</v>
      </c>
      <c r="I1199">
        <v>-44</v>
      </c>
      <c r="J1199">
        <v>1.18</v>
      </c>
      <c r="K1199">
        <v>22.715261999999999</v>
      </c>
      <c r="L1199" s="3">
        <f t="shared" si="72"/>
        <v>2.7970551142817555</v>
      </c>
      <c r="M1199" s="3">
        <f t="shared" si="73"/>
        <v>1.0439397081027337</v>
      </c>
      <c r="N1199" s="3">
        <f t="shared" si="74"/>
        <v>-1.5989455151111533</v>
      </c>
      <c r="O1199" s="3">
        <f t="shared" si="75"/>
        <v>-1.2519212636215276</v>
      </c>
    </row>
    <row r="1200" spans="1:15" x14ac:dyDescent="0.25">
      <c r="A1200">
        <v>296.03066999999999</v>
      </c>
      <c r="B1200">
        <v>14.810845</v>
      </c>
      <c r="C1200">
        <v>-329.61270100000002</v>
      </c>
      <c r="D1200">
        <v>-214.86244199999999</v>
      </c>
      <c r="E1200">
        <v>-48.347282</v>
      </c>
      <c r="F1200">
        <v>6.4301170000000001</v>
      </c>
      <c r="G1200">
        <v>310.254974</v>
      </c>
      <c r="H1200">
        <v>8</v>
      </c>
      <c r="I1200">
        <v>-44</v>
      </c>
      <c r="J1200">
        <v>1.18</v>
      </c>
      <c r="K1200">
        <v>22.692672999999999</v>
      </c>
      <c r="L1200" s="3">
        <f t="shared" si="72"/>
        <v>2.7944194113876475</v>
      </c>
      <c r="M1200" s="3">
        <f t="shared" si="73"/>
        <v>1.025829603923041</v>
      </c>
      <c r="N1200" s="3">
        <f t="shared" si="74"/>
        <v>-1.6016874014538269</v>
      </c>
      <c r="O1200" s="3">
        <f t="shared" si="75"/>
        <v>-1.244661790032658</v>
      </c>
    </row>
    <row r="1201" spans="1:15" x14ac:dyDescent="0.25">
      <c r="A1201">
        <v>297.83572400000003</v>
      </c>
      <c r="B1201">
        <v>13.849100999999999</v>
      </c>
      <c r="C1201">
        <v>-327.628174</v>
      </c>
      <c r="D1201">
        <v>-212.24002100000001</v>
      </c>
      <c r="E1201">
        <v>-46.920059000000002</v>
      </c>
      <c r="F1201">
        <v>6.624968</v>
      </c>
      <c r="G1201">
        <v>309.29495200000002</v>
      </c>
      <c r="H1201">
        <v>8</v>
      </c>
      <c r="I1201">
        <v>-44</v>
      </c>
      <c r="J1201">
        <v>1.18</v>
      </c>
      <c r="K1201">
        <v>22.649502999999999</v>
      </c>
      <c r="L1201" s="3">
        <f t="shared" si="72"/>
        <v>2.8045942856642183</v>
      </c>
      <c r="M1201" s="3">
        <f t="shared" si="73"/>
        <v>1.013788744065993</v>
      </c>
      <c r="N1201" s="3">
        <f t="shared" si="74"/>
        <v>-1.5972761777505768</v>
      </c>
      <c r="O1201" s="3">
        <f t="shared" si="75"/>
        <v>-1.2400971138863979</v>
      </c>
    </row>
    <row r="1202" spans="1:15" x14ac:dyDescent="0.25">
      <c r="A1202">
        <v>285.200287</v>
      </c>
      <c r="B1202">
        <v>47.702488000000002</v>
      </c>
      <c r="C1202">
        <v>-279.63857999999999</v>
      </c>
      <c r="D1202">
        <v>-161.01570100000001</v>
      </c>
      <c r="E1202">
        <v>11.799044</v>
      </c>
      <c r="F1202">
        <v>6.624968</v>
      </c>
      <c r="G1202">
        <v>292.56213400000001</v>
      </c>
      <c r="H1202">
        <v>8</v>
      </c>
      <c r="I1202">
        <v>-40</v>
      </c>
      <c r="J1202">
        <v>1.18</v>
      </c>
      <c r="K1202">
        <v>22.014524000000002</v>
      </c>
      <c r="L1202" s="3">
        <f t="shared" si="72"/>
        <v>2.4333268054901405</v>
      </c>
      <c r="M1202" s="3">
        <f t="shared" si="73"/>
        <v>0.89915831533430479</v>
      </c>
      <c r="N1202" s="3">
        <f t="shared" si="74"/>
        <v>-1.2095278721130232</v>
      </c>
      <c r="O1202" s="3">
        <f t="shared" si="75"/>
        <v>-0.97771007173902003</v>
      </c>
    </row>
    <row r="1203" spans="1:15" x14ac:dyDescent="0.25">
      <c r="A1203">
        <v>284.11724900000002</v>
      </c>
      <c r="B1203">
        <v>47.702488000000002</v>
      </c>
      <c r="C1203">
        <v>-278.55609099999998</v>
      </c>
      <c r="D1203">
        <v>-158.56811500000001</v>
      </c>
      <c r="E1203">
        <v>12.871684999999999</v>
      </c>
      <c r="F1203">
        <v>6.4301170000000001</v>
      </c>
      <c r="G1203">
        <v>291.92193600000002</v>
      </c>
      <c r="H1203">
        <v>8</v>
      </c>
      <c r="I1203">
        <v>-40</v>
      </c>
      <c r="J1203">
        <v>1.18</v>
      </c>
      <c r="K1203">
        <v>21.997374000000001</v>
      </c>
      <c r="L1203" s="3">
        <f t="shared" si="72"/>
        <v>2.4312497533851887</v>
      </c>
      <c r="M1203" s="3">
        <f t="shared" si="73"/>
        <v>0.89127263906685916</v>
      </c>
      <c r="N1203" s="3">
        <f t="shared" si="74"/>
        <v>-1.2057455111092077</v>
      </c>
      <c r="O1203" s="3">
        <f t="shared" si="75"/>
        <v>-0.97216669158091984</v>
      </c>
    </row>
    <row r="1204" spans="1:15" x14ac:dyDescent="0.25">
      <c r="A1204">
        <v>281.77066000000002</v>
      </c>
      <c r="B1204">
        <v>47.125442999999997</v>
      </c>
      <c r="C1204">
        <v>-275.66952500000002</v>
      </c>
      <c r="D1204">
        <v>-159.442261</v>
      </c>
      <c r="E1204">
        <v>12.15659</v>
      </c>
      <c r="F1204">
        <v>6.624968</v>
      </c>
      <c r="G1204">
        <v>291.05407700000001</v>
      </c>
      <c r="H1204">
        <v>8</v>
      </c>
      <c r="I1204">
        <v>-40</v>
      </c>
      <c r="J1204">
        <v>1.18</v>
      </c>
      <c r="K1204">
        <v>21.956394</v>
      </c>
      <c r="L1204" s="3">
        <f t="shared" si="72"/>
        <v>2.4266865157693673</v>
      </c>
      <c r="M1204" s="3">
        <f t="shared" si="73"/>
        <v>0.8992445743577635</v>
      </c>
      <c r="N1204" s="3">
        <f t="shared" si="74"/>
        <v>-1.2141155036837941</v>
      </c>
      <c r="O1204" s="3">
        <f t="shared" si="75"/>
        <v>-0.9759193669940871</v>
      </c>
    </row>
    <row r="1205" spans="1:15" x14ac:dyDescent="0.25">
      <c r="A1205">
        <v>283.93673699999999</v>
      </c>
      <c r="B1205">
        <v>47.702488000000002</v>
      </c>
      <c r="C1205">
        <v>-278.55609099999998</v>
      </c>
      <c r="D1205">
        <v>-158.91776999999999</v>
      </c>
      <c r="E1205">
        <v>12.335362999999999</v>
      </c>
      <c r="F1205">
        <v>6.4301170000000001</v>
      </c>
      <c r="G1205">
        <v>290.41403200000002</v>
      </c>
      <c r="H1205">
        <v>8</v>
      </c>
      <c r="I1205">
        <v>-40</v>
      </c>
      <c r="J1205">
        <v>1.18</v>
      </c>
      <c r="K1205">
        <v>21.939204</v>
      </c>
      <c r="L1205" s="3">
        <f t="shared" si="72"/>
        <v>2.4342720604017374</v>
      </c>
      <c r="M1205" s="3">
        <f t="shared" si="73"/>
        <v>0.8941801497287688</v>
      </c>
      <c r="N1205" s="3">
        <f t="shared" si="74"/>
        <v>-1.2034271387019408</v>
      </c>
      <c r="O1205" s="3">
        <f t="shared" si="75"/>
        <v>-0.97444416242832677</v>
      </c>
    </row>
    <row r="1206" spans="1:15" x14ac:dyDescent="0.25">
      <c r="A1206">
        <v>271.30130000000003</v>
      </c>
      <c r="B1206">
        <v>78.28595</v>
      </c>
      <c r="C1206">
        <v>-230.927322</v>
      </c>
      <c r="D1206">
        <v>-111.01516700000001</v>
      </c>
      <c r="E1206">
        <v>64.179703000000003</v>
      </c>
      <c r="F1206">
        <v>6.0404159999999996</v>
      </c>
      <c r="G1206">
        <v>276.973389</v>
      </c>
      <c r="H1206">
        <v>8</v>
      </c>
      <c r="I1206">
        <v>-36</v>
      </c>
      <c r="J1206">
        <v>1.18</v>
      </c>
      <c r="K1206">
        <v>21.429148999999999</v>
      </c>
      <c r="L1206" s="3">
        <f t="shared" si="72"/>
        <v>2.1357712028781002</v>
      </c>
      <c r="M1206" s="3">
        <f t="shared" si="73"/>
        <v>0.80501958002954666</v>
      </c>
      <c r="N1206" s="3">
        <f t="shared" si="74"/>
        <v>-0.90492378730474798</v>
      </c>
      <c r="O1206" s="3">
        <f t="shared" si="75"/>
        <v>-0.75275758988808661</v>
      </c>
    </row>
    <row r="1207" spans="1:15" x14ac:dyDescent="0.25">
      <c r="A1207">
        <v>268.41317700000002</v>
      </c>
      <c r="B1207">
        <v>77.516548</v>
      </c>
      <c r="C1207">
        <v>-229.303619</v>
      </c>
      <c r="D1207">
        <v>-112.93826300000001</v>
      </c>
      <c r="E1207">
        <v>62.928283999999998</v>
      </c>
      <c r="F1207">
        <v>6.2352660000000002</v>
      </c>
      <c r="G1207">
        <v>276.65335099999999</v>
      </c>
      <c r="H1207">
        <v>8</v>
      </c>
      <c r="I1207">
        <v>-36</v>
      </c>
      <c r="J1207">
        <v>1.18</v>
      </c>
      <c r="K1207">
        <v>21.408777000000001</v>
      </c>
      <c r="L1207" s="3">
        <f t="shared" si="72"/>
        <v>2.1265475072604918</v>
      </c>
      <c r="M1207" s="3">
        <f t="shared" si="73"/>
        <v>0.81373826809296212</v>
      </c>
      <c r="N1207" s="3">
        <f t="shared" si="74"/>
        <v>-0.91316289126785188</v>
      </c>
      <c r="O1207" s="3">
        <f t="shared" si="75"/>
        <v>-0.7577731009363522</v>
      </c>
    </row>
    <row r="1208" spans="1:15" x14ac:dyDescent="0.25">
      <c r="A1208">
        <v>269.85723899999999</v>
      </c>
      <c r="B1208">
        <v>76.362457000000006</v>
      </c>
      <c r="C1208">
        <v>-230.20567299999999</v>
      </c>
      <c r="D1208">
        <v>-109.266907</v>
      </c>
      <c r="E1208">
        <v>63.643379000000003</v>
      </c>
      <c r="F1208">
        <v>6.4301170000000001</v>
      </c>
      <c r="G1208">
        <v>276.01333599999998</v>
      </c>
      <c r="H1208">
        <v>8</v>
      </c>
      <c r="I1208">
        <v>-36</v>
      </c>
      <c r="J1208">
        <v>1.18</v>
      </c>
      <c r="K1208">
        <v>21.375703999999999</v>
      </c>
      <c r="L1208" s="3">
        <f t="shared" si="72"/>
        <v>2.1427012650360728</v>
      </c>
      <c r="M1208" s="3">
        <f t="shared" si="73"/>
        <v>0.7953964661763232</v>
      </c>
      <c r="N1208" s="3">
        <f t="shared" si="74"/>
        <v>-0.90997625418690586</v>
      </c>
      <c r="O1208" s="3">
        <f t="shared" si="75"/>
        <v>-0.75484898815243406</v>
      </c>
    </row>
    <row r="1209" spans="1:15" x14ac:dyDescent="0.25">
      <c r="A1209">
        <v>270.75973499999998</v>
      </c>
      <c r="B1209">
        <v>74.631325000000004</v>
      </c>
      <c r="C1209">
        <v>-233.272705</v>
      </c>
      <c r="D1209">
        <v>-109.966202</v>
      </c>
      <c r="E1209">
        <v>62.391967999999999</v>
      </c>
      <c r="F1209">
        <v>6.0404159999999996</v>
      </c>
      <c r="G1209">
        <v>275.37332199999997</v>
      </c>
      <c r="H1209">
        <v>8</v>
      </c>
      <c r="I1209">
        <v>-36</v>
      </c>
      <c r="J1209">
        <v>1.18</v>
      </c>
      <c r="K1209">
        <v>21.365777999999999</v>
      </c>
      <c r="L1209" s="3">
        <f t="shared" si="72"/>
        <v>2.1538796558269699</v>
      </c>
      <c r="M1209" s="3">
        <f t="shared" si="73"/>
        <v>0.78883981737617892</v>
      </c>
      <c r="N1209" s="3">
        <f t="shared" si="74"/>
        <v>-0.91013230309359061</v>
      </c>
      <c r="O1209" s="3">
        <f t="shared" si="75"/>
        <v>-0.75919315545032062</v>
      </c>
    </row>
    <row r="1210" spans="1:15" x14ac:dyDescent="0.25">
      <c r="A1210">
        <v>262.99798600000003</v>
      </c>
      <c r="B1210">
        <v>99.444312999999994</v>
      </c>
      <c r="C1210">
        <v>-193.22125199999999</v>
      </c>
      <c r="D1210">
        <v>-67.133583000000002</v>
      </c>
      <c r="E1210">
        <v>106.549042</v>
      </c>
      <c r="F1210">
        <v>5.8455649999999997</v>
      </c>
      <c r="G1210">
        <v>269.29299900000001</v>
      </c>
      <c r="H1210">
        <v>8</v>
      </c>
      <c r="I1210">
        <v>-32</v>
      </c>
      <c r="J1210">
        <v>1.18</v>
      </c>
      <c r="K1210">
        <v>21.131046000000001</v>
      </c>
      <c r="L1210" s="3">
        <f t="shared" si="72"/>
        <v>1.9272000221842547</v>
      </c>
      <c r="M1210" s="3">
        <f t="shared" si="73"/>
        <v>0.70367248490868439</v>
      </c>
      <c r="N1210" s="3">
        <f t="shared" si="74"/>
        <v>-0.68747683441782748</v>
      </c>
      <c r="O1210" s="3">
        <f t="shared" si="75"/>
        <v>-0.57459982626065509</v>
      </c>
    </row>
    <row r="1211" spans="1:15" x14ac:dyDescent="0.25">
      <c r="A1211">
        <v>264.98355099999998</v>
      </c>
      <c r="B1211">
        <v>102.521896</v>
      </c>
      <c r="C1211">
        <v>-192.31918300000001</v>
      </c>
      <c r="D1211">
        <v>-67.133583000000002</v>
      </c>
      <c r="E1211">
        <v>109.051872</v>
      </c>
      <c r="F1211">
        <v>5.8455649999999997</v>
      </c>
      <c r="G1211">
        <v>269.93301400000001</v>
      </c>
      <c r="H1211">
        <v>8</v>
      </c>
      <c r="I1211">
        <v>-32</v>
      </c>
      <c r="J1211">
        <v>1.18</v>
      </c>
      <c r="K1211">
        <v>21.156697999999999</v>
      </c>
      <c r="L1211" s="3">
        <f t="shared" si="72"/>
        <v>1.9151774687355847</v>
      </c>
      <c r="M1211" s="3">
        <f t="shared" si="73"/>
        <v>0.7105147786593885</v>
      </c>
      <c r="N1211" s="3">
        <f t="shared" si="74"/>
        <v>-0.6737679777415243</v>
      </c>
      <c r="O1211" s="3">
        <f t="shared" si="75"/>
        <v>-0.56777342643700945</v>
      </c>
    </row>
    <row r="1212" spans="1:15" x14ac:dyDescent="0.25">
      <c r="A1212">
        <v>262.27593999999999</v>
      </c>
      <c r="B1212">
        <v>100.598412</v>
      </c>
      <c r="C1212">
        <v>-190.87588500000001</v>
      </c>
      <c r="D1212">
        <v>-65.385315000000006</v>
      </c>
      <c r="E1212">
        <v>109.945747</v>
      </c>
      <c r="F1212">
        <v>6.0404159999999996</v>
      </c>
      <c r="G1212">
        <v>270.89306599999998</v>
      </c>
      <c r="H1212">
        <v>8</v>
      </c>
      <c r="I1212">
        <v>-32</v>
      </c>
      <c r="J1212">
        <v>1.18</v>
      </c>
      <c r="K1212">
        <v>21.187327</v>
      </c>
      <c r="L1212" s="3">
        <f t="shared" si="72"/>
        <v>1.9033886848070634</v>
      </c>
      <c r="M1212" s="3">
        <f t="shared" si="73"/>
        <v>0.69718697002688801</v>
      </c>
      <c r="N1212" s="3">
        <f t="shared" si="74"/>
        <v>-0.67603237796655202</v>
      </c>
      <c r="O1212" s="3">
        <f t="shared" si="75"/>
        <v>-0.56356298175223607</v>
      </c>
    </row>
    <row r="1213" spans="1:15" x14ac:dyDescent="0.25">
      <c r="A1213">
        <v>265.34457400000002</v>
      </c>
      <c r="B1213">
        <v>101.944847</v>
      </c>
      <c r="C1213">
        <v>-192.86042800000001</v>
      </c>
      <c r="D1213">
        <v>-67.658066000000005</v>
      </c>
      <c r="E1213">
        <v>109.40941599999999</v>
      </c>
      <c r="F1213">
        <v>5.8455649999999997</v>
      </c>
      <c r="G1213">
        <v>271.53311200000002</v>
      </c>
      <c r="H1213">
        <v>8</v>
      </c>
      <c r="I1213">
        <v>-32</v>
      </c>
      <c r="J1213">
        <v>1.18</v>
      </c>
      <c r="K1213">
        <v>21.220694999999999</v>
      </c>
      <c r="L1213" s="3">
        <f t="shared" si="72"/>
        <v>1.911826920818597</v>
      </c>
      <c r="M1213" s="3">
        <f t="shared" si="73"/>
        <v>0.70765577308703054</v>
      </c>
      <c r="N1213" s="3">
        <f t="shared" si="74"/>
        <v>-0.67644928615469435</v>
      </c>
      <c r="O1213" s="3">
        <f t="shared" si="75"/>
        <v>-0.56788739210348915</v>
      </c>
    </row>
    <row r="1214" spans="1:15" x14ac:dyDescent="0.25">
      <c r="A1214">
        <v>281.77066000000002</v>
      </c>
      <c r="B1214">
        <v>132.912994</v>
      </c>
      <c r="C1214">
        <v>-169.58727999999999</v>
      </c>
      <c r="D1214">
        <v>-29.196111999999999</v>
      </c>
      <c r="E1214">
        <v>161.07498200000001</v>
      </c>
      <c r="F1214">
        <v>6.4301170000000001</v>
      </c>
      <c r="G1214">
        <v>289.93398999999999</v>
      </c>
      <c r="H1214">
        <v>8</v>
      </c>
      <c r="I1214">
        <v>-28</v>
      </c>
      <c r="J1214">
        <v>1.18</v>
      </c>
      <c r="K1214">
        <v>21.920653000000001</v>
      </c>
      <c r="L1214" s="3">
        <f t="shared" si="72"/>
        <v>1.7328817008984159</v>
      </c>
      <c r="M1214" s="3">
        <f t="shared" si="73"/>
        <v>0.62237944310097126</v>
      </c>
      <c r="N1214" s="3">
        <f t="shared" si="74"/>
        <v>-0.49472358226183538</v>
      </c>
      <c r="O1214" s="3">
        <f t="shared" si="75"/>
        <v>-0.40627773891292146</v>
      </c>
    </row>
    <row r="1215" spans="1:15" x14ac:dyDescent="0.25">
      <c r="A1215">
        <v>281.95117199999999</v>
      </c>
      <c r="B1215">
        <v>131.75891100000001</v>
      </c>
      <c r="C1215">
        <v>-170.85015899999999</v>
      </c>
      <c r="D1215">
        <v>-29.895423999999998</v>
      </c>
      <c r="E1215">
        <v>159.82356300000001</v>
      </c>
      <c r="F1215">
        <v>6.4301170000000001</v>
      </c>
      <c r="G1215">
        <v>290.734039</v>
      </c>
      <c r="H1215">
        <v>8</v>
      </c>
      <c r="I1215">
        <v>-28</v>
      </c>
      <c r="J1215">
        <v>1.18</v>
      </c>
      <c r="K1215">
        <v>21.951561999999999</v>
      </c>
      <c r="L1215" s="3">
        <f t="shared" si="72"/>
        <v>1.7402293428365463</v>
      </c>
      <c r="M1215" s="3">
        <f t="shared" si="73"/>
        <v>0.6212782470017274</v>
      </c>
      <c r="N1215" s="3">
        <f t="shared" si="74"/>
        <v>-0.5031218682965829</v>
      </c>
      <c r="O1215" s="3">
        <f t="shared" si="75"/>
        <v>-0.41047042609507428</v>
      </c>
    </row>
    <row r="1216" spans="1:15" x14ac:dyDescent="0.25">
      <c r="A1216">
        <v>281.77066000000002</v>
      </c>
      <c r="B1216">
        <v>132.33596800000001</v>
      </c>
      <c r="C1216">
        <v>-170.30891399999999</v>
      </c>
      <c r="D1216">
        <v>-30.594729999999998</v>
      </c>
      <c r="E1216">
        <v>160.71743799999999</v>
      </c>
      <c r="F1216">
        <v>6.4301170000000001</v>
      </c>
      <c r="G1216">
        <v>291.44180299999999</v>
      </c>
      <c r="H1216">
        <v>8</v>
      </c>
      <c r="I1216">
        <v>-28</v>
      </c>
      <c r="J1216">
        <v>1.18</v>
      </c>
      <c r="K1216">
        <v>21.978867999999999</v>
      </c>
      <c r="L1216" s="3">
        <f t="shared" si="72"/>
        <v>1.7309830950242764</v>
      </c>
      <c r="M1216" s="3">
        <f t="shared" si="73"/>
        <v>0.62385097694881853</v>
      </c>
      <c r="N1216" s="3">
        <f t="shared" si="74"/>
        <v>-0.50053503616773276</v>
      </c>
      <c r="O1216" s="3">
        <f t="shared" si="75"/>
        <v>-0.40924394777547707</v>
      </c>
    </row>
    <row r="1217" spans="1:15" x14ac:dyDescent="0.25">
      <c r="A1217">
        <v>282.67318699999998</v>
      </c>
      <c r="B1217">
        <v>134.06710799999999</v>
      </c>
      <c r="C1217">
        <v>-170.12851000000001</v>
      </c>
      <c r="D1217">
        <v>-28.846461999999999</v>
      </c>
      <c r="E1217">
        <v>163.57780500000001</v>
      </c>
      <c r="F1217">
        <v>6.624968</v>
      </c>
      <c r="G1217">
        <v>292.174103</v>
      </c>
      <c r="H1217">
        <v>8</v>
      </c>
      <c r="I1217">
        <v>-28</v>
      </c>
      <c r="J1217">
        <v>1.18</v>
      </c>
      <c r="K1217">
        <v>21.999580999999999</v>
      </c>
      <c r="L1217" s="3">
        <f t="shared" si="72"/>
        <v>1.7212521472473539</v>
      </c>
      <c r="M1217" s="3">
        <f t="shared" si="73"/>
        <v>0.61928949037978553</v>
      </c>
      <c r="N1217" s="3">
        <f t="shared" si="74"/>
        <v>-0.48883795163992194</v>
      </c>
      <c r="O1217" s="3">
        <f t="shared" si="75"/>
        <v>-0.40336926850604554</v>
      </c>
    </row>
    <row r="1218" spans="1:15" x14ac:dyDescent="0.25">
      <c r="A1218">
        <v>292.96206699999999</v>
      </c>
      <c r="B1218">
        <v>164.45820599999999</v>
      </c>
      <c r="C1218">
        <v>-140.180115</v>
      </c>
      <c r="D1218">
        <v>11.740186</v>
      </c>
      <c r="E1218">
        <v>208.09243799999999</v>
      </c>
      <c r="F1218">
        <v>6.624968</v>
      </c>
      <c r="G1218">
        <v>308.406586</v>
      </c>
      <c r="H1218">
        <v>8</v>
      </c>
      <c r="I1218">
        <v>-24</v>
      </c>
      <c r="J1218">
        <v>1.18</v>
      </c>
      <c r="K1218">
        <v>22.616239</v>
      </c>
      <c r="L1218" s="3">
        <f t="shared" si="72"/>
        <v>1.5906076183951998</v>
      </c>
      <c r="M1218" s="3">
        <f t="shared" si="73"/>
        <v>0.56081918633874939</v>
      </c>
      <c r="N1218" s="3">
        <f t="shared" si="74"/>
        <v>-0.36837891729885508</v>
      </c>
      <c r="O1218" s="3">
        <f t="shared" si="75"/>
        <v>-0.26016050627734449</v>
      </c>
    </row>
    <row r="1219" spans="1:15" x14ac:dyDescent="0.25">
      <c r="A1219">
        <v>294.947632</v>
      </c>
      <c r="B1219">
        <v>165.035248</v>
      </c>
      <c r="C1219">
        <v>-143.96876499999999</v>
      </c>
      <c r="D1219">
        <v>11.039277</v>
      </c>
      <c r="E1219">
        <v>209.16506999999999</v>
      </c>
      <c r="F1219">
        <v>6.624968</v>
      </c>
      <c r="G1219">
        <v>308.88671900000003</v>
      </c>
      <c r="H1219">
        <v>8</v>
      </c>
      <c r="I1219">
        <v>-24</v>
      </c>
      <c r="J1219">
        <v>1.18</v>
      </c>
      <c r="K1219">
        <v>22.634222999999999</v>
      </c>
      <c r="L1219" s="3">
        <f t="shared" ref="L1219:L1282" si="76">(A1219-C1219)/(E1219-0.5*(MIN(A1219,C1219)+MIN(B1219,D1219)))</f>
        <v>1.5924126299341477</v>
      </c>
      <c r="M1219" s="3">
        <f t="shared" ref="M1219:M1282" si="77">(B1219-D1219)/(E1219-0.5*(MIN(A1219,C1219)+MIN(B1219,D1219)))</f>
        <v>0.5587057828221732</v>
      </c>
      <c r="N1219" s="3">
        <f t="shared" ref="N1219:N1282" si="78">(E1219-G1219)/(E1219-0.5*(MIN(A1219,C1219)+MIN(B1219,D1219)))</f>
        <v>-0.36179558209911222</v>
      </c>
      <c r="O1219" s="3">
        <f t="shared" ref="O1219:O1282" si="79">(0.5*(MIN(A1219,C1219)+MIN(B1219,D1219))-F1219)/(E1219-0.5*(MIN(A1219,C1219)+MIN(B1219,D1219)))</f>
        <v>-0.26517346196808733</v>
      </c>
    </row>
    <row r="1220" spans="1:15" x14ac:dyDescent="0.25">
      <c r="A1220">
        <v>292.601044</v>
      </c>
      <c r="B1220">
        <v>166.189346</v>
      </c>
      <c r="C1220">
        <v>-140.901779</v>
      </c>
      <c r="D1220">
        <v>9.987914</v>
      </c>
      <c r="E1220">
        <v>210.95280500000001</v>
      </c>
      <c r="F1220">
        <v>6.624968</v>
      </c>
      <c r="G1220">
        <v>309.36685199999999</v>
      </c>
      <c r="H1220">
        <v>8</v>
      </c>
      <c r="I1220">
        <v>-24</v>
      </c>
      <c r="J1220">
        <v>1.18</v>
      </c>
      <c r="K1220">
        <v>22.652193</v>
      </c>
      <c r="L1220" s="3">
        <f t="shared" si="76"/>
        <v>1.568334122092931</v>
      </c>
      <c r="M1220" s="3">
        <f t="shared" si="77"/>
        <v>0.56510828240991329</v>
      </c>
      <c r="N1220" s="3">
        <f t="shared" si="78"/>
        <v>-0.35604406664580684</v>
      </c>
      <c r="O1220" s="3">
        <f t="shared" si="79"/>
        <v>-0.26077916484400265</v>
      </c>
    </row>
    <row r="1221" spans="1:15" x14ac:dyDescent="0.25">
      <c r="A1221">
        <v>292.96206699999999</v>
      </c>
      <c r="B1221">
        <v>164.26585399999999</v>
      </c>
      <c r="C1221">
        <v>-142.34506200000001</v>
      </c>
      <c r="D1221">
        <v>11.039277</v>
      </c>
      <c r="E1221">
        <v>209.88017300000001</v>
      </c>
      <c r="F1221">
        <v>6.624968</v>
      </c>
      <c r="G1221">
        <v>309.77496300000001</v>
      </c>
      <c r="H1221">
        <v>8</v>
      </c>
      <c r="I1221">
        <v>-24</v>
      </c>
      <c r="J1221">
        <v>1.18</v>
      </c>
      <c r="K1221">
        <v>22.667456000000001</v>
      </c>
      <c r="L1221" s="3">
        <f t="shared" si="76"/>
        <v>1.5798725579816117</v>
      </c>
      <c r="M1221" s="3">
        <f t="shared" si="77"/>
        <v>0.55610957879753997</v>
      </c>
      <c r="N1221" s="3">
        <f t="shared" si="78"/>
        <v>-0.3625510056977172</v>
      </c>
      <c r="O1221" s="3">
        <f t="shared" si="79"/>
        <v>-0.26232009711371645</v>
      </c>
    </row>
    <row r="1222" spans="1:15" x14ac:dyDescent="0.25">
      <c r="A1222">
        <v>296.57217400000002</v>
      </c>
      <c r="B1222">
        <v>193.502869</v>
      </c>
      <c r="C1222">
        <v>-105.180183</v>
      </c>
      <c r="D1222">
        <v>51.867218000000001</v>
      </c>
      <c r="E1222">
        <v>250.46177700000001</v>
      </c>
      <c r="F1222">
        <v>6.624968</v>
      </c>
      <c r="G1222">
        <v>322.33050500000002</v>
      </c>
      <c r="H1222">
        <v>8</v>
      </c>
      <c r="I1222">
        <v>-20</v>
      </c>
      <c r="J1222">
        <v>1.18</v>
      </c>
      <c r="K1222">
        <v>23.132102</v>
      </c>
      <c r="L1222" s="3">
        <f t="shared" si="76"/>
        <v>1.4497505784168654</v>
      </c>
      <c r="M1222" s="3">
        <f t="shared" si="77"/>
        <v>0.51110183520765073</v>
      </c>
      <c r="N1222" s="3">
        <f t="shared" si="78"/>
        <v>-0.25934317041999178</v>
      </c>
      <c r="O1222" s="3">
        <f t="shared" si="79"/>
        <v>-0.12009836724598798</v>
      </c>
    </row>
    <row r="1223" spans="1:15" x14ac:dyDescent="0.25">
      <c r="A1223">
        <v>297.65524299999998</v>
      </c>
      <c r="B1223">
        <v>193.887573</v>
      </c>
      <c r="C1223">
        <v>-104.819366</v>
      </c>
      <c r="D1223">
        <v>53.093806999999998</v>
      </c>
      <c r="E1223">
        <v>252.24951200000001</v>
      </c>
      <c r="F1223">
        <v>6.8198189999999999</v>
      </c>
      <c r="G1223">
        <v>322.97067299999998</v>
      </c>
      <c r="H1223">
        <v>8</v>
      </c>
      <c r="I1223">
        <v>-20</v>
      </c>
      <c r="J1223">
        <v>1.18</v>
      </c>
      <c r="K1223">
        <v>23.148409999999998</v>
      </c>
      <c r="L1223" s="3">
        <f t="shared" si="76"/>
        <v>1.4471658438009021</v>
      </c>
      <c r="M1223" s="3">
        <f t="shared" si="77"/>
        <v>0.50624790885950466</v>
      </c>
      <c r="N1223" s="3">
        <f t="shared" si="78"/>
        <v>-0.25428995107898694</v>
      </c>
      <c r="O1223" s="3">
        <f t="shared" si="79"/>
        <v>-0.11751583622473587</v>
      </c>
    </row>
    <row r="1224" spans="1:15" x14ac:dyDescent="0.25">
      <c r="A1224">
        <v>298.55777</v>
      </c>
      <c r="B1224">
        <v>193.887573</v>
      </c>
      <c r="C1224">
        <v>-106.262657</v>
      </c>
      <c r="D1224">
        <v>51.867218000000001</v>
      </c>
      <c r="E1224">
        <v>250.99807699999999</v>
      </c>
      <c r="F1224">
        <v>6.8198189999999999</v>
      </c>
      <c r="G1224">
        <v>323.21563700000002</v>
      </c>
      <c r="H1224">
        <v>8</v>
      </c>
      <c r="I1224">
        <v>-20</v>
      </c>
      <c r="J1224">
        <v>1.18</v>
      </c>
      <c r="K1224">
        <v>23.157377</v>
      </c>
      <c r="L1224" s="3">
        <f t="shared" si="76"/>
        <v>1.4551637087730045</v>
      </c>
      <c r="M1224" s="3">
        <f t="shared" si="77"/>
        <v>0.51050503561436811</v>
      </c>
      <c r="N1224" s="3">
        <f t="shared" si="78"/>
        <v>-0.25959256361373534</v>
      </c>
      <c r="O1224" s="3">
        <f t="shared" si="79"/>
        <v>-0.12227912473149107</v>
      </c>
    </row>
    <row r="1225" spans="1:15" x14ac:dyDescent="0.25">
      <c r="A1225">
        <v>297.65524299999998</v>
      </c>
      <c r="B1225">
        <v>194.65696700000001</v>
      </c>
      <c r="C1225">
        <v>-106.803894</v>
      </c>
      <c r="D1225">
        <v>51.691989999999997</v>
      </c>
      <c r="E1225">
        <v>251.89196799999999</v>
      </c>
      <c r="F1225">
        <v>7.2095209999999996</v>
      </c>
      <c r="G1225">
        <v>324.01565599999998</v>
      </c>
      <c r="H1225">
        <v>8</v>
      </c>
      <c r="I1225">
        <v>-20</v>
      </c>
      <c r="J1225">
        <v>1.18</v>
      </c>
      <c r="K1225">
        <v>23.172387000000001</v>
      </c>
      <c r="L1225" s="3">
        <f t="shared" si="76"/>
        <v>1.4473506798690789</v>
      </c>
      <c r="M1225" s="3">
        <f t="shared" si="77"/>
        <v>0.51159792851562469</v>
      </c>
      <c r="N1225" s="3">
        <f t="shared" si="78"/>
        <v>-0.25809348661460779</v>
      </c>
      <c r="O1225" s="3">
        <f t="shared" si="79"/>
        <v>-0.12440770001079271</v>
      </c>
    </row>
    <row r="1226" spans="1:15" x14ac:dyDescent="0.25">
      <c r="A1226">
        <v>296.75268599999998</v>
      </c>
      <c r="B1226">
        <v>217.35412600000001</v>
      </c>
      <c r="C1226">
        <v>-63.685428999999999</v>
      </c>
      <c r="D1226">
        <v>91.468566999999993</v>
      </c>
      <c r="E1226">
        <v>288.36175500000002</v>
      </c>
      <c r="F1226">
        <v>7.5992240000000004</v>
      </c>
      <c r="G1226">
        <v>336.73452800000001</v>
      </c>
      <c r="H1226">
        <v>8</v>
      </c>
      <c r="I1226">
        <v>-16</v>
      </c>
      <c r="J1226">
        <v>1.18</v>
      </c>
      <c r="K1226">
        <v>23.618984999999999</v>
      </c>
      <c r="L1226" s="3">
        <f t="shared" si="76"/>
        <v>1.3132140880321332</v>
      </c>
      <c r="M1226" s="3">
        <f t="shared" si="77"/>
        <v>0.45864930116672131</v>
      </c>
      <c r="N1226" s="3">
        <f t="shared" si="78"/>
        <v>-0.17624053710518486</v>
      </c>
      <c r="O1226" s="3">
        <f t="shared" si="79"/>
        <v>2.2925422581234364E-2</v>
      </c>
    </row>
    <row r="1227" spans="1:15" x14ac:dyDescent="0.25">
      <c r="A1227">
        <v>296.57217400000002</v>
      </c>
      <c r="B1227">
        <v>219.469955</v>
      </c>
      <c r="C1227">
        <v>-62.422545999999997</v>
      </c>
      <c r="D1227">
        <v>90.767653999999993</v>
      </c>
      <c r="E1227">
        <v>288.00424199999998</v>
      </c>
      <c r="F1227">
        <v>7.4043729999999996</v>
      </c>
      <c r="G1227">
        <v>336.97628800000001</v>
      </c>
      <c r="H1227">
        <v>8</v>
      </c>
      <c r="I1227">
        <v>-16</v>
      </c>
      <c r="J1227">
        <v>1.18</v>
      </c>
      <c r="K1227">
        <v>23.634646</v>
      </c>
      <c r="L1227" s="3">
        <f t="shared" si="76"/>
        <v>1.3110050287532831</v>
      </c>
      <c r="M1227" s="3">
        <f t="shared" si="77"/>
        <v>0.47000514052997405</v>
      </c>
      <c r="N1227" s="3">
        <f t="shared" si="78"/>
        <v>-0.17883995222642032</v>
      </c>
      <c r="O1227" s="3">
        <f t="shared" si="79"/>
        <v>2.4716573342673177E-2</v>
      </c>
    </row>
    <row r="1228" spans="1:15" x14ac:dyDescent="0.25">
      <c r="A1228">
        <v>298.37725799999998</v>
      </c>
      <c r="B1228">
        <v>218.31587200000001</v>
      </c>
      <c r="C1228">
        <v>-64.587485999999998</v>
      </c>
      <c r="D1228">
        <v>90.417205999999993</v>
      </c>
      <c r="E1228">
        <v>288.00424199999998</v>
      </c>
      <c r="F1228">
        <v>7.4043729999999996</v>
      </c>
      <c r="G1228">
        <v>337.694794</v>
      </c>
      <c r="H1228">
        <v>8</v>
      </c>
      <c r="I1228">
        <v>-16</v>
      </c>
      <c r="J1228">
        <v>1.18</v>
      </c>
      <c r="K1228">
        <v>23.660395000000001</v>
      </c>
      <c r="L1228" s="3">
        <f t="shared" si="76"/>
        <v>1.3194429438210742</v>
      </c>
      <c r="M1228" s="3">
        <f t="shared" si="77"/>
        <v>0.46493494249080114</v>
      </c>
      <c r="N1228" s="3">
        <f t="shared" si="78"/>
        <v>-0.18063420564883897</v>
      </c>
      <c r="O1228" s="3">
        <f t="shared" si="79"/>
        <v>2.0031623757837361E-2</v>
      </c>
    </row>
    <row r="1229" spans="1:15" x14ac:dyDescent="0.25">
      <c r="A1229">
        <v>295.850189</v>
      </c>
      <c r="B1229">
        <v>217.93116800000001</v>
      </c>
      <c r="C1229">
        <v>-63.865841000000003</v>
      </c>
      <c r="D1229">
        <v>89.891525000000001</v>
      </c>
      <c r="E1229">
        <v>288.71933000000001</v>
      </c>
      <c r="F1229">
        <v>7.4043729999999996</v>
      </c>
      <c r="G1229">
        <v>338.01489299999997</v>
      </c>
      <c r="H1229">
        <v>8</v>
      </c>
      <c r="I1229">
        <v>-16</v>
      </c>
      <c r="J1229">
        <v>1.18</v>
      </c>
      <c r="K1229">
        <v>23.671858</v>
      </c>
      <c r="L1229" s="3">
        <f t="shared" si="76"/>
        <v>1.3047064383918305</v>
      </c>
      <c r="M1229" s="3">
        <f t="shared" si="77"/>
        <v>0.46440562182200079</v>
      </c>
      <c r="N1229" s="3">
        <f t="shared" si="78"/>
        <v>-0.17879725412918085</v>
      </c>
      <c r="O1229" s="3">
        <f t="shared" si="79"/>
        <v>2.0342172723915003E-2</v>
      </c>
    </row>
    <row r="1230" spans="1:15" x14ac:dyDescent="0.25">
      <c r="A1230">
        <v>263.17849699999999</v>
      </c>
      <c r="B1230">
        <v>215.622986</v>
      </c>
      <c r="C1230">
        <v>-15.335019000000001</v>
      </c>
      <c r="D1230">
        <v>99.704246999999995</v>
      </c>
      <c r="E1230">
        <v>288.540527</v>
      </c>
      <c r="F1230">
        <v>7.0146699999999997</v>
      </c>
      <c r="G1230">
        <v>317.849243</v>
      </c>
      <c r="H1230">
        <v>8</v>
      </c>
      <c r="I1230">
        <v>-12</v>
      </c>
      <c r="J1230">
        <v>1.18</v>
      </c>
      <c r="K1230">
        <v>22.952957000000001</v>
      </c>
      <c r="L1230" s="3">
        <f t="shared" si="76"/>
        <v>1.130533108007844</v>
      </c>
      <c r="M1230" s="3">
        <f t="shared" si="77"/>
        <v>0.47053361775814168</v>
      </c>
      <c r="N1230" s="3">
        <f t="shared" si="78"/>
        <v>-0.1189689975089009</v>
      </c>
      <c r="O1230" s="3">
        <f t="shared" si="79"/>
        <v>0.14276070572740829</v>
      </c>
    </row>
    <row r="1231" spans="1:15" x14ac:dyDescent="0.25">
      <c r="A1231">
        <v>261.91494799999998</v>
      </c>
      <c r="B1231">
        <v>213.69949299999999</v>
      </c>
      <c r="C1231">
        <v>-13.530900000000001</v>
      </c>
      <c r="D1231">
        <v>100.054695</v>
      </c>
      <c r="E1231">
        <v>286.57403599999998</v>
      </c>
      <c r="F1231">
        <v>7.4043729999999996</v>
      </c>
      <c r="G1231">
        <v>316.72891199999998</v>
      </c>
      <c r="H1231">
        <v>8</v>
      </c>
      <c r="I1231">
        <v>-12</v>
      </c>
      <c r="J1231">
        <v>1.18</v>
      </c>
      <c r="K1231">
        <v>22.897138000000002</v>
      </c>
      <c r="L1231" s="3">
        <f t="shared" si="76"/>
        <v>1.1320678437915253</v>
      </c>
      <c r="M1231" s="3">
        <f t="shared" si="77"/>
        <v>0.4670740995521685</v>
      </c>
      <c r="N1231" s="3">
        <f t="shared" si="78"/>
        <v>-0.12393494293339584</v>
      </c>
      <c r="O1231" s="3">
        <f t="shared" si="79"/>
        <v>0.14737252617587757</v>
      </c>
    </row>
    <row r="1232" spans="1:15" x14ac:dyDescent="0.25">
      <c r="A1232">
        <v>260.29037499999998</v>
      </c>
      <c r="B1232">
        <v>213.12245200000001</v>
      </c>
      <c r="C1232">
        <v>-14.43296</v>
      </c>
      <c r="D1232">
        <v>99.003342000000004</v>
      </c>
      <c r="E1232">
        <v>286.93158</v>
      </c>
      <c r="F1232">
        <v>7.0146699999999997</v>
      </c>
      <c r="G1232">
        <v>315.53524800000002</v>
      </c>
      <c r="H1232">
        <v>8</v>
      </c>
      <c r="I1232">
        <v>-12</v>
      </c>
      <c r="J1232">
        <v>1.18</v>
      </c>
      <c r="K1232">
        <v>22.867360999999999</v>
      </c>
      <c r="L1232" s="3">
        <f t="shared" si="76"/>
        <v>1.122940486156123</v>
      </c>
      <c r="M1232" s="3">
        <f t="shared" si="77"/>
        <v>0.46646554018829195</v>
      </c>
      <c r="N1232" s="3">
        <f t="shared" si="78"/>
        <v>-0.11691841484731674</v>
      </c>
      <c r="O1232" s="3">
        <f t="shared" si="79"/>
        <v>0.14416939135774451</v>
      </c>
    </row>
    <row r="1233" spans="1:15" x14ac:dyDescent="0.25">
      <c r="A1233">
        <v>260.65139799999997</v>
      </c>
      <c r="B1233">
        <v>211.776016</v>
      </c>
      <c r="C1233">
        <v>-15.51543</v>
      </c>
      <c r="D1233">
        <v>98.127196999999995</v>
      </c>
      <c r="E1233">
        <v>283.17733800000002</v>
      </c>
      <c r="F1233">
        <v>7.0146699999999997</v>
      </c>
      <c r="G1233">
        <v>314.64831500000003</v>
      </c>
      <c r="H1233">
        <v>8</v>
      </c>
      <c r="I1233">
        <v>-12</v>
      </c>
      <c r="J1233">
        <v>1.18</v>
      </c>
      <c r="K1233">
        <v>22.834468000000001</v>
      </c>
      <c r="L1233" s="3">
        <f t="shared" si="76"/>
        <v>1.1417917363208312</v>
      </c>
      <c r="M1233" s="3">
        <f t="shared" si="77"/>
        <v>0.4698728059288203</v>
      </c>
      <c r="N1233" s="3">
        <f t="shared" si="78"/>
        <v>-0.13011447367800072</v>
      </c>
      <c r="O1233" s="3">
        <f t="shared" si="79"/>
        <v>0.14177453710231025</v>
      </c>
    </row>
    <row r="1234" spans="1:15" x14ac:dyDescent="0.25">
      <c r="A1234">
        <v>223.64755199999999</v>
      </c>
      <c r="B1234">
        <v>207.35199</v>
      </c>
      <c r="C1234">
        <v>31.071562</v>
      </c>
      <c r="D1234">
        <v>89.365836999999999</v>
      </c>
      <c r="E1234">
        <v>279.78064000000001</v>
      </c>
      <c r="F1234">
        <v>6.4301170000000001</v>
      </c>
      <c r="G1234">
        <v>296.01431300000002</v>
      </c>
      <c r="H1234">
        <v>8</v>
      </c>
      <c r="I1234">
        <v>-8</v>
      </c>
      <c r="J1234">
        <v>1.18</v>
      </c>
      <c r="K1234">
        <v>22.154472999999999</v>
      </c>
      <c r="L1234" s="3">
        <f t="shared" si="76"/>
        <v>0.87709185645496701</v>
      </c>
      <c r="M1234" s="3">
        <f t="shared" si="77"/>
        <v>0.53737069699472806</v>
      </c>
      <c r="N1234" s="3">
        <f t="shared" si="78"/>
        <v>-7.3936643860186738E-2</v>
      </c>
      <c r="O1234" s="3">
        <f t="shared" si="79"/>
        <v>0.24498135868862025</v>
      </c>
    </row>
    <row r="1235" spans="1:15" x14ac:dyDescent="0.25">
      <c r="A1235">
        <v>224.55007900000001</v>
      </c>
      <c r="B1235">
        <v>205.23616000000001</v>
      </c>
      <c r="C1235">
        <v>29.445723999999998</v>
      </c>
      <c r="D1235">
        <v>90.241973999999999</v>
      </c>
      <c r="E1235">
        <v>277.63537600000001</v>
      </c>
      <c r="F1235">
        <v>6.624968</v>
      </c>
      <c r="G1235">
        <v>295.37426799999997</v>
      </c>
      <c r="H1235">
        <v>8</v>
      </c>
      <c r="I1235">
        <v>-8</v>
      </c>
      <c r="J1235">
        <v>1.18</v>
      </c>
      <c r="K1235">
        <v>22.122513000000001</v>
      </c>
      <c r="L1235" s="3">
        <f t="shared" si="76"/>
        <v>0.89583078684231821</v>
      </c>
      <c r="M1235" s="3">
        <f t="shared" si="77"/>
        <v>0.52800119262674539</v>
      </c>
      <c r="N1235" s="3">
        <f t="shared" si="78"/>
        <v>-8.1448953705163946E-2</v>
      </c>
      <c r="O1235" s="3">
        <f t="shared" si="79"/>
        <v>0.24435698547629905</v>
      </c>
    </row>
    <row r="1236" spans="1:15" x14ac:dyDescent="0.25">
      <c r="A1236">
        <v>224.55007900000001</v>
      </c>
      <c r="B1236">
        <v>205.62084999999999</v>
      </c>
      <c r="C1236">
        <v>29.987673000000001</v>
      </c>
      <c r="D1236">
        <v>89.190612999999999</v>
      </c>
      <c r="E1236">
        <v>276.20517000000001</v>
      </c>
      <c r="F1236">
        <v>6.4301170000000001</v>
      </c>
      <c r="G1236">
        <v>294.64273100000003</v>
      </c>
      <c r="H1236">
        <v>8</v>
      </c>
      <c r="I1236">
        <v>-8</v>
      </c>
      <c r="J1236">
        <v>1.18</v>
      </c>
      <c r="K1236">
        <v>22.101945000000001</v>
      </c>
      <c r="L1236" s="3">
        <f t="shared" si="76"/>
        <v>0.89819026179443318</v>
      </c>
      <c r="M1236" s="3">
        <f t="shared" si="77"/>
        <v>0.53749594899550068</v>
      </c>
      <c r="N1236" s="3">
        <f t="shared" si="78"/>
        <v>-8.5116328903955096E-2</v>
      </c>
      <c r="O1236" s="3">
        <f t="shared" si="79"/>
        <v>0.24540670760248037</v>
      </c>
    </row>
    <row r="1237" spans="1:15" x14ac:dyDescent="0.25">
      <c r="A1237">
        <v>222.384018</v>
      </c>
      <c r="B1237">
        <v>206.582596</v>
      </c>
      <c r="C1237">
        <v>30.890913000000001</v>
      </c>
      <c r="D1237">
        <v>87.964027000000002</v>
      </c>
      <c r="E1237">
        <v>279.60186800000002</v>
      </c>
      <c r="F1237">
        <v>6.4301170000000001</v>
      </c>
      <c r="G1237">
        <v>294.32260100000002</v>
      </c>
      <c r="H1237">
        <v>8</v>
      </c>
      <c r="I1237">
        <v>-8</v>
      </c>
      <c r="J1237">
        <v>1.18</v>
      </c>
      <c r="K1237">
        <v>22.089666999999999</v>
      </c>
      <c r="L1237" s="3">
        <f t="shared" si="76"/>
        <v>0.86973375078786397</v>
      </c>
      <c r="M1237" s="3">
        <f t="shared" si="77"/>
        <v>0.53874823811258921</v>
      </c>
      <c r="N1237" s="3">
        <f t="shared" si="78"/>
        <v>-6.6859422047789566E-2</v>
      </c>
      <c r="O1237" s="3">
        <f t="shared" si="79"/>
        <v>0.24070624687253597</v>
      </c>
    </row>
    <row r="1238" spans="1:15" x14ac:dyDescent="0.25">
      <c r="A1238">
        <v>187.90727200000001</v>
      </c>
      <c r="B1238">
        <v>199.65803500000001</v>
      </c>
      <c r="C1238">
        <v>67.743210000000005</v>
      </c>
      <c r="D1238">
        <v>75.347663999999995</v>
      </c>
      <c r="E1238">
        <v>271.02072099999998</v>
      </c>
      <c r="F1238">
        <v>6.2352660000000002</v>
      </c>
      <c r="G1238">
        <v>280.07861300000002</v>
      </c>
      <c r="H1238">
        <v>8</v>
      </c>
      <c r="I1238">
        <v>-4</v>
      </c>
      <c r="J1238">
        <v>1.18</v>
      </c>
      <c r="K1238">
        <v>21.543938000000001</v>
      </c>
      <c r="L1238" s="3">
        <f t="shared" si="76"/>
        <v>0.60240075657694014</v>
      </c>
      <c r="M1238" s="3">
        <f t="shared" si="77"/>
        <v>0.62318683551792831</v>
      </c>
      <c r="N1238" s="3">
        <f t="shared" si="78"/>
        <v>-4.5408593076624162E-2</v>
      </c>
      <c r="O1238" s="3">
        <f t="shared" si="79"/>
        <v>0.32740984091041575</v>
      </c>
    </row>
    <row r="1239" spans="1:15" x14ac:dyDescent="0.25">
      <c r="A1239">
        <v>187.18525700000001</v>
      </c>
      <c r="B1239">
        <v>199.46568300000001</v>
      </c>
      <c r="C1239">
        <v>67.562561000000002</v>
      </c>
      <c r="D1239">
        <v>75.172432000000001</v>
      </c>
      <c r="E1239">
        <v>269.94808999999998</v>
      </c>
      <c r="F1239">
        <v>6.4301170000000001</v>
      </c>
      <c r="G1239">
        <v>279.37350500000002</v>
      </c>
      <c r="H1239">
        <v>8</v>
      </c>
      <c r="I1239">
        <v>-4</v>
      </c>
      <c r="J1239">
        <v>1.18</v>
      </c>
      <c r="K1239">
        <v>21.508507999999999</v>
      </c>
      <c r="L1239" s="3">
        <f t="shared" si="76"/>
        <v>0.60238865183973789</v>
      </c>
      <c r="M1239" s="3">
        <f t="shared" si="77"/>
        <v>0.62590834687982755</v>
      </c>
      <c r="N1239" s="3">
        <f t="shared" si="78"/>
        <v>-4.7463928039876896E-2</v>
      </c>
      <c r="O1239" s="3">
        <f t="shared" si="79"/>
        <v>0.32700768164437993</v>
      </c>
    </row>
    <row r="1240" spans="1:15" x14ac:dyDescent="0.25">
      <c r="A1240">
        <v>187.36575300000001</v>
      </c>
      <c r="B1240">
        <v>197.926895</v>
      </c>
      <c r="C1240">
        <v>66.659317000000001</v>
      </c>
      <c r="D1240">
        <v>76.223800999999995</v>
      </c>
      <c r="E1240">
        <v>268.51791400000002</v>
      </c>
      <c r="F1240">
        <v>6.2352660000000002</v>
      </c>
      <c r="G1240">
        <v>279.11834700000003</v>
      </c>
      <c r="H1240">
        <v>8</v>
      </c>
      <c r="I1240">
        <v>-4</v>
      </c>
      <c r="J1240">
        <v>1.18</v>
      </c>
      <c r="K1240">
        <v>21.506132000000001</v>
      </c>
      <c r="L1240" s="3">
        <f t="shared" si="76"/>
        <v>0.61248563278938251</v>
      </c>
      <c r="M1240" s="3">
        <f t="shared" si="77"/>
        <v>0.61754285033331369</v>
      </c>
      <c r="N1240" s="3">
        <f t="shared" si="78"/>
        <v>-5.3788456763369748E-2</v>
      </c>
      <c r="O1240" s="3">
        <f t="shared" si="79"/>
        <v>0.33086817035965571</v>
      </c>
    </row>
    <row r="1241" spans="1:15" x14ac:dyDescent="0.25">
      <c r="A1241">
        <v>187.54624899999999</v>
      </c>
      <c r="B1241">
        <v>198.69628900000001</v>
      </c>
      <c r="C1241">
        <v>66.839966000000004</v>
      </c>
      <c r="D1241">
        <v>76.048575999999997</v>
      </c>
      <c r="E1241">
        <v>269.05423000000002</v>
      </c>
      <c r="F1241">
        <v>6.2352660000000002</v>
      </c>
      <c r="G1241">
        <v>278.41345200000001</v>
      </c>
      <c r="H1241">
        <v>8</v>
      </c>
      <c r="I1241">
        <v>-4</v>
      </c>
      <c r="J1241">
        <v>1.18</v>
      </c>
      <c r="K1241">
        <v>21.478337</v>
      </c>
      <c r="L1241" s="3">
        <f t="shared" si="76"/>
        <v>0.6108309703156205</v>
      </c>
      <c r="M1241" s="3">
        <f t="shared" si="77"/>
        <v>0.6206555257673021</v>
      </c>
      <c r="N1241" s="3">
        <f t="shared" si="78"/>
        <v>-4.736209676557844E-2</v>
      </c>
      <c r="O1241" s="3">
        <f t="shared" si="79"/>
        <v>0.32998845468107202</v>
      </c>
    </row>
    <row r="1242" spans="1:15" x14ac:dyDescent="0.25">
      <c r="A1242">
        <v>151.26445000000001</v>
      </c>
      <c r="B1242">
        <v>190.80999800000001</v>
      </c>
      <c r="C1242">
        <v>98.453452999999996</v>
      </c>
      <c r="D1242">
        <v>68.513801999999998</v>
      </c>
      <c r="E1242">
        <v>258.50656099999998</v>
      </c>
      <c r="F1242">
        <v>5.6507129999999997</v>
      </c>
      <c r="G1242">
        <v>262.63372800000002</v>
      </c>
      <c r="H1242">
        <v>8</v>
      </c>
      <c r="I1242">
        <v>0</v>
      </c>
      <c r="J1242">
        <v>1.18</v>
      </c>
      <c r="K1242">
        <v>20.870180000000001</v>
      </c>
      <c r="L1242" s="3">
        <f t="shared" si="76"/>
        <v>0.30173758343503038</v>
      </c>
      <c r="M1242" s="3">
        <f t="shared" si="77"/>
        <v>0.69874383633273995</v>
      </c>
      <c r="N1242" s="3">
        <f t="shared" si="78"/>
        <v>-2.3580721208744014E-2</v>
      </c>
      <c r="O1242" s="3">
        <f t="shared" si="79"/>
        <v>0.44470123396714761</v>
      </c>
    </row>
    <row r="1243" spans="1:15" x14ac:dyDescent="0.25">
      <c r="A1243">
        <v>150.90344200000001</v>
      </c>
      <c r="B1243">
        <v>190.040604</v>
      </c>
      <c r="C1243">
        <v>98.092155000000005</v>
      </c>
      <c r="D1243">
        <v>69.740386999999998</v>
      </c>
      <c r="E1243">
        <v>258.86413599999997</v>
      </c>
      <c r="F1243">
        <v>5.6507129999999997</v>
      </c>
      <c r="G1243">
        <v>262.252655</v>
      </c>
      <c r="H1243">
        <v>8</v>
      </c>
      <c r="I1243">
        <v>0</v>
      </c>
      <c r="J1243">
        <v>1.18</v>
      </c>
      <c r="K1243">
        <v>20.854700000000001</v>
      </c>
      <c r="L1243" s="3">
        <f t="shared" si="76"/>
        <v>0.30186871385941183</v>
      </c>
      <c r="M1243" s="3">
        <f t="shared" si="77"/>
        <v>0.68763466761940772</v>
      </c>
      <c r="N1243" s="3">
        <f t="shared" si="78"/>
        <v>-1.9368735937417877E-2</v>
      </c>
      <c r="O1243" s="3">
        <f t="shared" si="79"/>
        <v>0.44736503643528319</v>
      </c>
    </row>
    <row r="1244" spans="1:15" x14ac:dyDescent="0.25">
      <c r="A1244">
        <v>150.72293099999999</v>
      </c>
      <c r="B1244">
        <v>190.23294100000001</v>
      </c>
      <c r="C1244">
        <v>97.550208999999995</v>
      </c>
      <c r="D1244">
        <v>67.812897000000007</v>
      </c>
      <c r="E1244">
        <v>257.43392899999998</v>
      </c>
      <c r="F1244">
        <v>5.4558629999999999</v>
      </c>
      <c r="G1244">
        <v>261.77264400000001</v>
      </c>
      <c r="H1244">
        <v>8</v>
      </c>
      <c r="I1244">
        <v>0</v>
      </c>
      <c r="J1244">
        <v>1.18</v>
      </c>
      <c r="K1244">
        <v>20.843108999999998</v>
      </c>
      <c r="L1244" s="3">
        <f t="shared" si="76"/>
        <v>0.30427467263735519</v>
      </c>
      <c r="M1244" s="3">
        <f t="shared" si="77"/>
        <v>0.70053436068874986</v>
      </c>
      <c r="N1244" s="3">
        <f t="shared" si="78"/>
        <v>-2.482778832145914E-2</v>
      </c>
      <c r="O1244" s="3">
        <f t="shared" si="79"/>
        <v>0.44191496429210225</v>
      </c>
    </row>
    <row r="1245" spans="1:15" x14ac:dyDescent="0.25">
      <c r="A1245">
        <v>150.00091599999999</v>
      </c>
      <c r="B1245">
        <v>190.040604</v>
      </c>
      <c r="C1245">
        <v>98.092155000000005</v>
      </c>
      <c r="D1245">
        <v>68.163345000000007</v>
      </c>
      <c r="E1245">
        <v>257.791473</v>
      </c>
      <c r="F1245">
        <v>5.4558629999999999</v>
      </c>
      <c r="G1245">
        <v>261.19332900000001</v>
      </c>
      <c r="H1245">
        <v>8</v>
      </c>
      <c r="I1245">
        <v>0</v>
      </c>
      <c r="J1245">
        <v>1.18</v>
      </c>
      <c r="K1245">
        <v>20.819541999999998</v>
      </c>
      <c r="L1245" s="3">
        <f t="shared" si="76"/>
        <v>0.2971925715793885</v>
      </c>
      <c r="M1245" s="3">
        <f t="shared" si="77"/>
        <v>0.69778232655672867</v>
      </c>
      <c r="N1245" s="3">
        <f t="shared" si="78"/>
        <v>-1.9476603049392284E-2</v>
      </c>
      <c r="O1245" s="3">
        <f t="shared" si="79"/>
        <v>0.44469387040375874</v>
      </c>
    </row>
    <row r="1246" spans="1:15" x14ac:dyDescent="0.25">
      <c r="A1246">
        <v>127.979111</v>
      </c>
      <c r="B1246">
        <v>195.61871300000001</v>
      </c>
      <c r="C1246">
        <v>136.02835099999999</v>
      </c>
      <c r="D1246">
        <v>70.966980000000007</v>
      </c>
      <c r="E1246">
        <v>264.04858400000001</v>
      </c>
      <c r="F1246">
        <v>5.6507129999999997</v>
      </c>
      <c r="G1246">
        <v>266.09283399999998</v>
      </c>
      <c r="H1246">
        <v>8</v>
      </c>
      <c r="I1246">
        <v>4</v>
      </c>
      <c r="J1246">
        <v>1.18</v>
      </c>
      <c r="K1246">
        <v>21.010171</v>
      </c>
      <c r="L1246" s="3">
        <f t="shared" si="76"/>
        <v>-4.8909091067625358E-2</v>
      </c>
      <c r="M1246" s="3">
        <f t="shared" si="77"/>
        <v>0.75741349009774017</v>
      </c>
      <c r="N1246" s="3">
        <f t="shared" si="78"/>
        <v>-1.2421347781280246E-2</v>
      </c>
      <c r="O1246" s="3">
        <f t="shared" si="79"/>
        <v>0.57008674165753992</v>
      </c>
    </row>
    <row r="1247" spans="1:15" x14ac:dyDescent="0.25">
      <c r="A1247">
        <v>128.52063000000001</v>
      </c>
      <c r="B1247">
        <v>197.157501</v>
      </c>
      <c r="C1247">
        <v>136.75093100000001</v>
      </c>
      <c r="D1247">
        <v>70.791756000000007</v>
      </c>
      <c r="E1247">
        <v>265.657532</v>
      </c>
      <c r="F1247">
        <v>5.8455649999999997</v>
      </c>
      <c r="G1247">
        <v>267.052887</v>
      </c>
      <c r="H1247">
        <v>8</v>
      </c>
      <c r="I1247">
        <v>4</v>
      </c>
      <c r="J1247">
        <v>1.18</v>
      </c>
      <c r="K1247">
        <v>21.041015000000002</v>
      </c>
      <c r="L1247" s="3">
        <f t="shared" si="76"/>
        <v>-4.9579726582807848E-2</v>
      </c>
      <c r="M1247" s="3">
        <f t="shared" si="77"/>
        <v>0.76123328740137441</v>
      </c>
      <c r="N1247" s="3">
        <f t="shared" si="78"/>
        <v>-8.40568520956325E-3</v>
      </c>
      <c r="O1247" s="3">
        <f t="shared" si="79"/>
        <v>0.56511970665489641</v>
      </c>
    </row>
    <row r="1248" spans="1:15" x14ac:dyDescent="0.25">
      <c r="A1248">
        <v>128.52063000000001</v>
      </c>
      <c r="B1248">
        <v>196.965149</v>
      </c>
      <c r="C1248">
        <v>136.20898399999999</v>
      </c>
      <c r="D1248">
        <v>69.389945999999995</v>
      </c>
      <c r="E1248">
        <v>264.58486900000003</v>
      </c>
      <c r="F1248">
        <v>5.8455649999999997</v>
      </c>
      <c r="G1248">
        <v>267.69293199999998</v>
      </c>
      <c r="H1248">
        <v>8</v>
      </c>
      <c r="I1248">
        <v>4</v>
      </c>
      <c r="J1248">
        <v>1.18</v>
      </c>
      <c r="K1248">
        <v>21.066777999999999</v>
      </c>
      <c r="L1248" s="3">
        <f t="shared" si="76"/>
        <v>-4.641896666996926E-2</v>
      </c>
      <c r="M1248" s="3">
        <f t="shared" si="77"/>
        <v>0.77024407252470184</v>
      </c>
      <c r="N1248" s="3">
        <f t="shared" si="78"/>
        <v>-1.8765144373576348E-2</v>
      </c>
      <c r="O1248" s="3">
        <f t="shared" si="79"/>
        <v>0.56215636384420964</v>
      </c>
    </row>
    <row r="1249" spans="1:15" x14ac:dyDescent="0.25">
      <c r="A1249">
        <v>129.784164</v>
      </c>
      <c r="B1249">
        <v>196.58045999999999</v>
      </c>
      <c r="C1249">
        <v>136.20898399999999</v>
      </c>
      <c r="D1249">
        <v>72.018341000000007</v>
      </c>
      <c r="E1249">
        <v>265.657532</v>
      </c>
      <c r="F1249">
        <v>5.8455649999999997</v>
      </c>
      <c r="G1249">
        <v>268.33294699999999</v>
      </c>
      <c r="H1249">
        <v>8</v>
      </c>
      <c r="I1249">
        <v>4</v>
      </c>
      <c r="J1249">
        <v>1.18</v>
      </c>
      <c r="K1249">
        <v>21.092507999999999</v>
      </c>
      <c r="L1249" s="3">
        <f t="shared" si="76"/>
        <v>-3.899590364323554E-2</v>
      </c>
      <c r="M1249" s="3">
        <f t="shared" si="77"/>
        <v>0.75603867347587184</v>
      </c>
      <c r="N1249" s="3">
        <f t="shared" si="78"/>
        <v>-1.6238622334270342E-2</v>
      </c>
      <c r="O1249" s="3">
        <f t="shared" si="79"/>
        <v>0.5769472810898234</v>
      </c>
    </row>
    <row r="1250" spans="1:15" x14ac:dyDescent="0.25">
      <c r="A1250">
        <v>108.303894</v>
      </c>
      <c r="B1250">
        <v>208.69842499999999</v>
      </c>
      <c r="C1250">
        <v>182.996948</v>
      </c>
      <c r="D1250">
        <v>81.480614000000003</v>
      </c>
      <c r="E1250">
        <v>280.316956</v>
      </c>
      <c r="F1250">
        <v>6.2352660000000002</v>
      </c>
      <c r="G1250">
        <v>286.89386000000002</v>
      </c>
      <c r="H1250">
        <v>8</v>
      </c>
      <c r="I1250">
        <v>8</v>
      </c>
      <c r="J1250">
        <v>1.18</v>
      </c>
      <c r="K1250">
        <v>21.810376999999999</v>
      </c>
      <c r="L1250" s="3">
        <f t="shared" si="76"/>
        <v>-0.40282148599597051</v>
      </c>
      <c r="M1250" s="3">
        <f t="shared" si="77"/>
        <v>0.68608879846008863</v>
      </c>
      <c r="N1250" s="3">
        <f t="shared" si="78"/>
        <v>-3.5469405796860948E-2</v>
      </c>
      <c r="O1250" s="3">
        <f t="shared" si="79"/>
        <v>0.47812932712708373</v>
      </c>
    </row>
    <row r="1251" spans="1:15" x14ac:dyDescent="0.25">
      <c r="A1251">
        <v>108.845428</v>
      </c>
      <c r="B1251">
        <v>207.92903100000001</v>
      </c>
      <c r="C1251">
        <v>182.996948</v>
      </c>
      <c r="D1251">
        <v>81.305389000000005</v>
      </c>
      <c r="E1251">
        <v>280.49575800000002</v>
      </c>
      <c r="F1251">
        <v>6.624968</v>
      </c>
      <c r="G1251">
        <v>287.21389799999997</v>
      </c>
      <c r="H1251">
        <v>8</v>
      </c>
      <c r="I1251">
        <v>8</v>
      </c>
      <c r="J1251">
        <v>1.18</v>
      </c>
      <c r="K1251">
        <v>21.807670000000002</v>
      </c>
      <c r="L1251" s="3">
        <f t="shared" si="76"/>
        <v>-0.39991036690393034</v>
      </c>
      <c r="M1251" s="3">
        <f t="shared" si="77"/>
        <v>0.68290046017845518</v>
      </c>
      <c r="N1251" s="3">
        <f t="shared" si="78"/>
        <v>-3.6231945512539054E-2</v>
      </c>
      <c r="O1251" s="3">
        <f t="shared" si="79"/>
        <v>0.47702660866789059</v>
      </c>
    </row>
    <row r="1252" spans="1:15" x14ac:dyDescent="0.25">
      <c r="A1252">
        <v>108.303894</v>
      </c>
      <c r="B1252">
        <v>208.12138400000001</v>
      </c>
      <c r="C1252">
        <v>182.45500200000001</v>
      </c>
      <c r="D1252">
        <v>80.779701000000003</v>
      </c>
      <c r="E1252">
        <v>280.316956</v>
      </c>
      <c r="F1252">
        <v>6.4301170000000001</v>
      </c>
      <c r="G1252">
        <v>287.92083700000001</v>
      </c>
      <c r="H1252">
        <v>8</v>
      </c>
      <c r="I1252">
        <v>8</v>
      </c>
      <c r="J1252">
        <v>1.18</v>
      </c>
      <c r="K1252">
        <v>21.842686</v>
      </c>
      <c r="L1252" s="3">
        <f t="shared" si="76"/>
        <v>-0.39914436676419257</v>
      </c>
      <c r="M1252" s="3">
        <f t="shared" si="77"/>
        <v>0.68546130725007559</v>
      </c>
      <c r="N1252" s="3">
        <f t="shared" si="78"/>
        <v>-4.0930558538589547E-2</v>
      </c>
      <c r="O1252" s="3">
        <f t="shared" si="79"/>
        <v>0.47429204857871243</v>
      </c>
    </row>
    <row r="1253" spans="1:15" x14ac:dyDescent="0.25">
      <c r="A1253">
        <v>108.303894</v>
      </c>
      <c r="B1253">
        <v>209.85252399999999</v>
      </c>
      <c r="C1253">
        <v>185.16473400000001</v>
      </c>
      <c r="D1253">
        <v>81.130165000000005</v>
      </c>
      <c r="E1253">
        <v>281.38961799999998</v>
      </c>
      <c r="F1253">
        <v>6.2352660000000002</v>
      </c>
      <c r="G1253">
        <v>288.72103900000002</v>
      </c>
      <c r="H1253">
        <v>8</v>
      </c>
      <c r="I1253">
        <v>8</v>
      </c>
      <c r="J1253">
        <v>1.18</v>
      </c>
      <c r="K1253">
        <v>21.881257999999999</v>
      </c>
      <c r="L1253" s="3">
        <f t="shared" si="76"/>
        <v>-0.41174143787050993</v>
      </c>
      <c r="M1253" s="3">
        <f t="shared" si="77"/>
        <v>0.68956219032662092</v>
      </c>
      <c r="N1253" s="3">
        <f t="shared" si="78"/>
        <v>-3.9274223703176618E-2</v>
      </c>
      <c r="O1253" s="3">
        <f t="shared" si="79"/>
        <v>0.47399441027197203</v>
      </c>
    </row>
    <row r="1254" spans="1:15" x14ac:dyDescent="0.25">
      <c r="A1254">
        <v>76.715262999999993</v>
      </c>
      <c r="B1254">
        <v>214.468887</v>
      </c>
      <c r="C1254">
        <v>222.378311</v>
      </c>
      <c r="D1254">
        <v>96.374931000000004</v>
      </c>
      <c r="E1254">
        <v>289.43438700000002</v>
      </c>
      <c r="F1254">
        <v>6.4301170000000001</v>
      </c>
      <c r="G1254">
        <v>302.32486</v>
      </c>
      <c r="H1254">
        <v>8</v>
      </c>
      <c r="I1254">
        <v>12</v>
      </c>
      <c r="J1254">
        <v>1.18</v>
      </c>
      <c r="K1254">
        <v>22.394563999999999</v>
      </c>
      <c r="L1254" s="3">
        <f t="shared" si="76"/>
        <v>-0.71794350505144944</v>
      </c>
      <c r="M1254" s="3">
        <f t="shared" si="77"/>
        <v>0.58206106394280344</v>
      </c>
      <c r="N1254" s="3">
        <f t="shared" si="78"/>
        <v>-6.3534516780062583E-2</v>
      </c>
      <c r="O1254" s="3">
        <f t="shared" si="79"/>
        <v>0.39487042416088103</v>
      </c>
    </row>
    <row r="1255" spans="1:15" x14ac:dyDescent="0.25">
      <c r="A1255">
        <v>77.256775000000005</v>
      </c>
      <c r="B1255">
        <v>214.468887</v>
      </c>
      <c r="C1255">
        <v>220.75247200000001</v>
      </c>
      <c r="D1255">
        <v>95.849250999999995</v>
      </c>
      <c r="E1255">
        <v>289.79196200000001</v>
      </c>
      <c r="F1255">
        <v>6.4301170000000001</v>
      </c>
      <c r="G1255">
        <v>303.125092</v>
      </c>
      <c r="H1255">
        <v>8</v>
      </c>
      <c r="I1255">
        <v>12</v>
      </c>
      <c r="J1255">
        <v>1.18</v>
      </c>
      <c r="K1255">
        <v>22.424825999999999</v>
      </c>
      <c r="L1255" s="3">
        <f t="shared" si="76"/>
        <v>-0.70604427795973301</v>
      </c>
      <c r="M1255" s="3">
        <f t="shared" si="77"/>
        <v>0.58364617896149418</v>
      </c>
      <c r="N1255" s="3">
        <f t="shared" si="78"/>
        <v>-6.5603222539789757E-2</v>
      </c>
      <c r="O1255" s="3">
        <f t="shared" si="79"/>
        <v>0.39423002526941814</v>
      </c>
    </row>
    <row r="1256" spans="1:15" x14ac:dyDescent="0.25">
      <c r="A1256">
        <v>79.242348000000007</v>
      </c>
      <c r="B1256">
        <v>216.777084</v>
      </c>
      <c r="C1256">
        <v>223.10090600000001</v>
      </c>
      <c r="D1256">
        <v>96.725380000000001</v>
      </c>
      <c r="E1256">
        <v>290.68582199999997</v>
      </c>
      <c r="F1256">
        <v>6.624968</v>
      </c>
      <c r="G1256">
        <v>303.92532299999999</v>
      </c>
      <c r="H1256">
        <v>8</v>
      </c>
      <c r="I1256">
        <v>12</v>
      </c>
      <c r="J1256">
        <v>1.18</v>
      </c>
      <c r="K1256">
        <v>22.447693000000001</v>
      </c>
      <c r="L1256" s="3">
        <f t="shared" si="76"/>
        <v>-0.7097048268275733</v>
      </c>
      <c r="M1256" s="3">
        <f t="shared" si="77"/>
        <v>0.59225724894083176</v>
      </c>
      <c r="N1256" s="3">
        <f t="shared" si="78"/>
        <v>-6.5315111559011291E-2</v>
      </c>
      <c r="O1256" s="3">
        <f t="shared" si="79"/>
        <v>0.40137202818731543</v>
      </c>
    </row>
    <row r="1257" spans="1:15" x14ac:dyDescent="0.25">
      <c r="A1257">
        <v>77.437286</v>
      </c>
      <c r="B1257">
        <v>216.584732</v>
      </c>
      <c r="C1257">
        <v>224.18481399999999</v>
      </c>
      <c r="D1257">
        <v>96.374931000000004</v>
      </c>
      <c r="E1257">
        <v>293.36743200000001</v>
      </c>
      <c r="F1257">
        <v>6.8198189999999999</v>
      </c>
      <c r="G1257">
        <v>304.174713</v>
      </c>
      <c r="H1257">
        <v>8</v>
      </c>
      <c r="I1257">
        <v>12</v>
      </c>
      <c r="J1257">
        <v>1.18</v>
      </c>
      <c r="K1257">
        <v>22.449750999999999</v>
      </c>
      <c r="L1257" s="3">
        <f t="shared" si="76"/>
        <v>-0.71077490695248791</v>
      </c>
      <c r="M1257" s="3">
        <f t="shared" si="77"/>
        <v>0.58223883758063777</v>
      </c>
      <c r="N1257" s="3">
        <f t="shared" si="78"/>
        <v>-5.2345305245512432E-2</v>
      </c>
      <c r="O1257" s="3">
        <f t="shared" si="79"/>
        <v>0.38789971962957026</v>
      </c>
    </row>
    <row r="1258" spans="1:15" x14ac:dyDescent="0.25">
      <c r="A1258">
        <v>36.101295</v>
      </c>
      <c r="B1258">
        <v>218.508194</v>
      </c>
      <c r="C1258">
        <v>257.60476699999998</v>
      </c>
      <c r="D1258">
        <v>111.44446600000001</v>
      </c>
      <c r="E1258">
        <v>295.69149800000002</v>
      </c>
      <c r="F1258">
        <v>6.8198189999999999</v>
      </c>
      <c r="G1258">
        <v>317.52914399999997</v>
      </c>
      <c r="H1258">
        <v>8</v>
      </c>
      <c r="I1258">
        <v>16</v>
      </c>
      <c r="J1258">
        <v>1.18</v>
      </c>
      <c r="K1258">
        <v>22.948333000000002</v>
      </c>
      <c r="L1258" s="3">
        <f t="shared" si="76"/>
        <v>-0.99812928944548762</v>
      </c>
      <c r="M1258" s="3">
        <f t="shared" si="77"/>
        <v>0.48244590384580949</v>
      </c>
      <c r="N1258" s="3">
        <f t="shared" si="78"/>
        <v>-9.8403848428804966E-2</v>
      </c>
      <c r="O1258" s="3">
        <f t="shared" si="79"/>
        <v>0.30170096702229138</v>
      </c>
    </row>
    <row r="1259" spans="1:15" x14ac:dyDescent="0.25">
      <c r="A1259">
        <v>35.740279999999998</v>
      </c>
      <c r="B1259">
        <v>220.816406</v>
      </c>
      <c r="C1259">
        <v>258.32736199999999</v>
      </c>
      <c r="D1259">
        <v>108.99129499999999</v>
      </c>
      <c r="E1259">
        <v>296.406586</v>
      </c>
      <c r="F1259">
        <v>6.624968</v>
      </c>
      <c r="G1259">
        <v>318.16931199999999</v>
      </c>
      <c r="H1259">
        <v>8</v>
      </c>
      <c r="I1259">
        <v>16</v>
      </c>
      <c r="J1259">
        <v>1.18</v>
      </c>
      <c r="K1259">
        <v>22.979147999999999</v>
      </c>
      <c r="L1259" s="3">
        <f t="shared" si="76"/>
        <v>-0.99351137600949058</v>
      </c>
      <c r="M1259" s="3">
        <f t="shared" si="77"/>
        <v>0.4991283362168521</v>
      </c>
      <c r="N1259" s="3">
        <f t="shared" si="78"/>
        <v>-9.7137334564534619E-2</v>
      </c>
      <c r="O1259" s="3">
        <f t="shared" si="79"/>
        <v>0.29343235669640771</v>
      </c>
    </row>
    <row r="1260" spans="1:15" x14ac:dyDescent="0.25">
      <c r="A1260">
        <v>39.169907000000002</v>
      </c>
      <c r="B1260">
        <v>219.85466</v>
      </c>
      <c r="C1260">
        <v>255.798294</v>
      </c>
      <c r="D1260">
        <v>108.11515</v>
      </c>
      <c r="E1260">
        <v>294.44006300000001</v>
      </c>
      <c r="F1260">
        <v>6.8198189999999999</v>
      </c>
      <c r="G1260">
        <v>318.96954299999999</v>
      </c>
      <c r="H1260">
        <v>8</v>
      </c>
      <c r="I1260">
        <v>16</v>
      </c>
      <c r="J1260">
        <v>1.18</v>
      </c>
      <c r="K1260">
        <v>23.001463000000001</v>
      </c>
      <c r="L1260" s="3">
        <f t="shared" si="76"/>
        <v>-0.9811177805520287</v>
      </c>
      <c r="M1260" s="3">
        <f t="shared" si="77"/>
        <v>0.50607227228798601</v>
      </c>
      <c r="N1260" s="3">
        <f t="shared" si="78"/>
        <v>-0.11109489992969092</v>
      </c>
      <c r="O1260" s="3">
        <f t="shared" si="79"/>
        <v>0.30264246225086355</v>
      </c>
    </row>
    <row r="1261" spans="1:15" x14ac:dyDescent="0.25">
      <c r="A1261">
        <v>34.657241999999997</v>
      </c>
      <c r="B1261">
        <v>219.27761799999999</v>
      </c>
      <c r="C1261">
        <v>257.78543100000002</v>
      </c>
      <c r="D1261">
        <v>109.166512</v>
      </c>
      <c r="E1261">
        <v>294.08255000000003</v>
      </c>
      <c r="F1261">
        <v>7.0146699999999997</v>
      </c>
      <c r="G1261">
        <v>319.12957799999998</v>
      </c>
      <c r="H1261">
        <v>8</v>
      </c>
      <c r="I1261">
        <v>16</v>
      </c>
      <c r="J1261">
        <v>1.18</v>
      </c>
      <c r="K1261">
        <v>23.00018</v>
      </c>
      <c r="L1261" s="3">
        <f t="shared" si="76"/>
        <v>-1.0043098217558175</v>
      </c>
      <c r="M1261" s="3">
        <f t="shared" si="77"/>
        <v>0.49561494554233981</v>
      </c>
      <c r="N1261" s="3">
        <f t="shared" si="78"/>
        <v>-0.11273777795145785</v>
      </c>
      <c r="O1261" s="3">
        <f t="shared" si="79"/>
        <v>0.29210519157944848</v>
      </c>
    </row>
    <row r="1262" spans="1:15" x14ac:dyDescent="0.25">
      <c r="A1262">
        <v>-16.035671000000001</v>
      </c>
      <c r="B1262">
        <v>221.201111</v>
      </c>
      <c r="C1262">
        <v>291.38604700000002</v>
      </c>
      <c r="D1262">
        <v>103.208786</v>
      </c>
      <c r="E1262">
        <v>295.87027</v>
      </c>
      <c r="F1262">
        <v>7.2095209999999996</v>
      </c>
      <c r="G1262">
        <v>332.016052</v>
      </c>
      <c r="H1262">
        <v>8</v>
      </c>
      <c r="I1262">
        <v>20</v>
      </c>
      <c r="J1262">
        <v>1.18</v>
      </c>
      <c r="K1262">
        <v>23.463152000000001</v>
      </c>
      <c r="L1262" s="3">
        <f t="shared" si="76"/>
        <v>-1.2185555498355845</v>
      </c>
      <c r="M1262" s="3">
        <f t="shared" si="77"/>
        <v>0.46769695843920162</v>
      </c>
      <c r="N1262" s="3">
        <f t="shared" si="78"/>
        <v>-0.14327433840977744</v>
      </c>
      <c r="O1262" s="3">
        <f t="shared" si="79"/>
        <v>0.144190982998952</v>
      </c>
    </row>
    <row r="1263" spans="1:15" x14ac:dyDescent="0.25">
      <c r="A1263">
        <v>-16.576198999999999</v>
      </c>
      <c r="B1263">
        <v>220.431702</v>
      </c>
      <c r="C1263">
        <v>290.30215500000003</v>
      </c>
      <c r="D1263">
        <v>104.435379</v>
      </c>
      <c r="E1263">
        <v>295.87027</v>
      </c>
      <c r="F1263">
        <v>7.2095209999999996</v>
      </c>
      <c r="G1263">
        <v>332.253265</v>
      </c>
      <c r="H1263">
        <v>8</v>
      </c>
      <c r="I1263">
        <v>20</v>
      </c>
      <c r="J1263">
        <v>1.18</v>
      </c>
      <c r="K1263">
        <v>23.471719</v>
      </c>
      <c r="L1263" s="3">
        <f t="shared" si="76"/>
        <v>-1.2180579730117422</v>
      </c>
      <c r="M1263" s="3">
        <f t="shared" si="77"/>
        <v>0.46041124839386793</v>
      </c>
      <c r="N1263" s="3">
        <f t="shared" si="78"/>
        <v>-0.14441095816681923</v>
      </c>
      <c r="O1263" s="3">
        <f t="shared" si="79"/>
        <v>0.14574886834472303</v>
      </c>
    </row>
    <row r="1264" spans="1:15" x14ac:dyDescent="0.25">
      <c r="A1264">
        <v>-15.855498000000001</v>
      </c>
      <c r="B1264">
        <v>218.12352000000001</v>
      </c>
      <c r="C1264">
        <v>289.760223</v>
      </c>
      <c r="D1264">
        <v>103.90969800000001</v>
      </c>
      <c r="E1264">
        <v>294.79763800000001</v>
      </c>
      <c r="F1264">
        <v>7.4043729999999996</v>
      </c>
      <c r="G1264">
        <v>333.05349699999999</v>
      </c>
      <c r="H1264">
        <v>8</v>
      </c>
      <c r="I1264">
        <v>20</v>
      </c>
      <c r="J1264">
        <v>1.18</v>
      </c>
      <c r="K1264">
        <v>23.493566999999999</v>
      </c>
      <c r="L1264" s="3">
        <f t="shared" si="76"/>
        <v>-1.2187066448770789</v>
      </c>
      <c r="M1264" s="3">
        <f t="shared" si="77"/>
        <v>0.4554515171953733</v>
      </c>
      <c r="N1264" s="3">
        <f t="shared" si="78"/>
        <v>-0.15255324371477796</v>
      </c>
      <c r="O1264" s="3">
        <f t="shared" si="79"/>
        <v>0.14604078809289792</v>
      </c>
    </row>
    <row r="1265" spans="1:15" x14ac:dyDescent="0.25">
      <c r="A1265">
        <v>-12.432153</v>
      </c>
      <c r="B1265">
        <v>221.77815200000001</v>
      </c>
      <c r="C1265">
        <v>289.94085699999999</v>
      </c>
      <c r="D1265">
        <v>104.260147</v>
      </c>
      <c r="E1265">
        <v>296.22781400000002</v>
      </c>
      <c r="F1265">
        <v>7.4043729999999996</v>
      </c>
      <c r="G1265">
        <v>333.37359600000002</v>
      </c>
      <c r="H1265">
        <v>8</v>
      </c>
      <c r="I1265">
        <v>20</v>
      </c>
      <c r="J1265">
        <v>1.18</v>
      </c>
      <c r="K1265">
        <v>23.505110999999999</v>
      </c>
      <c r="L1265" s="3">
        <f t="shared" si="76"/>
        <v>-1.2079757067505386</v>
      </c>
      <c r="M1265" s="3">
        <f t="shared" si="77"/>
        <v>0.46948269339842308</v>
      </c>
      <c r="N1265" s="3">
        <f t="shared" si="78"/>
        <v>-0.14839685018266488</v>
      </c>
      <c r="O1265" s="3">
        <f t="shared" si="79"/>
        <v>0.15384537881902061</v>
      </c>
    </row>
    <row r="1266" spans="1:15" x14ac:dyDescent="0.25">
      <c r="A1266">
        <v>-65.403923000000006</v>
      </c>
      <c r="B1266">
        <v>201.004471</v>
      </c>
      <c r="C1266">
        <v>303.30883799999998</v>
      </c>
      <c r="D1266">
        <v>83.408112000000003</v>
      </c>
      <c r="E1266">
        <v>272.80847199999999</v>
      </c>
      <c r="F1266">
        <v>7.2095209999999996</v>
      </c>
      <c r="G1266">
        <v>330.49276700000001</v>
      </c>
      <c r="H1266">
        <v>8</v>
      </c>
      <c r="I1266">
        <v>24</v>
      </c>
      <c r="J1266">
        <v>1.18</v>
      </c>
      <c r="K1266">
        <v>23.408069000000001</v>
      </c>
      <c r="L1266" s="3">
        <f t="shared" si="76"/>
        <v>-1.397664319165294</v>
      </c>
      <c r="M1266" s="3">
        <f t="shared" si="77"/>
        <v>0.44576768808403805</v>
      </c>
      <c r="N1266" s="3">
        <f t="shared" si="78"/>
        <v>-0.21866148781789788</v>
      </c>
      <c r="O1266" s="3">
        <f t="shared" si="79"/>
        <v>6.7950347409626169E-3</v>
      </c>
    </row>
    <row r="1267" spans="1:15" x14ac:dyDescent="0.25">
      <c r="A1267">
        <v>-63.962513000000001</v>
      </c>
      <c r="B1267">
        <v>200.61978099999999</v>
      </c>
      <c r="C1267">
        <v>302.22494499999999</v>
      </c>
      <c r="D1267">
        <v>83.057663000000005</v>
      </c>
      <c r="E1267">
        <v>270.84197999999998</v>
      </c>
      <c r="F1267">
        <v>7.2095209999999996</v>
      </c>
      <c r="G1267">
        <v>329.53250100000002</v>
      </c>
      <c r="H1267">
        <v>8</v>
      </c>
      <c r="I1267">
        <v>24</v>
      </c>
      <c r="J1267">
        <v>1.18</v>
      </c>
      <c r="K1267">
        <v>23.373277999999999</v>
      </c>
      <c r="L1267" s="3">
        <f t="shared" si="76"/>
        <v>-1.4014362764483994</v>
      </c>
      <c r="M1267" s="3">
        <f t="shared" si="77"/>
        <v>0.44992206396459195</v>
      </c>
      <c r="N1267" s="3">
        <f t="shared" si="78"/>
        <v>-0.22461453393921715</v>
      </c>
      <c r="O1267" s="3">
        <f t="shared" si="79"/>
        <v>8.9479680975182094E-3</v>
      </c>
    </row>
    <row r="1268" spans="1:15" x14ac:dyDescent="0.25">
      <c r="A1268">
        <v>-62.521102999999997</v>
      </c>
      <c r="B1268">
        <v>201.773865</v>
      </c>
      <c r="C1268">
        <v>300.59912100000003</v>
      </c>
      <c r="D1268">
        <v>82.882430999999997</v>
      </c>
      <c r="E1268">
        <v>271.55706800000002</v>
      </c>
      <c r="F1268">
        <v>7.0146699999999997</v>
      </c>
      <c r="G1268">
        <v>328.09210200000001</v>
      </c>
      <c r="H1268">
        <v>8</v>
      </c>
      <c r="I1268">
        <v>24</v>
      </c>
      <c r="J1268">
        <v>1.18</v>
      </c>
      <c r="K1268">
        <v>23.328074000000001</v>
      </c>
      <c r="L1268" s="3">
        <f t="shared" si="76"/>
        <v>-1.3892616871414298</v>
      </c>
      <c r="M1268" s="3">
        <f t="shared" si="77"/>
        <v>0.45486674458953835</v>
      </c>
      <c r="N1268" s="3">
        <f t="shared" si="78"/>
        <v>-0.21629739002760168</v>
      </c>
      <c r="O1268" s="3">
        <f t="shared" si="79"/>
        <v>1.2112776637634054E-2</v>
      </c>
    </row>
    <row r="1269" spans="1:15" x14ac:dyDescent="0.25">
      <c r="A1269">
        <v>-65.584106000000006</v>
      </c>
      <c r="B1269">
        <v>201.38917499999999</v>
      </c>
      <c r="C1269">
        <v>300.77975500000002</v>
      </c>
      <c r="D1269">
        <v>82.707206999999997</v>
      </c>
      <c r="E1269">
        <v>271.19949300000002</v>
      </c>
      <c r="F1269">
        <v>6.8198189999999999</v>
      </c>
      <c r="G1269">
        <v>326.97180200000003</v>
      </c>
      <c r="H1269">
        <v>8</v>
      </c>
      <c r="I1269">
        <v>24</v>
      </c>
      <c r="J1269">
        <v>1.18</v>
      </c>
      <c r="K1269">
        <v>23.294429999999998</v>
      </c>
      <c r="L1269" s="3">
        <f t="shared" si="76"/>
        <v>-1.3949388177224242</v>
      </c>
      <c r="M1269" s="3">
        <f t="shared" si="77"/>
        <v>0.45188431979891858</v>
      </c>
      <c r="N1269" s="3">
        <f t="shared" si="78"/>
        <v>-0.21235434784903559</v>
      </c>
      <c r="O1269" s="3">
        <f t="shared" si="79"/>
        <v>6.6316827013674752E-3</v>
      </c>
    </row>
    <row r="1270" spans="1:15" x14ac:dyDescent="0.25">
      <c r="A1270">
        <v>-103.961609</v>
      </c>
      <c r="B1270">
        <v>166.57403600000001</v>
      </c>
      <c r="C1270">
        <v>289.760223</v>
      </c>
      <c r="D1270">
        <v>48.537899000000003</v>
      </c>
      <c r="E1270">
        <v>227.22120699999999</v>
      </c>
      <c r="F1270">
        <v>6.8198189999999999</v>
      </c>
      <c r="G1270">
        <v>305.84585600000003</v>
      </c>
      <c r="H1270">
        <v>8</v>
      </c>
      <c r="I1270">
        <v>28</v>
      </c>
      <c r="J1270">
        <v>1.18</v>
      </c>
      <c r="K1270">
        <v>22.512747000000001</v>
      </c>
      <c r="L1270" s="3">
        <f t="shared" si="76"/>
        <v>-1.5444125956483434</v>
      </c>
      <c r="M1270" s="3">
        <f t="shared" si="77"/>
        <v>0.46300835236506127</v>
      </c>
      <c r="N1270" s="3">
        <f t="shared" si="78"/>
        <v>-0.30841291585788916</v>
      </c>
      <c r="O1270" s="3">
        <f t="shared" si="79"/>
        <v>-0.13545388632252023</v>
      </c>
    </row>
    <row r="1271" spans="1:15" x14ac:dyDescent="0.25">
      <c r="A1271">
        <v>-103.961609</v>
      </c>
      <c r="B1271">
        <v>166.381699</v>
      </c>
      <c r="C1271">
        <v>289.57955900000002</v>
      </c>
      <c r="D1271">
        <v>47.136082000000002</v>
      </c>
      <c r="E1271">
        <v>225.075928</v>
      </c>
      <c r="F1271">
        <v>6.8198189999999999</v>
      </c>
      <c r="G1271">
        <v>305.20565800000003</v>
      </c>
      <c r="H1271">
        <v>8</v>
      </c>
      <c r="I1271">
        <v>28</v>
      </c>
      <c r="J1271">
        <v>1.18</v>
      </c>
      <c r="K1271">
        <v>22.488634999999999</v>
      </c>
      <c r="L1271" s="3">
        <f t="shared" si="76"/>
        <v>-1.5524998991917556</v>
      </c>
      <c r="M1271" s="3">
        <f t="shared" si="77"/>
        <v>0.47041789633444059</v>
      </c>
      <c r="N1271" s="3">
        <f t="shared" si="78"/>
        <v>-0.31610771086409595</v>
      </c>
      <c r="O1271" s="3">
        <f t="shared" si="79"/>
        <v>-0.1389907466542743</v>
      </c>
    </row>
    <row r="1272" spans="1:15" x14ac:dyDescent="0.25">
      <c r="A1272">
        <v>-102.520203</v>
      </c>
      <c r="B1272">
        <v>166.189346</v>
      </c>
      <c r="C1272">
        <v>288.31503300000003</v>
      </c>
      <c r="D1272">
        <v>47.661766</v>
      </c>
      <c r="E1272">
        <v>226.50611900000001</v>
      </c>
      <c r="F1272">
        <v>6.8198189999999999</v>
      </c>
      <c r="G1272">
        <v>304.56549100000001</v>
      </c>
      <c r="H1272">
        <v>8</v>
      </c>
      <c r="I1272">
        <v>28</v>
      </c>
      <c r="J1272">
        <v>1.18</v>
      </c>
      <c r="K1272">
        <v>22.464497999999999</v>
      </c>
      <c r="L1272" s="3">
        <f t="shared" si="76"/>
        <v>-1.5391132240505911</v>
      </c>
      <c r="M1272" s="3">
        <f t="shared" si="77"/>
        <v>0.46676284272566043</v>
      </c>
      <c r="N1272" s="3">
        <f t="shared" si="78"/>
        <v>-0.30739861875269719</v>
      </c>
      <c r="O1272" s="3">
        <f t="shared" si="79"/>
        <v>-0.13487306586465148</v>
      </c>
    </row>
    <row r="1273" spans="1:15" x14ac:dyDescent="0.25">
      <c r="A1273">
        <v>-104.141785</v>
      </c>
      <c r="B1273">
        <v>164.65055799999999</v>
      </c>
      <c r="C1273">
        <v>288.856964</v>
      </c>
      <c r="D1273">
        <v>48.537899000000003</v>
      </c>
      <c r="E1273">
        <v>224.897141</v>
      </c>
      <c r="F1273">
        <v>6.624968</v>
      </c>
      <c r="G1273">
        <v>303.765289</v>
      </c>
      <c r="H1273">
        <v>8</v>
      </c>
      <c r="I1273">
        <v>28</v>
      </c>
      <c r="J1273">
        <v>1.18</v>
      </c>
      <c r="K1273">
        <v>22.441649999999999</v>
      </c>
      <c r="L1273" s="3">
        <f t="shared" si="76"/>
        <v>-1.5552044858223546</v>
      </c>
      <c r="M1273" s="3">
        <f t="shared" si="77"/>
        <v>0.4594898294130737</v>
      </c>
      <c r="N1273" s="3">
        <f t="shared" si="78"/>
        <v>-0.31210302289817554</v>
      </c>
      <c r="O1273" s="3">
        <f t="shared" si="79"/>
        <v>-0.13623678588403587</v>
      </c>
    </row>
    <row r="1274" spans="1:15" x14ac:dyDescent="0.25">
      <c r="A1274">
        <v>-136.39329499999999</v>
      </c>
      <c r="B1274">
        <v>132.14359999999999</v>
      </c>
      <c r="C1274">
        <v>275.850281</v>
      </c>
      <c r="D1274">
        <v>13.667686</v>
      </c>
      <c r="E1274">
        <v>180.561295</v>
      </c>
      <c r="F1274">
        <v>6.4301170000000001</v>
      </c>
      <c r="G1274">
        <v>285.20004299999999</v>
      </c>
      <c r="H1274">
        <v>8</v>
      </c>
      <c r="I1274">
        <v>32</v>
      </c>
      <c r="J1274">
        <v>1.18</v>
      </c>
      <c r="K1274">
        <v>21.736867</v>
      </c>
      <c r="L1274" s="3">
        <f t="shared" si="76"/>
        <v>-1.7040202974900396</v>
      </c>
      <c r="M1274" s="3">
        <f t="shared" si="77"/>
        <v>0.48972348866798193</v>
      </c>
      <c r="N1274" s="3">
        <f t="shared" si="78"/>
        <v>-0.43252717780602917</v>
      </c>
      <c r="O1274" s="3">
        <f t="shared" si="79"/>
        <v>-0.2802239282490333</v>
      </c>
    </row>
    <row r="1275" spans="1:15" x14ac:dyDescent="0.25">
      <c r="A1275">
        <v>-136.21313499999999</v>
      </c>
      <c r="B1275">
        <v>131.75891100000001</v>
      </c>
      <c r="C1275">
        <v>276.57287600000001</v>
      </c>
      <c r="D1275">
        <v>14.193367</v>
      </c>
      <c r="E1275">
        <v>181.45517000000001</v>
      </c>
      <c r="F1275">
        <v>6.4301170000000001</v>
      </c>
      <c r="G1275">
        <v>284.39984099999998</v>
      </c>
      <c r="H1275">
        <v>8</v>
      </c>
      <c r="I1275">
        <v>32</v>
      </c>
      <c r="J1275">
        <v>1.18</v>
      </c>
      <c r="K1275">
        <v>21.705646999999999</v>
      </c>
      <c r="L1275" s="3">
        <f t="shared" si="76"/>
        <v>-1.7024556907899808</v>
      </c>
      <c r="M1275" s="3">
        <f t="shared" si="77"/>
        <v>0.48487624117576966</v>
      </c>
      <c r="N1275" s="3">
        <f t="shared" si="78"/>
        <v>-0.42457529157995677</v>
      </c>
      <c r="O1275" s="3">
        <f t="shared" si="79"/>
        <v>-0.27814317934657912</v>
      </c>
    </row>
    <row r="1276" spans="1:15" x14ac:dyDescent="0.25">
      <c r="A1276">
        <v>-137.47434999999999</v>
      </c>
      <c r="B1276">
        <v>132.14359999999999</v>
      </c>
      <c r="C1276">
        <v>276.39221199999997</v>
      </c>
      <c r="D1276">
        <v>14.018141</v>
      </c>
      <c r="E1276">
        <v>180.20375100000001</v>
      </c>
      <c r="F1276">
        <v>6.4301170000000001</v>
      </c>
      <c r="G1276">
        <v>283.91970800000001</v>
      </c>
      <c r="H1276">
        <v>8</v>
      </c>
      <c r="I1276">
        <v>32</v>
      </c>
      <c r="J1276">
        <v>1.18</v>
      </c>
      <c r="K1276">
        <v>21.686893000000001</v>
      </c>
      <c r="L1276" s="3">
        <f t="shared" si="76"/>
        <v>-1.7106741117024993</v>
      </c>
      <c r="M1276" s="3">
        <f t="shared" si="77"/>
        <v>0.48825921975372105</v>
      </c>
      <c r="N1276" s="3">
        <f t="shared" si="78"/>
        <v>-0.42869905158066296</v>
      </c>
      <c r="O1276" s="3">
        <f t="shared" si="79"/>
        <v>-0.28172487396972817</v>
      </c>
    </row>
    <row r="1277" spans="1:15" x14ac:dyDescent="0.25">
      <c r="A1277">
        <v>-136.75366199999999</v>
      </c>
      <c r="B1277">
        <v>132.33596800000001</v>
      </c>
      <c r="C1277">
        <v>274.58572400000003</v>
      </c>
      <c r="D1277">
        <v>11.564959999999999</v>
      </c>
      <c r="E1277">
        <v>179.30989099999999</v>
      </c>
      <c r="F1277">
        <v>6.0404159999999996</v>
      </c>
      <c r="G1277">
        <v>283.27954099999999</v>
      </c>
      <c r="H1277">
        <v>8</v>
      </c>
      <c r="I1277">
        <v>32</v>
      </c>
      <c r="J1277">
        <v>1.18</v>
      </c>
      <c r="K1277">
        <v>21.677104</v>
      </c>
      <c r="L1277" s="3">
        <f t="shared" si="76"/>
        <v>-1.7004223762227371</v>
      </c>
      <c r="M1277" s="3">
        <f t="shared" si="77"/>
        <v>0.49925130291844994</v>
      </c>
      <c r="N1277" s="3">
        <f t="shared" si="78"/>
        <v>-0.42979672096862198</v>
      </c>
      <c r="O1277" s="3">
        <f t="shared" si="79"/>
        <v>-0.28372700880540985</v>
      </c>
    </row>
    <row r="1278" spans="1:15" x14ac:dyDescent="0.25">
      <c r="A1278">
        <v>-168.64482100000001</v>
      </c>
      <c r="B1278">
        <v>100.021362</v>
      </c>
      <c r="C1278">
        <v>264.83071899999999</v>
      </c>
      <c r="D1278">
        <v>-20.629591000000001</v>
      </c>
      <c r="E1278">
        <v>131.75611900000001</v>
      </c>
      <c r="F1278">
        <v>6.0404159999999996</v>
      </c>
      <c r="G1278">
        <v>269.83575400000001</v>
      </c>
      <c r="H1278">
        <v>8</v>
      </c>
      <c r="I1278">
        <v>36</v>
      </c>
      <c r="J1278">
        <v>1.18</v>
      </c>
      <c r="K1278">
        <v>21.144994000000001</v>
      </c>
      <c r="L1278" s="3">
        <f t="shared" si="76"/>
        <v>-1.9147010628515659</v>
      </c>
      <c r="M1278" s="3">
        <f t="shared" si="77"/>
        <v>0.53292628216843407</v>
      </c>
      <c r="N1278" s="3">
        <f t="shared" si="78"/>
        <v>-0.60991036286074241</v>
      </c>
      <c r="O1278" s="3">
        <f t="shared" si="79"/>
        <v>-0.44470225436196054</v>
      </c>
    </row>
    <row r="1279" spans="1:15" x14ac:dyDescent="0.25">
      <c r="A1279">
        <v>-169.54570000000001</v>
      </c>
      <c r="B1279">
        <v>99.444312999999994</v>
      </c>
      <c r="C1279">
        <v>265.37265000000002</v>
      </c>
      <c r="D1279">
        <v>-20.279935999999999</v>
      </c>
      <c r="E1279">
        <v>132.649979</v>
      </c>
      <c r="F1279">
        <v>5.8455649999999997</v>
      </c>
      <c r="G1279">
        <v>269.35562099999999</v>
      </c>
      <c r="H1279">
        <v>8</v>
      </c>
      <c r="I1279">
        <v>36</v>
      </c>
      <c r="J1279">
        <v>1.18</v>
      </c>
      <c r="K1279">
        <v>21.133557</v>
      </c>
      <c r="L1279" s="3">
        <f t="shared" si="76"/>
        <v>-1.9112014605796925</v>
      </c>
      <c r="M1279" s="3">
        <f t="shared" si="77"/>
        <v>0.52611521117838955</v>
      </c>
      <c r="N1279" s="3">
        <f t="shared" si="78"/>
        <v>-0.60073809867963601</v>
      </c>
      <c r="O1279" s="3">
        <f t="shared" si="79"/>
        <v>-0.44277177257581346</v>
      </c>
    </row>
    <row r="1280" spans="1:15" x14ac:dyDescent="0.25">
      <c r="A1280">
        <v>-168.82501199999999</v>
      </c>
      <c r="B1280">
        <v>99.444312999999994</v>
      </c>
      <c r="C1280">
        <v>264.65005500000001</v>
      </c>
      <c r="D1280">
        <v>-20.629591000000001</v>
      </c>
      <c r="E1280">
        <v>133.00753800000001</v>
      </c>
      <c r="F1280">
        <v>5.8455649999999997</v>
      </c>
      <c r="G1280">
        <v>268.87548800000002</v>
      </c>
      <c r="H1280">
        <v>8</v>
      </c>
      <c r="I1280">
        <v>36</v>
      </c>
      <c r="J1280">
        <v>1.18</v>
      </c>
      <c r="K1280">
        <v>21.114294999999998</v>
      </c>
      <c r="L1280" s="3">
        <f t="shared" si="76"/>
        <v>-1.9034200825473606</v>
      </c>
      <c r="M1280" s="3">
        <f t="shared" si="77"/>
        <v>0.52725311710595768</v>
      </c>
      <c r="N1280" s="3">
        <f t="shared" si="78"/>
        <v>-0.59660590491249799</v>
      </c>
      <c r="O1280" s="3">
        <f t="shared" si="79"/>
        <v>-0.44162266397539923</v>
      </c>
    </row>
    <row r="1281" spans="1:15" x14ac:dyDescent="0.25">
      <c r="A1281">
        <v>-169.00517300000001</v>
      </c>
      <c r="B1281">
        <v>98.290222</v>
      </c>
      <c r="C1281">
        <v>264.28878800000001</v>
      </c>
      <c r="D1281">
        <v>-18.881321</v>
      </c>
      <c r="E1281">
        <v>132.29243500000001</v>
      </c>
      <c r="F1281">
        <v>5.8455649999999997</v>
      </c>
      <c r="G1281">
        <v>268.395355</v>
      </c>
      <c r="H1281">
        <v>8</v>
      </c>
      <c r="I1281">
        <v>36</v>
      </c>
      <c r="J1281">
        <v>1.18</v>
      </c>
      <c r="K1281">
        <v>21.095015</v>
      </c>
      <c r="L1281" s="3">
        <f t="shared" si="76"/>
        <v>-1.9152326333738989</v>
      </c>
      <c r="M1281" s="3">
        <f t="shared" si="77"/>
        <v>0.51791804884253401</v>
      </c>
      <c r="N1281" s="3">
        <f t="shared" si="78"/>
        <v>-0.60159793891398605</v>
      </c>
      <c r="O1281" s="3">
        <f t="shared" si="79"/>
        <v>-0.44108343616636031</v>
      </c>
    </row>
    <row r="1282" spans="1:15" x14ac:dyDescent="0.25">
      <c r="A1282">
        <v>-212.78797900000001</v>
      </c>
      <c r="B1282">
        <v>69.822601000000006</v>
      </c>
      <c r="C1282">
        <v>272.9599</v>
      </c>
      <c r="D1282">
        <v>-55.420169999999999</v>
      </c>
      <c r="E1282">
        <v>90.280640000000005</v>
      </c>
      <c r="F1282">
        <v>5.8455649999999997</v>
      </c>
      <c r="G1282">
        <v>274.63711499999999</v>
      </c>
      <c r="H1282">
        <v>8</v>
      </c>
      <c r="I1282">
        <v>40</v>
      </c>
      <c r="J1282">
        <v>1.18</v>
      </c>
      <c r="K1282">
        <v>21.344294999999999</v>
      </c>
      <c r="L1282" s="3">
        <f t="shared" si="76"/>
        <v>-2.1647993272732489</v>
      </c>
      <c r="M1282" s="3">
        <f t="shared" si="77"/>
        <v>0.55816088577637946</v>
      </c>
      <c r="N1282" s="3">
        <f t="shared" si="78"/>
        <v>-0.82160888459271586</v>
      </c>
      <c r="O1282" s="3">
        <f t="shared" si="79"/>
        <v>-0.62370398006767969</v>
      </c>
    </row>
    <row r="1283" spans="1:15" x14ac:dyDescent="0.25">
      <c r="A1283">
        <v>-213.508667</v>
      </c>
      <c r="B1283">
        <v>67.899108999999996</v>
      </c>
      <c r="C1283">
        <v>272.77926600000001</v>
      </c>
      <c r="D1283">
        <v>-57.343268999999999</v>
      </c>
      <c r="E1283">
        <v>88.671683999999999</v>
      </c>
      <c r="F1283">
        <v>6.0404159999999996</v>
      </c>
      <c r="G1283">
        <v>275.43731700000001</v>
      </c>
      <c r="H1283">
        <v>8</v>
      </c>
      <c r="I1283">
        <v>40</v>
      </c>
      <c r="J1283">
        <v>1.18</v>
      </c>
      <c r="K1283">
        <v>21.368316</v>
      </c>
      <c r="L1283" s="3">
        <f t="shared" ref="L1283:L1346" si="80">(A1283-C1283)/(E1283-0.5*(MIN(A1283,C1283)+MIN(B1283,D1283)))</f>
        <v>-2.169982276298013</v>
      </c>
      <c r="M1283" s="3">
        <f t="shared" ref="M1283:M1346" si="81">(B1283-D1283)/(E1283-0.5*(MIN(A1283,C1283)+MIN(B1283,D1283)))</f>
        <v>0.55887411975204448</v>
      </c>
      <c r="N1283" s="3">
        <f t="shared" ref="N1283:N1346" si="82">(E1283-G1283)/(E1283-0.5*(MIN(A1283,C1283)+MIN(B1283,D1283)))</f>
        <v>-0.83341182441304651</v>
      </c>
      <c r="O1283" s="3">
        <f t="shared" ref="O1283:O1346" si="83">(0.5*(MIN(A1283,C1283)+MIN(B1283,D1283))-F1283)/(E1283-0.5*(MIN(A1283,C1283)+MIN(B1283,D1283)))</f>
        <v>-0.6312711567366176</v>
      </c>
    </row>
    <row r="1284" spans="1:15" x14ac:dyDescent="0.25">
      <c r="A1284">
        <v>-213.869034</v>
      </c>
      <c r="B1284">
        <v>70.014945999999995</v>
      </c>
      <c r="C1284">
        <v>274.40508999999997</v>
      </c>
      <c r="D1284">
        <v>-58.042575999999997</v>
      </c>
      <c r="E1284">
        <v>91.174515</v>
      </c>
      <c r="F1284">
        <v>6.2352660000000002</v>
      </c>
      <c r="G1284">
        <v>276.39761399999998</v>
      </c>
      <c r="H1284">
        <v>8</v>
      </c>
      <c r="I1284">
        <v>40</v>
      </c>
      <c r="J1284">
        <v>1.18</v>
      </c>
      <c r="K1284">
        <v>21.398651999999998</v>
      </c>
      <c r="L1284" s="3">
        <f t="shared" si="80"/>
        <v>-2.1497531637343705</v>
      </c>
      <c r="M1284" s="3">
        <f t="shared" si="81"/>
        <v>0.56380637336309836</v>
      </c>
      <c r="N1284" s="3">
        <f t="shared" si="82"/>
        <v>-0.81549261674971441</v>
      </c>
      <c r="O1284" s="3">
        <f t="shared" si="83"/>
        <v>-0.62603297965678917</v>
      </c>
    </row>
    <row r="1285" spans="1:15" x14ac:dyDescent="0.25">
      <c r="A1285">
        <v>-214.58972199999999</v>
      </c>
      <c r="B1285">
        <v>68.860855000000001</v>
      </c>
      <c r="C1285">
        <v>274.04379299999999</v>
      </c>
      <c r="D1285">
        <v>-56.993614000000001</v>
      </c>
      <c r="E1285">
        <v>90.459418999999997</v>
      </c>
      <c r="F1285">
        <v>6.0404159999999996</v>
      </c>
      <c r="G1285">
        <v>277.19781499999999</v>
      </c>
      <c r="H1285">
        <v>8</v>
      </c>
      <c r="I1285">
        <v>40</v>
      </c>
      <c r="J1285">
        <v>1.18</v>
      </c>
      <c r="K1285">
        <v>21.438023000000001</v>
      </c>
      <c r="L1285" s="3">
        <f t="shared" si="80"/>
        <v>-2.1596957675611081</v>
      </c>
      <c r="M1285" s="3">
        <f t="shared" si="81"/>
        <v>0.55626017390139659</v>
      </c>
      <c r="N1285" s="3">
        <f t="shared" si="82"/>
        <v>-0.82535911087136571</v>
      </c>
      <c r="O1285" s="3">
        <f t="shared" si="83"/>
        <v>-0.62687912743597107</v>
      </c>
    </row>
    <row r="1286" spans="1:15" x14ac:dyDescent="0.25">
      <c r="A1286">
        <v>-260.71481299999999</v>
      </c>
      <c r="B1286">
        <v>39.431491999999999</v>
      </c>
      <c r="C1286">
        <v>290.12148999999999</v>
      </c>
      <c r="D1286">
        <v>-104.371742</v>
      </c>
      <c r="E1286">
        <v>42.190551999999997</v>
      </c>
      <c r="F1286">
        <v>6.624968</v>
      </c>
      <c r="G1286">
        <v>292.88223299999999</v>
      </c>
      <c r="H1286">
        <v>8</v>
      </c>
      <c r="I1286">
        <v>44</v>
      </c>
      <c r="J1286">
        <v>1.18</v>
      </c>
      <c r="K1286">
        <v>22.026843</v>
      </c>
      <c r="L1286" s="3">
        <f t="shared" si="80"/>
        <v>-2.4510609026933352</v>
      </c>
      <c r="M1286" s="3">
        <f t="shared" si="81"/>
        <v>0.63988245258820731</v>
      </c>
      <c r="N1286" s="3">
        <f t="shared" si="82"/>
        <v>-1.1155048688386275</v>
      </c>
      <c r="O1286" s="3">
        <f t="shared" si="83"/>
        <v>-0.84174352353124471</v>
      </c>
    </row>
    <row r="1287" spans="1:15" x14ac:dyDescent="0.25">
      <c r="A1287">
        <v>-260.89498900000001</v>
      </c>
      <c r="B1287">
        <v>37.892699999999998</v>
      </c>
      <c r="C1287">
        <v>290.30215500000003</v>
      </c>
      <c r="D1287">
        <v>-103.14795700000001</v>
      </c>
      <c r="E1287">
        <v>41.654232</v>
      </c>
      <c r="F1287">
        <v>6.4301170000000001</v>
      </c>
      <c r="G1287">
        <v>293.36236600000001</v>
      </c>
      <c r="H1287">
        <v>8</v>
      </c>
      <c r="I1287">
        <v>44</v>
      </c>
      <c r="J1287">
        <v>1.18</v>
      </c>
      <c r="K1287">
        <v>22.052797000000002</v>
      </c>
      <c r="L1287" s="3">
        <f t="shared" si="80"/>
        <v>-2.464269170404537</v>
      </c>
      <c r="M1287" s="3">
        <f t="shared" si="81"/>
        <v>0.63055867869065174</v>
      </c>
      <c r="N1287" s="3">
        <f t="shared" si="82"/>
        <v>-1.125326212786498</v>
      </c>
      <c r="O1287" s="3">
        <f t="shared" si="83"/>
        <v>-0.84252149780862429</v>
      </c>
    </row>
    <row r="1288" spans="1:15" x14ac:dyDescent="0.25">
      <c r="A1288">
        <v>-263.23727400000001</v>
      </c>
      <c r="B1288">
        <v>36.353909000000002</v>
      </c>
      <c r="C1288">
        <v>290.844086</v>
      </c>
      <c r="D1288">
        <v>-102.973122</v>
      </c>
      <c r="E1288">
        <v>41.117908</v>
      </c>
      <c r="F1288">
        <v>6.624968</v>
      </c>
      <c r="G1288">
        <v>294.00253300000003</v>
      </c>
      <c r="H1288">
        <v>8</v>
      </c>
      <c r="I1288">
        <v>44</v>
      </c>
      <c r="J1288">
        <v>1.18</v>
      </c>
      <c r="K1288">
        <v>22.069903</v>
      </c>
      <c r="L1288" s="3">
        <f t="shared" si="80"/>
        <v>-2.4711162461552916</v>
      </c>
      <c r="M1288" s="3">
        <f t="shared" si="81"/>
        <v>0.62137677728895613</v>
      </c>
      <c r="N1288" s="3">
        <f t="shared" si="82"/>
        <v>-1.1278258940896129</v>
      </c>
      <c r="O1288" s="3">
        <f t="shared" si="83"/>
        <v>-0.8461668798754397</v>
      </c>
    </row>
    <row r="1289" spans="1:15" x14ac:dyDescent="0.25">
      <c r="A1289">
        <v>-265.21920799999998</v>
      </c>
      <c r="B1289">
        <v>36.738605</v>
      </c>
      <c r="C1289">
        <v>292.83123799999998</v>
      </c>
      <c r="D1289">
        <v>-104.89621699999999</v>
      </c>
      <c r="E1289">
        <v>40.045268999999998</v>
      </c>
      <c r="F1289">
        <v>6.4301170000000001</v>
      </c>
      <c r="G1289">
        <v>294.96279900000002</v>
      </c>
      <c r="H1289">
        <v>8</v>
      </c>
      <c r="I1289">
        <v>44</v>
      </c>
      <c r="J1289">
        <v>1.18</v>
      </c>
      <c r="K1289">
        <v>22.114214</v>
      </c>
      <c r="L1289" s="3">
        <f t="shared" si="80"/>
        <v>-2.4790895361819101</v>
      </c>
      <c r="M1289" s="3">
        <f t="shared" si="81"/>
        <v>0.62920011568127543</v>
      </c>
      <c r="N1289" s="3">
        <f t="shared" si="82"/>
        <v>-1.1324484833622697</v>
      </c>
      <c r="O1289" s="3">
        <f t="shared" si="83"/>
        <v>-0.85066767318672765</v>
      </c>
    </row>
    <row r="1290" spans="1:15" x14ac:dyDescent="0.25">
      <c r="A1290">
        <v>292.96206699999999</v>
      </c>
      <c r="B1290">
        <v>49.625976999999999</v>
      </c>
      <c r="C1290">
        <v>-341.51989700000001</v>
      </c>
      <c r="D1290">
        <v>-260.84191900000002</v>
      </c>
      <c r="E1290">
        <v>-49.774509000000002</v>
      </c>
      <c r="F1290">
        <v>6.8198189999999999</v>
      </c>
      <c r="G1290">
        <v>315.12847900000003</v>
      </c>
      <c r="H1290">
        <v>12</v>
      </c>
      <c r="I1290">
        <v>-44</v>
      </c>
      <c r="J1290">
        <v>1.18</v>
      </c>
      <c r="K1290">
        <v>22.859507000000001</v>
      </c>
      <c r="L1290" s="3">
        <f t="shared" si="80"/>
        <v>2.5237303685336983</v>
      </c>
      <c r="M1290" s="3">
        <f t="shared" si="81"/>
        <v>1.2349243982449307</v>
      </c>
      <c r="N1290" s="3">
        <f t="shared" si="82"/>
        <v>-1.4514466992544608</v>
      </c>
      <c r="O1290" s="3">
        <f t="shared" si="83"/>
        <v>-1.225110928859054</v>
      </c>
    </row>
    <row r="1291" spans="1:15" x14ac:dyDescent="0.25">
      <c r="A1291">
        <v>293.14257800000001</v>
      </c>
      <c r="B1291">
        <v>49.048931000000003</v>
      </c>
      <c r="C1291">
        <v>-342.60235599999999</v>
      </c>
      <c r="D1291">
        <v>-264.163635</v>
      </c>
      <c r="E1291">
        <v>-51.201732999999997</v>
      </c>
      <c r="F1291">
        <v>7.2095209999999996</v>
      </c>
      <c r="G1291">
        <v>316.08874500000002</v>
      </c>
      <c r="H1291">
        <v>12</v>
      </c>
      <c r="I1291">
        <v>-44</v>
      </c>
      <c r="J1291">
        <v>1.18</v>
      </c>
      <c r="K1291">
        <v>22.880648999999998</v>
      </c>
      <c r="L1291" s="3">
        <f t="shared" si="80"/>
        <v>2.5209840243384463</v>
      </c>
      <c r="M1291" s="3">
        <f t="shared" si="81"/>
        <v>1.2420136329518137</v>
      </c>
      <c r="N1291" s="3">
        <f t="shared" si="82"/>
        <v>-1.4564542756224801</v>
      </c>
      <c r="O1291" s="3">
        <f t="shared" si="83"/>
        <v>-1.231624084283423</v>
      </c>
    </row>
    <row r="1292" spans="1:15" x14ac:dyDescent="0.25">
      <c r="A1292">
        <v>293.68408199999999</v>
      </c>
      <c r="B1292">
        <v>46.933093999999997</v>
      </c>
      <c r="C1292">
        <v>-342.061127</v>
      </c>
      <c r="D1292">
        <v>-261.19158900000002</v>
      </c>
      <c r="E1292">
        <v>-49.774509000000002</v>
      </c>
      <c r="F1292">
        <v>7.0146699999999997</v>
      </c>
      <c r="G1292">
        <v>316.56887799999998</v>
      </c>
      <c r="H1292">
        <v>12</v>
      </c>
      <c r="I1292">
        <v>-44</v>
      </c>
      <c r="J1292">
        <v>1.18</v>
      </c>
      <c r="K1292">
        <v>22.905635</v>
      </c>
      <c r="L1292" s="3">
        <f t="shared" si="80"/>
        <v>2.5242824760837865</v>
      </c>
      <c r="M1292" s="3">
        <f t="shared" si="81"/>
        <v>1.2234362551771458</v>
      </c>
      <c r="N1292" s="3">
        <f t="shared" si="82"/>
        <v>-1.454598758971192</v>
      </c>
      <c r="O1292" s="3">
        <f t="shared" si="83"/>
        <v>-1.2254864485827144</v>
      </c>
    </row>
    <row r="1293" spans="1:15" x14ac:dyDescent="0.25">
      <c r="A1293">
        <v>294.947632</v>
      </c>
      <c r="B1293">
        <v>49.818325000000002</v>
      </c>
      <c r="C1293">
        <v>-344.76730300000003</v>
      </c>
      <c r="D1293">
        <v>-265.56225599999999</v>
      </c>
      <c r="E1293">
        <v>-51.201732999999997</v>
      </c>
      <c r="F1293">
        <v>7.0146699999999997</v>
      </c>
      <c r="G1293">
        <v>317.04898100000003</v>
      </c>
      <c r="H1293">
        <v>12</v>
      </c>
      <c r="I1293">
        <v>-44</v>
      </c>
      <c r="J1293">
        <v>1.18</v>
      </c>
      <c r="K1293">
        <v>22.923390999999999</v>
      </c>
      <c r="L1293" s="3">
        <f t="shared" si="80"/>
        <v>2.5189292057102484</v>
      </c>
      <c r="M1293" s="3">
        <f t="shared" si="81"/>
        <v>1.2418365008076087</v>
      </c>
      <c r="N1293" s="3">
        <f t="shared" si="82"/>
        <v>-1.4500169181109583</v>
      </c>
      <c r="O1293" s="3">
        <f t="shared" si="83"/>
        <v>-1.2292317870741876</v>
      </c>
    </row>
    <row r="1294" spans="1:15" x14ac:dyDescent="0.25">
      <c r="A1294">
        <v>310.47119099999998</v>
      </c>
      <c r="B1294">
        <v>89.057479999999998</v>
      </c>
      <c r="C1294">
        <v>-321.67456099999998</v>
      </c>
      <c r="D1294">
        <v>-230.24719200000001</v>
      </c>
      <c r="E1294">
        <v>12.871684999999999</v>
      </c>
      <c r="F1294">
        <v>7.0146699999999997</v>
      </c>
      <c r="G1294">
        <v>330.49276700000001</v>
      </c>
      <c r="H1294">
        <v>12</v>
      </c>
      <c r="I1294">
        <v>-40</v>
      </c>
      <c r="J1294">
        <v>1.18</v>
      </c>
      <c r="K1294">
        <v>23.415122</v>
      </c>
      <c r="L1294" s="3">
        <f t="shared" si="80"/>
        <v>2.1886235704072439</v>
      </c>
      <c r="M1294" s="3">
        <f t="shared" si="81"/>
        <v>1.1055009530149529</v>
      </c>
      <c r="N1294" s="3">
        <f t="shared" si="82"/>
        <v>-1.0996720049515609</v>
      </c>
      <c r="O1294" s="3">
        <f t="shared" si="83"/>
        <v>-0.97972176346883244</v>
      </c>
    </row>
    <row r="1295" spans="1:15" x14ac:dyDescent="0.25">
      <c r="A1295">
        <v>309.929687</v>
      </c>
      <c r="B1295">
        <v>88.095733999999993</v>
      </c>
      <c r="C1295">
        <v>-321.67456099999998</v>
      </c>
      <c r="D1295">
        <v>-229.37304700000001</v>
      </c>
      <c r="E1295">
        <v>13.765553000000001</v>
      </c>
      <c r="F1295">
        <v>7.0146699999999997</v>
      </c>
      <c r="G1295">
        <v>330.97289999999998</v>
      </c>
      <c r="H1295">
        <v>12</v>
      </c>
      <c r="I1295">
        <v>-40</v>
      </c>
      <c r="J1295">
        <v>1.18</v>
      </c>
      <c r="K1295">
        <v>23.432493000000001</v>
      </c>
      <c r="L1295" s="3">
        <f t="shared" si="80"/>
        <v>2.1832958341429753</v>
      </c>
      <c r="M1295" s="3">
        <f t="shared" si="81"/>
        <v>1.0974091279825411</v>
      </c>
      <c r="N1295" s="3">
        <f t="shared" si="82"/>
        <v>-1.0965054168930244</v>
      </c>
      <c r="O1295" s="3">
        <f t="shared" si="83"/>
        <v>-0.97666390817136084</v>
      </c>
    </row>
    <row r="1296" spans="1:15" x14ac:dyDescent="0.25">
      <c r="A1296">
        <v>311.19323700000001</v>
      </c>
      <c r="B1296">
        <v>88.672782999999995</v>
      </c>
      <c r="C1296">
        <v>-323.659088</v>
      </c>
      <c r="D1296">
        <v>-231.645813</v>
      </c>
      <c r="E1296">
        <v>9.8325340000000008</v>
      </c>
      <c r="F1296">
        <v>7.0146699999999997</v>
      </c>
      <c r="G1296">
        <v>331.45306399999998</v>
      </c>
      <c r="H1296">
        <v>12</v>
      </c>
      <c r="I1296">
        <v>-40</v>
      </c>
      <c r="J1296">
        <v>1.18</v>
      </c>
      <c r="K1296">
        <v>23.449852</v>
      </c>
      <c r="L1296" s="3">
        <f t="shared" si="80"/>
        <v>2.2082973345691386</v>
      </c>
      <c r="M1296" s="3">
        <f t="shared" si="81"/>
        <v>1.1142098310181485</v>
      </c>
      <c r="N1296" s="3">
        <f t="shared" si="82"/>
        <v>-1.1187385336293971</v>
      </c>
      <c r="O1296" s="3">
        <f t="shared" si="83"/>
        <v>-0.99019822198748619</v>
      </c>
    </row>
    <row r="1297" spans="1:15" x14ac:dyDescent="0.25">
      <c r="A1297">
        <v>311.55423000000002</v>
      </c>
      <c r="B1297">
        <v>89.826874000000004</v>
      </c>
      <c r="C1297">
        <v>-321.85498000000001</v>
      </c>
      <c r="D1297">
        <v>-229.19824199999999</v>
      </c>
      <c r="E1297">
        <v>13.408004999999999</v>
      </c>
      <c r="F1297">
        <v>7.2095209999999996</v>
      </c>
      <c r="G1297">
        <v>331.61309799999998</v>
      </c>
      <c r="H1297">
        <v>12</v>
      </c>
      <c r="I1297">
        <v>-40</v>
      </c>
      <c r="J1297">
        <v>1.18</v>
      </c>
      <c r="K1297">
        <v>23.448594</v>
      </c>
      <c r="L1297" s="3">
        <f t="shared" si="80"/>
        <v>2.1922233437062455</v>
      </c>
      <c r="M1297" s="3">
        <f t="shared" si="81"/>
        <v>1.1041429386917074</v>
      </c>
      <c r="N1297" s="3">
        <f t="shared" si="82"/>
        <v>-1.1013048467685158</v>
      </c>
      <c r="O1297" s="3">
        <f t="shared" si="83"/>
        <v>-0.97854710492701913</v>
      </c>
    </row>
    <row r="1298" spans="1:15" x14ac:dyDescent="0.25">
      <c r="A1298">
        <v>318.05248999999998</v>
      </c>
      <c r="B1298">
        <v>126.180801</v>
      </c>
      <c r="C1298">
        <v>-286.85507200000001</v>
      </c>
      <c r="D1298">
        <v>-188.11389199999999</v>
      </c>
      <c r="E1298">
        <v>72.403282000000004</v>
      </c>
      <c r="F1298">
        <v>7.5992240000000004</v>
      </c>
      <c r="G1298">
        <v>335.61419699999999</v>
      </c>
      <c r="H1298">
        <v>12</v>
      </c>
      <c r="I1298">
        <v>-36</v>
      </c>
      <c r="J1298">
        <v>1.18</v>
      </c>
      <c r="K1298">
        <v>23.578752999999999</v>
      </c>
      <c r="L1298" s="3">
        <f t="shared" si="80"/>
        <v>1.952021448642935</v>
      </c>
      <c r="M1298" s="3">
        <f t="shared" si="81"/>
        <v>1.0142210487536385</v>
      </c>
      <c r="N1298" s="3">
        <f t="shared" si="82"/>
        <v>-0.84937498532533218</v>
      </c>
      <c r="O1298" s="3">
        <f t="shared" si="83"/>
        <v>-0.79087893899547457</v>
      </c>
    </row>
    <row r="1299" spans="1:15" x14ac:dyDescent="0.25">
      <c r="A1299">
        <v>317.330444</v>
      </c>
      <c r="B1299">
        <v>126.373138</v>
      </c>
      <c r="C1299">
        <v>-287.035461</v>
      </c>
      <c r="D1299">
        <v>-187.76423600000001</v>
      </c>
      <c r="E1299">
        <v>72.403282000000004</v>
      </c>
      <c r="F1299">
        <v>7.2095209999999996</v>
      </c>
      <c r="G1299">
        <v>334.17379799999998</v>
      </c>
      <c r="H1299">
        <v>12</v>
      </c>
      <c r="I1299">
        <v>-36</v>
      </c>
      <c r="J1299">
        <v>1.18</v>
      </c>
      <c r="K1299">
        <v>23.540958</v>
      </c>
      <c r="L1299" s="3">
        <f t="shared" si="80"/>
        <v>1.9508063202092143</v>
      </c>
      <c r="M1299" s="3">
        <f t="shared" si="81"/>
        <v>1.0139903153754608</v>
      </c>
      <c r="N1299" s="3">
        <f t="shared" si="82"/>
        <v>-0.8449576205944761</v>
      </c>
      <c r="O1299" s="3">
        <f t="shared" si="83"/>
        <v>-0.78956390500385865</v>
      </c>
    </row>
    <row r="1300" spans="1:15" x14ac:dyDescent="0.25">
      <c r="A1300">
        <v>314.62283300000001</v>
      </c>
      <c r="B1300">
        <v>123.295563</v>
      </c>
      <c r="C1300">
        <v>-280.17980999999997</v>
      </c>
      <c r="D1300">
        <v>-180.07183800000001</v>
      </c>
      <c r="E1300">
        <v>74.548569000000001</v>
      </c>
      <c r="F1300">
        <v>7.2095209999999996</v>
      </c>
      <c r="G1300">
        <v>332.89343300000002</v>
      </c>
      <c r="H1300">
        <v>12</v>
      </c>
      <c r="I1300">
        <v>-36</v>
      </c>
      <c r="J1300">
        <v>1.18</v>
      </c>
      <c r="K1300">
        <v>23.494821000000002</v>
      </c>
      <c r="L1300" s="3">
        <f t="shared" si="80"/>
        <v>1.9522567589065485</v>
      </c>
      <c r="M1300" s="3">
        <f t="shared" si="81"/>
        <v>0.99571020069284266</v>
      </c>
      <c r="N1300" s="3">
        <f t="shared" si="82"/>
        <v>-0.84793756855043612</v>
      </c>
      <c r="O1300" s="3">
        <f t="shared" si="83"/>
        <v>-0.77898028338732095</v>
      </c>
    </row>
    <row r="1301" spans="1:15" x14ac:dyDescent="0.25">
      <c r="A1301">
        <v>314.08132899999998</v>
      </c>
      <c r="B1301">
        <v>122.718513</v>
      </c>
      <c r="C1301">
        <v>-281.623108</v>
      </c>
      <c r="D1301">
        <v>-179.897018</v>
      </c>
      <c r="E1301">
        <v>72.760834000000003</v>
      </c>
      <c r="F1301">
        <v>7.0166149999999998</v>
      </c>
      <c r="G1301">
        <v>331.77313199999998</v>
      </c>
      <c r="H1301">
        <v>12</v>
      </c>
      <c r="I1301">
        <v>-36</v>
      </c>
      <c r="J1301">
        <v>1.18</v>
      </c>
      <c r="K1301">
        <v>23.461347</v>
      </c>
      <c r="L1301" s="3">
        <f t="shared" si="80"/>
        <v>1.9626471946015631</v>
      </c>
      <c r="M1301" s="3">
        <f t="shared" si="81"/>
        <v>0.997017121361499</v>
      </c>
      <c r="N1301" s="3">
        <f t="shared" si="82"/>
        <v>-0.85335902918078155</v>
      </c>
      <c r="O1301" s="3">
        <f t="shared" si="83"/>
        <v>-0.78339475255306723</v>
      </c>
    </row>
    <row r="1302" spans="1:15" x14ac:dyDescent="0.25">
      <c r="A1302">
        <v>291.51800500000002</v>
      </c>
      <c r="B1302">
        <v>144.453934</v>
      </c>
      <c r="C1302">
        <v>-223.891266</v>
      </c>
      <c r="D1302">
        <v>-121.679619</v>
      </c>
      <c r="E1302">
        <v>119.420731</v>
      </c>
      <c r="F1302">
        <v>7.0146699999999997</v>
      </c>
      <c r="G1302">
        <v>308.24655200000001</v>
      </c>
      <c r="H1302">
        <v>12</v>
      </c>
      <c r="I1302">
        <v>-32</v>
      </c>
      <c r="J1302">
        <v>1.18</v>
      </c>
      <c r="K1302">
        <v>22.59563</v>
      </c>
      <c r="L1302" s="3">
        <f t="shared" si="80"/>
        <v>1.763854831766585</v>
      </c>
      <c r="M1302" s="3">
        <f t="shared" si="81"/>
        <v>0.91077320445455967</v>
      </c>
      <c r="N1302" s="3">
        <f t="shared" si="82"/>
        <v>-0.64620750047226516</v>
      </c>
      <c r="O1302" s="3">
        <f t="shared" si="83"/>
        <v>-0.61531934916494846</v>
      </c>
    </row>
    <row r="1303" spans="1:15" x14ac:dyDescent="0.25">
      <c r="A1303">
        <v>291.33749399999999</v>
      </c>
      <c r="B1303">
        <v>142.91514599999999</v>
      </c>
      <c r="C1303">
        <v>-221.72631799999999</v>
      </c>
      <c r="D1303">
        <v>-118.008247</v>
      </c>
      <c r="E1303">
        <v>120.67215</v>
      </c>
      <c r="F1303">
        <v>6.624968</v>
      </c>
      <c r="G1303">
        <v>307.44628899999998</v>
      </c>
      <c r="H1303">
        <v>12</v>
      </c>
      <c r="I1303">
        <v>-32</v>
      </c>
      <c r="J1303">
        <v>1.18</v>
      </c>
      <c r="K1303">
        <v>22.580227000000001</v>
      </c>
      <c r="L1303" s="3">
        <f t="shared" si="80"/>
        <v>1.7659007852574367</v>
      </c>
      <c r="M1303" s="3">
        <f t="shared" si="81"/>
        <v>0.89806533576126535</v>
      </c>
      <c r="N1303" s="3">
        <f t="shared" si="82"/>
        <v>-0.64285297659208451</v>
      </c>
      <c r="O1303" s="3">
        <f t="shared" si="83"/>
        <v>-0.60746401609358136</v>
      </c>
    </row>
    <row r="1304" spans="1:15" x14ac:dyDescent="0.25">
      <c r="A1304">
        <v>293.32308999999998</v>
      </c>
      <c r="B1304">
        <v>143.876892</v>
      </c>
      <c r="C1304">
        <v>-224.97375500000001</v>
      </c>
      <c r="D1304">
        <v>-119.406876</v>
      </c>
      <c r="E1304">
        <v>119.420731</v>
      </c>
      <c r="F1304">
        <v>6.8198189999999999</v>
      </c>
      <c r="G1304">
        <v>306.96618699999999</v>
      </c>
      <c r="H1304">
        <v>12</v>
      </c>
      <c r="I1304">
        <v>-32</v>
      </c>
      <c r="J1304">
        <v>1.18</v>
      </c>
      <c r="K1304">
        <v>22.554881000000002</v>
      </c>
      <c r="L1304" s="3">
        <f t="shared" si="80"/>
        <v>1.7773566921443766</v>
      </c>
      <c r="M1304" s="3">
        <f t="shared" si="81"/>
        <v>0.90285937779109482</v>
      </c>
      <c r="N1304" s="3">
        <f t="shared" si="82"/>
        <v>-0.64313563649585548</v>
      </c>
      <c r="O1304" s="3">
        <f t="shared" si="83"/>
        <v>-0.61386609543270509</v>
      </c>
    </row>
    <row r="1305" spans="1:15" x14ac:dyDescent="0.25">
      <c r="A1305">
        <v>291.33749399999999</v>
      </c>
      <c r="B1305">
        <v>145.22332800000001</v>
      </c>
      <c r="C1305">
        <v>-223.891266</v>
      </c>
      <c r="D1305">
        <v>-123.427879</v>
      </c>
      <c r="E1305">
        <v>117.990555</v>
      </c>
      <c r="F1305">
        <v>7.0146699999999997</v>
      </c>
      <c r="G1305">
        <v>306.165955</v>
      </c>
      <c r="H1305">
        <v>12</v>
      </c>
      <c r="I1305">
        <v>-32</v>
      </c>
      <c r="J1305">
        <v>1.18</v>
      </c>
      <c r="K1305">
        <v>22.517461000000001</v>
      </c>
      <c r="L1305" s="3">
        <f t="shared" si="80"/>
        <v>1.766598781960073</v>
      </c>
      <c r="M1305" s="3">
        <f t="shared" si="81"/>
        <v>0.92114208659140739</v>
      </c>
      <c r="N1305" s="3">
        <f t="shared" si="82"/>
        <v>-0.64520938705915698</v>
      </c>
      <c r="O1305" s="3">
        <f t="shared" si="83"/>
        <v>-0.61948967431876056</v>
      </c>
    </row>
    <row r="1306" spans="1:15" x14ac:dyDescent="0.25">
      <c r="A1306">
        <v>272.56484999999998</v>
      </c>
      <c r="B1306">
        <v>157.341309</v>
      </c>
      <c r="C1306">
        <v>-174.99963399999999</v>
      </c>
      <c r="D1306">
        <v>-70.630118999999993</v>
      </c>
      <c r="E1306">
        <v>152.85140999999999</v>
      </c>
      <c r="F1306">
        <v>6.2369909999999997</v>
      </c>
      <c r="G1306">
        <v>288.40096999999997</v>
      </c>
      <c r="H1306">
        <v>12</v>
      </c>
      <c r="I1306">
        <v>-28</v>
      </c>
      <c r="J1306">
        <v>1.18</v>
      </c>
      <c r="K1306">
        <v>21.868791000000002</v>
      </c>
      <c r="L1306" s="3">
        <f t="shared" si="80"/>
        <v>1.6235735231990367</v>
      </c>
      <c r="M1306" s="3">
        <f t="shared" si="81"/>
        <v>0.82698334603930623</v>
      </c>
      <c r="N1306" s="3">
        <f t="shared" si="82"/>
        <v>-0.49171613156257327</v>
      </c>
      <c r="O1306" s="3">
        <f t="shared" si="83"/>
        <v>-0.46814526773842546</v>
      </c>
    </row>
    <row r="1307" spans="1:15" x14ac:dyDescent="0.25">
      <c r="A1307">
        <v>270.39874300000002</v>
      </c>
      <c r="B1307">
        <v>156.57191499999999</v>
      </c>
      <c r="C1307">
        <v>-171.571808</v>
      </c>
      <c r="D1307">
        <v>-69.231505999999996</v>
      </c>
      <c r="E1307">
        <v>153.924026</v>
      </c>
      <c r="F1307">
        <v>6.2352660000000002</v>
      </c>
      <c r="G1307">
        <v>287.60073899999998</v>
      </c>
      <c r="H1307">
        <v>12</v>
      </c>
      <c r="I1307">
        <v>-28</v>
      </c>
      <c r="J1307">
        <v>1.18</v>
      </c>
      <c r="K1307">
        <v>21.837826</v>
      </c>
      <c r="L1307" s="3">
        <f t="shared" si="80"/>
        <v>1.6111161965101166</v>
      </c>
      <c r="M1307" s="3">
        <f t="shared" si="81"/>
        <v>0.82312169436938931</v>
      </c>
      <c r="N1307" s="3">
        <f t="shared" si="82"/>
        <v>-0.48729200830969943</v>
      </c>
      <c r="O1307" s="3">
        <f t="shared" si="83"/>
        <v>-0.4616298467395048</v>
      </c>
    </row>
    <row r="1308" spans="1:15" x14ac:dyDescent="0.25">
      <c r="A1308">
        <v>270.21826199999998</v>
      </c>
      <c r="B1308">
        <v>154.84077500000001</v>
      </c>
      <c r="C1308">
        <v>-171.571808</v>
      </c>
      <c r="D1308">
        <v>-68.881859000000006</v>
      </c>
      <c r="E1308">
        <v>152.13630699999999</v>
      </c>
      <c r="F1308">
        <v>6.2352660000000002</v>
      </c>
      <c r="G1308">
        <v>286.64047199999999</v>
      </c>
      <c r="H1308">
        <v>12</v>
      </c>
      <c r="I1308">
        <v>-28</v>
      </c>
      <c r="J1308">
        <v>1.18</v>
      </c>
      <c r="K1308">
        <v>21.800529000000001</v>
      </c>
      <c r="L1308" s="3">
        <f t="shared" si="80"/>
        <v>1.6220626226770947</v>
      </c>
      <c r="M1308" s="3">
        <f t="shared" si="81"/>
        <v>0.8214130355131517</v>
      </c>
      <c r="N1308" s="3">
        <f t="shared" si="82"/>
        <v>-0.49384129127413995</v>
      </c>
      <c r="O1308" s="3">
        <f t="shared" si="83"/>
        <v>-0.46431429476045422</v>
      </c>
    </row>
    <row r="1309" spans="1:15" x14ac:dyDescent="0.25">
      <c r="A1309">
        <v>269.67672700000003</v>
      </c>
      <c r="B1309">
        <v>156.37956199999999</v>
      </c>
      <c r="C1309">
        <v>-172.473862</v>
      </c>
      <c r="D1309">
        <v>-70.280463999999995</v>
      </c>
      <c r="E1309">
        <v>152.13630699999999</v>
      </c>
      <c r="F1309">
        <v>6.0404159999999996</v>
      </c>
      <c r="G1309">
        <v>286.16033900000002</v>
      </c>
      <c r="H1309">
        <v>12</v>
      </c>
      <c r="I1309">
        <v>-28</v>
      </c>
      <c r="J1309">
        <v>1.18</v>
      </c>
      <c r="K1309">
        <v>21.789437</v>
      </c>
      <c r="L1309" s="3">
        <f t="shared" si="80"/>
        <v>1.6165587347489689</v>
      </c>
      <c r="M1309" s="3">
        <f t="shared" si="81"/>
        <v>0.82869785535608176</v>
      </c>
      <c r="N1309" s="3">
        <f t="shared" si="82"/>
        <v>-0.49000889060418135</v>
      </c>
      <c r="O1309" s="3">
        <f t="shared" si="83"/>
        <v>-0.46585485899469592</v>
      </c>
    </row>
    <row r="1310" spans="1:15" x14ac:dyDescent="0.25">
      <c r="A1310">
        <v>251.62608299999999</v>
      </c>
      <c r="B1310">
        <v>166.766403</v>
      </c>
      <c r="C1310">
        <v>-127.19046</v>
      </c>
      <c r="D1310">
        <v>-25.524747999999999</v>
      </c>
      <c r="E1310">
        <v>177.87970000000001</v>
      </c>
      <c r="F1310">
        <v>6.0404159999999996</v>
      </c>
      <c r="G1310">
        <v>271.43618800000002</v>
      </c>
      <c r="H1310">
        <v>12</v>
      </c>
      <c r="I1310">
        <v>-24</v>
      </c>
      <c r="J1310">
        <v>1.18</v>
      </c>
      <c r="K1310">
        <v>21.209040000000002</v>
      </c>
      <c r="L1310" s="3">
        <f t="shared" si="80"/>
        <v>1.4900116428232737</v>
      </c>
      <c r="M1310" s="3">
        <f t="shared" si="81"/>
        <v>0.75634514673739617</v>
      </c>
      <c r="N1310" s="3">
        <f t="shared" si="82"/>
        <v>-0.36798882983749703</v>
      </c>
      <c r="O1310" s="3">
        <f t="shared" si="83"/>
        <v>-0.32409885844289787</v>
      </c>
    </row>
    <row r="1311" spans="1:15" x14ac:dyDescent="0.25">
      <c r="A1311">
        <v>251.26506000000001</v>
      </c>
      <c r="B1311">
        <v>165.99700899999999</v>
      </c>
      <c r="C1311">
        <v>-127.731697</v>
      </c>
      <c r="D1311">
        <v>-25.874400999999999</v>
      </c>
      <c r="E1311">
        <v>177.16459699999999</v>
      </c>
      <c r="F1311">
        <v>6.0404159999999996</v>
      </c>
      <c r="G1311">
        <v>270.635986</v>
      </c>
      <c r="H1311">
        <v>12</v>
      </c>
      <c r="I1311">
        <v>-24</v>
      </c>
      <c r="J1311">
        <v>1.18</v>
      </c>
      <c r="K1311">
        <v>21.177040999999999</v>
      </c>
      <c r="L1311" s="3">
        <f t="shared" si="80"/>
        <v>1.4923033030750696</v>
      </c>
      <c r="M1311" s="3">
        <f t="shared" si="81"/>
        <v>0.75549548543675515</v>
      </c>
      <c r="N1311" s="3">
        <f t="shared" si="82"/>
        <v>-0.36804447523996825</v>
      </c>
      <c r="O1311" s="3">
        <f t="shared" si="83"/>
        <v>-0.32619692431216218</v>
      </c>
    </row>
    <row r="1312" spans="1:15" x14ac:dyDescent="0.25">
      <c r="A1312">
        <v>250.18202199999999</v>
      </c>
      <c r="B1312">
        <v>165.41995199999999</v>
      </c>
      <c r="C1312">
        <v>-126.829628</v>
      </c>
      <c r="D1312">
        <v>-23.951305000000001</v>
      </c>
      <c r="E1312">
        <v>176.807053</v>
      </c>
      <c r="F1312">
        <v>6.0404159999999996</v>
      </c>
      <c r="G1312">
        <v>270.15585299999998</v>
      </c>
      <c r="H1312">
        <v>12</v>
      </c>
      <c r="I1312">
        <v>-24</v>
      </c>
      <c r="J1312">
        <v>1.18</v>
      </c>
      <c r="K1312">
        <v>21.157819</v>
      </c>
      <c r="L1312" s="3">
        <f t="shared" si="80"/>
        <v>1.4949062573948115</v>
      </c>
      <c r="M1312" s="3">
        <f t="shared" si="81"/>
        <v>0.75088469297970228</v>
      </c>
      <c r="N1312" s="3">
        <f t="shared" si="82"/>
        <v>-0.37014162623435315</v>
      </c>
      <c r="O1312" s="3">
        <f t="shared" si="83"/>
        <v>-0.32288534265302321</v>
      </c>
    </row>
    <row r="1313" spans="1:15" x14ac:dyDescent="0.25">
      <c r="A1313">
        <v>250.54302999999999</v>
      </c>
      <c r="B1313">
        <v>165.035248</v>
      </c>
      <c r="C1313">
        <v>-126.107979</v>
      </c>
      <c r="D1313">
        <v>-23.601648000000001</v>
      </c>
      <c r="E1313">
        <v>176.270737</v>
      </c>
      <c r="F1313">
        <v>5.8455649999999997</v>
      </c>
      <c r="G1313">
        <v>269.67572000000001</v>
      </c>
      <c r="H1313">
        <v>12</v>
      </c>
      <c r="I1313">
        <v>-24</v>
      </c>
      <c r="J1313">
        <v>1.18</v>
      </c>
      <c r="K1313">
        <v>21.146388999999999</v>
      </c>
      <c r="L1313" s="3">
        <f t="shared" si="80"/>
        <v>1.4998514020181311</v>
      </c>
      <c r="M1313" s="3">
        <f t="shared" si="81"/>
        <v>0.75116568435357201</v>
      </c>
      <c r="N1313" s="3">
        <f t="shared" si="82"/>
        <v>-0.37194535886144336</v>
      </c>
      <c r="O1313" s="3">
        <f t="shared" si="83"/>
        <v>-0.32135471018111317</v>
      </c>
    </row>
    <row r="1314" spans="1:15" x14ac:dyDescent="0.25">
      <c r="A1314">
        <v>245.84986900000001</v>
      </c>
      <c r="B1314">
        <v>183.693085</v>
      </c>
      <c r="C1314">
        <v>-89.123519999999999</v>
      </c>
      <c r="D1314">
        <v>12.265867999999999</v>
      </c>
      <c r="E1314">
        <v>205.768372</v>
      </c>
      <c r="F1314">
        <v>6.2352660000000002</v>
      </c>
      <c r="G1314">
        <v>272.87661700000001</v>
      </c>
      <c r="H1314">
        <v>12</v>
      </c>
      <c r="I1314">
        <v>-20</v>
      </c>
      <c r="J1314">
        <v>1.18</v>
      </c>
      <c r="K1314">
        <v>21.258751</v>
      </c>
      <c r="L1314" s="3">
        <f t="shared" si="80"/>
        <v>1.3717331392148078</v>
      </c>
      <c r="M1314" s="3">
        <f t="shared" si="81"/>
        <v>0.70200321053642878</v>
      </c>
      <c r="N1314" s="3">
        <f t="shared" si="82"/>
        <v>-0.27481169132825189</v>
      </c>
      <c r="O1314" s="3">
        <f t="shared" si="83"/>
        <v>-0.18290173829103479</v>
      </c>
    </row>
    <row r="1315" spans="1:15" x14ac:dyDescent="0.25">
      <c r="A1315">
        <v>245.669342</v>
      </c>
      <c r="B1315">
        <v>183.693085</v>
      </c>
      <c r="C1315">
        <v>-88.762694999999994</v>
      </c>
      <c r="D1315">
        <v>13.317231</v>
      </c>
      <c r="E1315">
        <v>206.84101899999999</v>
      </c>
      <c r="F1315">
        <v>6.0404159999999996</v>
      </c>
      <c r="G1315">
        <v>273.836884</v>
      </c>
      <c r="H1315">
        <v>12</v>
      </c>
      <c r="I1315">
        <v>-20</v>
      </c>
      <c r="J1315">
        <v>1.18</v>
      </c>
      <c r="K1315">
        <v>21.304749000000001</v>
      </c>
      <c r="L1315" s="3">
        <f t="shared" si="80"/>
        <v>1.3674636393682071</v>
      </c>
      <c r="M1315" s="3">
        <f t="shared" si="81"/>
        <v>0.69665211341970312</v>
      </c>
      <c r="N1315" s="3">
        <f t="shared" si="82"/>
        <v>-0.27394029052163177</v>
      </c>
      <c r="O1315" s="3">
        <f t="shared" si="83"/>
        <v>-0.17894372253065419</v>
      </c>
    </row>
    <row r="1316" spans="1:15" x14ac:dyDescent="0.25">
      <c r="A1316">
        <v>247.83543399999999</v>
      </c>
      <c r="B1316">
        <v>184.270126</v>
      </c>
      <c r="C1316">
        <v>-90.386405999999994</v>
      </c>
      <c r="D1316">
        <v>11.039277</v>
      </c>
      <c r="E1316">
        <v>205.41082800000001</v>
      </c>
      <c r="F1316">
        <v>6.0404159999999996</v>
      </c>
      <c r="G1316">
        <v>274.63711499999999</v>
      </c>
      <c r="H1316">
        <v>12</v>
      </c>
      <c r="I1316">
        <v>-20</v>
      </c>
      <c r="J1316">
        <v>1.18</v>
      </c>
      <c r="K1316">
        <v>21.336556999999999</v>
      </c>
      <c r="L1316" s="3">
        <f t="shared" si="80"/>
        <v>1.3800219448898607</v>
      </c>
      <c r="M1316" s="3">
        <f t="shared" si="81"/>
        <v>0.70682121873590953</v>
      </c>
      <c r="N1316" s="3">
        <f t="shared" si="82"/>
        <v>-0.28245897788044577</v>
      </c>
      <c r="O1316" s="3">
        <f t="shared" si="83"/>
        <v>-0.1865234258032159</v>
      </c>
    </row>
    <row r="1317" spans="1:15" x14ac:dyDescent="0.25">
      <c r="A1317">
        <v>247.29392999999999</v>
      </c>
      <c r="B1317">
        <v>184.654831</v>
      </c>
      <c r="C1317">
        <v>-90.566817999999998</v>
      </c>
      <c r="D1317">
        <v>11.564959999999999</v>
      </c>
      <c r="E1317">
        <v>207.734894</v>
      </c>
      <c r="F1317">
        <v>6.2352660000000002</v>
      </c>
      <c r="G1317">
        <v>275.43731700000001</v>
      </c>
      <c r="H1317">
        <v>12</v>
      </c>
      <c r="I1317">
        <v>-20</v>
      </c>
      <c r="J1317">
        <v>1.18</v>
      </c>
      <c r="K1317">
        <v>21.360586999999999</v>
      </c>
      <c r="L1317" s="3">
        <f t="shared" si="80"/>
        <v>1.3665525646742545</v>
      </c>
      <c r="M1317" s="3">
        <f t="shared" si="81"/>
        <v>0.70010028846022054</v>
      </c>
      <c r="N1317" s="3">
        <f t="shared" si="82"/>
        <v>-0.27383743253096465</v>
      </c>
      <c r="O1317" s="3">
        <f t="shared" si="83"/>
        <v>-0.1849901622063887</v>
      </c>
    </row>
    <row r="1318" spans="1:15" x14ac:dyDescent="0.25">
      <c r="A1318">
        <v>247.654922</v>
      </c>
      <c r="B1318">
        <v>209.27548200000001</v>
      </c>
      <c r="C1318">
        <v>-52.139060999999998</v>
      </c>
      <c r="D1318">
        <v>43.806762999999997</v>
      </c>
      <c r="E1318">
        <v>239.55658</v>
      </c>
      <c r="F1318">
        <v>6.4301170000000001</v>
      </c>
      <c r="G1318">
        <v>290.64160199999998</v>
      </c>
      <c r="H1318">
        <v>12</v>
      </c>
      <c r="I1318">
        <v>-16</v>
      </c>
      <c r="J1318">
        <v>1.18</v>
      </c>
      <c r="K1318">
        <v>21.947993</v>
      </c>
      <c r="L1318" s="3">
        <f t="shared" si="80"/>
        <v>1.2300616533798949</v>
      </c>
      <c r="M1318" s="3">
        <f t="shared" si="81"/>
        <v>0.67892198515469615</v>
      </c>
      <c r="N1318" s="3">
        <f t="shared" si="82"/>
        <v>-0.20960302803765168</v>
      </c>
      <c r="O1318" s="3">
        <f t="shared" si="83"/>
        <v>-4.3476724733375195E-2</v>
      </c>
    </row>
    <row r="1319" spans="1:15" x14ac:dyDescent="0.25">
      <c r="A1319">
        <v>249.459991</v>
      </c>
      <c r="B1319">
        <v>212.160706</v>
      </c>
      <c r="C1319">
        <v>-51.237003000000001</v>
      </c>
      <c r="D1319">
        <v>45.033355999999998</v>
      </c>
      <c r="E1319">
        <v>242.59573399999999</v>
      </c>
      <c r="F1319">
        <v>6.624968</v>
      </c>
      <c r="G1319">
        <v>291.44180299999999</v>
      </c>
      <c r="H1319">
        <v>12</v>
      </c>
      <c r="I1319">
        <v>-16</v>
      </c>
      <c r="J1319">
        <v>1.18</v>
      </c>
      <c r="K1319">
        <v>21.971354000000002</v>
      </c>
      <c r="L1319" s="3">
        <f t="shared" si="80"/>
        <v>1.2238501556939574</v>
      </c>
      <c r="M1319" s="3">
        <f t="shared" si="81"/>
        <v>0.68021575672358903</v>
      </c>
      <c r="N1319" s="3">
        <f t="shared" si="82"/>
        <v>-0.19880567595793053</v>
      </c>
      <c r="O1319" s="3">
        <f t="shared" si="83"/>
        <v>-3.9588474541510252E-2</v>
      </c>
    </row>
    <row r="1320" spans="1:15" x14ac:dyDescent="0.25">
      <c r="A1320">
        <v>249.459991</v>
      </c>
      <c r="B1320">
        <v>211.00662199999999</v>
      </c>
      <c r="C1320">
        <v>-51.056595000000002</v>
      </c>
      <c r="D1320">
        <v>44.332447000000002</v>
      </c>
      <c r="E1320">
        <v>239.914108</v>
      </c>
      <c r="F1320">
        <v>6.4301170000000001</v>
      </c>
      <c r="G1320">
        <v>292.08197000000001</v>
      </c>
      <c r="H1320">
        <v>12</v>
      </c>
      <c r="I1320">
        <v>-16</v>
      </c>
      <c r="J1320">
        <v>1.18</v>
      </c>
      <c r="K1320">
        <v>22.003537999999999</v>
      </c>
      <c r="L1320" s="3">
        <f t="shared" si="80"/>
        <v>1.2352897991468808</v>
      </c>
      <c r="M1320" s="3">
        <f t="shared" si="81"/>
        <v>0.68512327688536312</v>
      </c>
      <c r="N1320" s="3">
        <f t="shared" si="82"/>
        <v>-0.21443883889956811</v>
      </c>
      <c r="O1320" s="3">
        <f t="shared" si="83"/>
        <v>-4.0251334592220779E-2</v>
      </c>
    </row>
    <row r="1321" spans="1:15" x14ac:dyDescent="0.25">
      <c r="A1321">
        <v>248.55746500000001</v>
      </c>
      <c r="B1321">
        <v>212.737762</v>
      </c>
      <c r="C1321">
        <v>-51.237003000000001</v>
      </c>
      <c r="D1321">
        <v>42.229717000000001</v>
      </c>
      <c r="E1321">
        <v>241.701874</v>
      </c>
      <c r="F1321">
        <v>6.624968</v>
      </c>
      <c r="G1321">
        <v>292.56213400000001</v>
      </c>
      <c r="H1321">
        <v>12</v>
      </c>
      <c r="I1321">
        <v>-16</v>
      </c>
      <c r="J1321">
        <v>1.18</v>
      </c>
      <c r="K1321">
        <v>22.014524000000002</v>
      </c>
      <c r="L1321" s="3">
        <f t="shared" si="80"/>
        <v>1.2176594239356544</v>
      </c>
      <c r="M1321" s="3">
        <f t="shared" si="81"/>
        <v>0.69254355904624187</v>
      </c>
      <c r="N1321" s="3">
        <f t="shared" si="82"/>
        <v>-0.20657644320781005</v>
      </c>
      <c r="O1321" s="3">
        <f t="shared" si="83"/>
        <v>-4.520049402467289E-2</v>
      </c>
    </row>
    <row r="1322" spans="1:15" x14ac:dyDescent="0.25">
      <c r="A1322">
        <v>244.40580700000001</v>
      </c>
      <c r="B1322">
        <v>233.511414</v>
      </c>
      <c r="C1322">
        <v>-8.4793629999999993</v>
      </c>
      <c r="D1322">
        <v>53.969943999999998</v>
      </c>
      <c r="E1322">
        <v>267.80282599999998</v>
      </c>
      <c r="F1322">
        <v>6.8198189999999999</v>
      </c>
      <c r="G1322">
        <v>307.28625499999998</v>
      </c>
      <c r="H1322">
        <v>12</v>
      </c>
      <c r="I1322">
        <v>-12</v>
      </c>
      <c r="J1322">
        <v>1.18</v>
      </c>
      <c r="K1322">
        <v>22.566904000000001</v>
      </c>
      <c r="L1322" s="3">
        <f t="shared" si="80"/>
        <v>1.0319420273448399</v>
      </c>
      <c r="M1322" s="3">
        <f t="shared" si="81"/>
        <v>0.73265027183789666</v>
      </c>
      <c r="N1322" s="3">
        <f t="shared" si="82"/>
        <v>-0.16111901606877951</v>
      </c>
      <c r="O1322" s="3">
        <f t="shared" si="83"/>
        <v>6.4986663101408701E-2</v>
      </c>
    </row>
    <row r="1323" spans="1:15" x14ac:dyDescent="0.25">
      <c r="A1323">
        <v>244.40580700000001</v>
      </c>
      <c r="B1323">
        <v>233.703766</v>
      </c>
      <c r="C1323">
        <v>-6.1340070000000004</v>
      </c>
      <c r="D1323">
        <v>56.773581999999998</v>
      </c>
      <c r="E1323">
        <v>271.19949300000002</v>
      </c>
      <c r="F1323">
        <v>6.624968</v>
      </c>
      <c r="G1323">
        <v>308.08648699999998</v>
      </c>
      <c r="H1323">
        <v>12</v>
      </c>
      <c r="I1323">
        <v>-12</v>
      </c>
      <c r="J1323">
        <v>1.18</v>
      </c>
      <c r="K1323">
        <v>22.604240999999998</v>
      </c>
      <c r="L1323" s="3">
        <f t="shared" si="80"/>
        <v>1.0189527984447662</v>
      </c>
      <c r="M1323" s="3">
        <f t="shared" si="81"/>
        <v>0.71958026645676121</v>
      </c>
      <c r="N1323" s="3">
        <f t="shared" si="82"/>
        <v>-0.15002049040602888</v>
      </c>
      <c r="O1323" s="3">
        <f t="shared" si="83"/>
        <v>7.6032381208460481E-2</v>
      </c>
    </row>
    <row r="1324" spans="1:15" x14ac:dyDescent="0.25">
      <c r="A1324">
        <v>244.225311</v>
      </c>
      <c r="B1324">
        <v>234.85787999999999</v>
      </c>
      <c r="C1324">
        <v>-7.9381279999999999</v>
      </c>
      <c r="D1324">
        <v>55.021309000000002</v>
      </c>
      <c r="E1324">
        <v>271.55706800000002</v>
      </c>
      <c r="F1324">
        <v>6.8217100000000004</v>
      </c>
      <c r="G1324">
        <v>308.72668499999997</v>
      </c>
      <c r="H1324">
        <v>12</v>
      </c>
      <c r="I1324">
        <v>-12</v>
      </c>
      <c r="J1324">
        <v>1.18</v>
      </c>
      <c r="K1324">
        <v>22.620861000000001</v>
      </c>
      <c r="L1324" s="3">
        <f t="shared" si="80"/>
        <v>1.0167246074390659</v>
      </c>
      <c r="M1324" s="3">
        <f t="shared" si="81"/>
        <v>0.72510221060699731</v>
      </c>
      <c r="N1324" s="3">
        <f t="shared" si="82"/>
        <v>-0.14986813474171168</v>
      </c>
      <c r="O1324" s="3">
        <f t="shared" si="83"/>
        <v>6.7414665683515673E-2</v>
      </c>
    </row>
    <row r="1325" spans="1:15" x14ac:dyDescent="0.25">
      <c r="A1325">
        <v>245.127838</v>
      </c>
      <c r="B1325">
        <v>234.47316000000001</v>
      </c>
      <c r="C1325">
        <v>-7.9381279999999999</v>
      </c>
      <c r="D1325">
        <v>55.897441999999998</v>
      </c>
      <c r="E1325">
        <v>272.272156</v>
      </c>
      <c r="F1325">
        <v>6.8198189999999999</v>
      </c>
      <c r="G1325">
        <v>309.36685199999999</v>
      </c>
      <c r="H1325">
        <v>12</v>
      </c>
      <c r="I1325">
        <v>-12</v>
      </c>
      <c r="J1325">
        <v>1.18</v>
      </c>
      <c r="K1325">
        <v>22.644901999999998</v>
      </c>
      <c r="L1325" s="3">
        <f t="shared" si="80"/>
        <v>1.0192251760291799</v>
      </c>
      <c r="M1325" s="3">
        <f t="shared" si="81"/>
        <v>0.71921511410620587</v>
      </c>
      <c r="N1325" s="3">
        <f t="shared" si="82"/>
        <v>-0.14939918100385305</v>
      </c>
      <c r="O1325" s="3">
        <f t="shared" si="83"/>
        <v>6.9111383022489134E-2</v>
      </c>
    </row>
    <row r="1326" spans="1:15" x14ac:dyDescent="0.25">
      <c r="A1326">
        <v>235.38047800000001</v>
      </c>
      <c r="B1326">
        <v>253.32334900000001</v>
      </c>
      <c r="C1326">
        <v>37.213611999999998</v>
      </c>
      <c r="D1326">
        <v>51.166305999999999</v>
      </c>
      <c r="E1326">
        <v>296.22781400000002</v>
      </c>
      <c r="F1326">
        <v>7.2095209999999996</v>
      </c>
      <c r="G1326">
        <v>323.13070699999997</v>
      </c>
      <c r="H1326">
        <v>12</v>
      </c>
      <c r="I1326">
        <v>-8</v>
      </c>
      <c r="J1326">
        <v>1.18</v>
      </c>
      <c r="K1326">
        <v>23.14</v>
      </c>
      <c r="L1326" s="3">
        <f t="shared" si="80"/>
        <v>0.78625834202564526</v>
      </c>
      <c r="M1326" s="3">
        <f t="shared" si="81"/>
        <v>0.80208999953598237</v>
      </c>
      <c r="N1326" s="3">
        <f t="shared" si="82"/>
        <v>-0.10674147738640272</v>
      </c>
      <c r="O1326" s="3">
        <f t="shared" si="83"/>
        <v>0.14672572895845346</v>
      </c>
    </row>
    <row r="1327" spans="1:15" x14ac:dyDescent="0.25">
      <c r="A1327">
        <v>236.28303500000001</v>
      </c>
      <c r="B1327">
        <v>252.553955</v>
      </c>
      <c r="C1327">
        <v>35.045830000000002</v>
      </c>
      <c r="D1327">
        <v>49.764491999999997</v>
      </c>
      <c r="E1327">
        <v>293.72497600000003</v>
      </c>
      <c r="F1327">
        <v>7.0146699999999997</v>
      </c>
      <c r="G1327">
        <v>323.61084</v>
      </c>
      <c r="H1327">
        <v>12</v>
      </c>
      <c r="I1327">
        <v>-8</v>
      </c>
      <c r="J1327">
        <v>1.18</v>
      </c>
      <c r="K1327">
        <v>23.164707</v>
      </c>
      <c r="L1327" s="3">
        <f t="shared" si="80"/>
        <v>0.80072160247292867</v>
      </c>
      <c r="M1327" s="3">
        <f t="shared" si="81"/>
        <v>0.80689802751923867</v>
      </c>
      <c r="N1327" s="3">
        <f t="shared" si="82"/>
        <v>-0.11891566926388182</v>
      </c>
      <c r="O1327" s="3">
        <f t="shared" si="83"/>
        <v>0.14081854628135865</v>
      </c>
    </row>
    <row r="1328" spans="1:15" x14ac:dyDescent="0.25">
      <c r="A1328">
        <v>236.82453899999999</v>
      </c>
      <c r="B1328">
        <v>253.90039100000001</v>
      </c>
      <c r="C1328">
        <v>35.045830000000002</v>
      </c>
      <c r="D1328">
        <v>49.238810999999998</v>
      </c>
      <c r="E1328">
        <v>295.69149800000002</v>
      </c>
      <c r="F1328">
        <v>7.2115220000000004</v>
      </c>
      <c r="G1328">
        <v>324.25103799999999</v>
      </c>
      <c r="H1328">
        <v>12</v>
      </c>
      <c r="I1328">
        <v>-8</v>
      </c>
      <c r="J1328">
        <v>1.18</v>
      </c>
      <c r="K1328">
        <v>23.180921000000001</v>
      </c>
      <c r="L1328" s="3">
        <f t="shared" si="80"/>
        <v>0.79581685489790221</v>
      </c>
      <c r="M1328" s="3">
        <f t="shared" si="81"/>
        <v>0.80718692136163595</v>
      </c>
      <c r="N1328" s="3">
        <f t="shared" si="82"/>
        <v>-0.11263905598747195</v>
      </c>
      <c r="O1328" s="3">
        <f t="shared" si="83"/>
        <v>0.1377673508721991</v>
      </c>
    </row>
    <row r="1329" spans="1:15" x14ac:dyDescent="0.25">
      <c r="A1329">
        <v>234.83897400000001</v>
      </c>
      <c r="B1329">
        <v>252.553955</v>
      </c>
      <c r="C1329">
        <v>36.491016000000002</v>
      </c>
      <c r="D1329">
        <v>48.888354999999997</v>
      </c>
      <c r="E1329">
        <v>295.51272599999999</v>
      </c>
      <c r="F1329">
        <v>7.2095209999999996</v>
      </c>
      <c r="G1329">
        <v>324.73117100000002</v>
      </c>
      <c r="H1329">
        <v>12</v>
      </c>
      <c r="I1329">
        <v>-8</v>
      </c>
      <c r="J1329">
        <v>1.18</v>
      </c>
      <c r="K1329">
        <v>23.198540000000001</v>
      </c>
      <c r="L1329" s="3">
        <f t="shared" si="80"/>
        <v>0.78453276096883273</v>
      </c>
      <c r="M1329" s="3">
        <f t="shared" si="81"/>
        <v>0.80556582025600643</v>
      </c>
      <c r="N1329" s="3">
        <f t="shared" si="82"/>
        <v>-0.11556875885289432</v>
      </c>
      <c r="O1329" s="3">
        <f t="shared" si="83"/>
        <v>0.14033596158733008</v>
      </c>
    </row>
    <row r="1330" spans="1:15" x14ac:dyDescent="0.25">
      <c r="A1330">
        <v>218.05188000000001</v>
      </c>
      <c r="B1330">
        <v>266.98013300000002</v>
      </c>
      <c r="C1330">
        <v>83.098327999999995</v>
      </c>
      <c r="D1330">
        <v>38.374724999999998</v>
      </c>
      <c r="E1330">
        <v>315.714111</v>
      </c>
      <c r="F1330">
        <v>7.4043729999999996</v>
      </c>
      <c r="G1330">
        <v>335.61419699999999</v>
      </c>
      <c r="H1330">
        <v>12</v>
      </c>
      <c r="I1330">
        <v>-4</v>
      </c>
      <c r="J1330">
        <v>1.18</v>
      </c>
      <c r="K1330">
        <v>23.585754999999999</v>
      </c>
      <c r="L1330" s="3">
        <f t="shared" si="80"/>
        <v>0.52927614113467292</v>
      </c>
      <c r="M1330" s="3">
        <f t="shared" si="81"/>
        <v>0.89657060815085099</v>
      </c>
      <c r="N1330" s="3">
        <f t="shared" si="82"/>
        <v>-7.8046413526989808E-2</v>
      </c>
      <c r="O1330" s="3">
        <f t="shared" si="83"/>
        <v>0.20916408634344089</v>
      </c>
    </row>
    <row r="1331" spans="1:15" x14ac:dyDescent="0.25">
      <c r="A1331">
        <v>217.32981899999999</v>
      </c>
      <c r="B1331">
        <v>265.13064600000001</v>
      </c>
      <c r="C1331">
        <v>84.724166999999994</v>
      </c>
      <c r="D1331">
        <v>42.404949000000002</v>
      </c>
      <c r="E1331">
        <v>315.17782599999998</v>
      </c>
      <c r="F1331">
        <v>7.4043729999999996</v>
      </c>
      <c r="G1331">
        <v>336.25439499999999</v>
      </c>
      <c r="H1331">
        <v>12</v>
      </c>
      <c r="I1331">
        <v>-4</v>
      </c>
      <c r="J1331">
        <v>1.18</v>
      </c>
      <c r="K1331">
        <v>23.608747000000001</v>
      </c>
      <c r="L1331" s="3">
        <f t="shared" si="80"/>
        <v>0.52702169903059326</v>
      </c>
      <c r="M1331" s="3">
        <f t="shared" si="81"/>
        <v>0.88519058939292516</v>
      </c>
      <c r="N1331" s="3">
        <f t="shared" si="82"/>
        <v>-8.3765729715016488E-2</v>
      </c>
      <c r="O1331" s="3">
        <f t="shared" si="83"/>
        <v>0.22320041167304422</v>
      </c>
    </row>
    <row r="1332" spans="1:15" x14ac:dyDescent="0.25">
      <c r="A1332">
        <v>218.412857</v>
      </c>
      <c r="B1332">
        <v>267.94186400000001</v>
      </c>
      <c r="C1332">
        <v>84.724166999999994</v>
      </c>
      <c r="D1332">
        <v>40.126995000000001</v>
      </c>
      <c r="E1332">
        <v>317.50186200000002</v>
      </c>
      <c r="F1332">
        <v>7.4043729999999996</v>
      </c>
      <c r="G1332">
        <v>336.73452800000001</v>
      </c>
      <c r="H1332">
        <v>12</v>
      </c>
      <c r="I1332">
        <v>-4</v>
      </c>
      <c r="J1332">
        <v>1.18</v>
      </c>
      <c r="K1332">
        <v>23.625976000000001</v>
      </c>
      <c r="L1332" s="3">
        <f t="shared" si="80"/>
        <v>0.52411258889257517</v>
      </c>
      <c r="M1332" s="3">
        <f t="shared" si="81"/>
        <v>0.89312447283171736</v>
      </c>
      <c r="N1332" s="3">
        <f t="shared" si="82"/>
        <v>-7.5399664463510013E-2</v>
      </c>
      <c r="O1332" s="3">
        <f t="shared" si="83"/>
        <v>0.21570491691463853</v>
      </c>
    </row>
    <row r="1333" spans="1:15" x14ac:dyDescent="0.25">
      <c r="A1333">
        <v>218.051849</v>
      </c>
      <c r="B1333">
        <v>268.51892099999998</v>
      </c>
      <c r="C1333">
        <v>84.543518000000006</v>
      </c>
      <c r="D1333">
        <v>39.426085999999998</v>
      </c>
      <c r="E1333">
        <v>318.39572099999998</v>
      </c>
      <c r="F1333">
        <v>7.2095209999999996</v>
      </c>
      <c r="G1333">
        <v>337.05462599999998</v>
      </c>
      <c r="H1333">
        <v>12</v>
      </c>
      <c r="I1333">
        <v>-4</v>
      </c>
      <c r="J1333">
        <v>1.18</v>
      </c>
      <c r="K1333">
        <v>23.644438999999998</v>
      </c>
      <c r="L1333" s="3">
        <f t="shared" si="80"/>
        <v>0.52068114540785215</v>
      </c>
      <c r="M1333" s="3">
        <f t="shared" si="81"/>
        <v>0.89345974771066594</v>
      </c>
      <c r="N1333" s="3">
        <f t="shared" si="82"/>
        <v>-7.2769541456227951E-2</v>
      </c>
      <c r="O1333" s="3">
        <f t="shared" si="83"/>
        <v>0.21362304387669234</v>
      </c>
    </row>
    <row r="1334" spans="1:15" x14ac:dyDescent="0.25">
      <c r="A1334">
        <v>180.14549299999999</v>
      </c>
      <c r="B1334">
        <v>259.09381100000002</v>
      </c>
      <c r="C1334">
        <v>124.82814</v>
      </c>
      <c r="D1334">
        <v>37.498589000000003</v>
      </c>
      <c r="E1334">
        <v>312.31744400000002</v>
      </c>
      <c r="F1334">
        <v>7.2095209999999996</v>
      </c>
      <c r="G1334">
        <v>321.53024299999998</v>
      </c>
      <c r="H1334">
        <v>12</v>
      </c>
      <c r="I1334">
        <v>0</v>
      </c>
      <c r="J1334">
        <v>1.18</v>
      </c>
      <c r="K1334">
        <v>23.081312</v>
      </c>
      <c r="L1334" s="3">
        <f t="shared" si="80"/>
        <v>0.23930943862057161</v>
      </c>
      <c r="M1334" s="3">
        <f t="shared" si="81"/>
        <v>0.95864724723579875</v>
      </c>
      <c r="N1334" s="3">
        <f t="shared" si="82"/>
        <v>-3.9855662594957403E-2</v>
      </c>
      <c r="O1334" s="3">
        <f t="shared" si="83"/>
        <v>0.31993310981128498</v>
      </c>
    </row>
    <row r="1335" spans="1:15" x14ac:dyDescent="0.25">
      <c r="A1335">
        <v>180.32600400000001</v>
      </c>
      <c r="B1335">
        <v>259.86318999999997</v>
      </c>
      <c r="C1335">
        <v>123.563591</v>
      </c>
      <c r="D1335">
        <v>38.374724999999998</v>
      </c>
      <c r="E1335">
        <v>309.63583399999999</v>
      </c>
      <c r="F1335">
        <v>7.2095209999999996</v>
      </c>
      <c r="G1335">
        <v>320.73004200000003</v>
      </c>
      <c r="H1335">
        <v>12</v>
      </c>
      <c r="I1335">
        <v>0</v>
      </c>
      <c r="J1335">
        <v>1.18</v>
      </c>
      <c r="K1335">
        <v>23.051912999999999</v>
      </c>
      <c r="L1335" s="3">
        <f t="shared" si="80"/>
        <v>0.24823211669023434</v>
      </c>
      <c r="M1335" s="3">
        <f t="shared" si="81"/>
        <v>0.96860840798682868</v>
      </c>
      <c r="N1335" s="3">
        <f t="shared" si="82"/>
        <v>-4.8516942626130787E-2</v>
      </c>
      <c r="O1335" s="3">
        <f t="shared" si="83"/>
        <v>0.32256399703820421</v>
      </c>
    </row>
    <row r="1336" spans="1:15" x14ac:dyDescent="0.25">
      <c r="A1336">
        <v>178.70143100000001</v>
      </c>
      <c r="B1336">
        <v>258.709137</v>
      </c>
      <c r="C1336">
        <v>123.38294999999999</v>
      </c>
      <c r="D1336">
        <v>38.374724999999998</v>
      </c>
      <c r="E1336">
        <v>310.17214999999999</v>
      </c>
      <c r="F1336">
        <v>7.0146699999999997</v>
      </c>
      <c r="G1336">
        <v>319.76977499999998</v>
      </c>
      <c r="H1336">
        <v>12</v>
      </c>
      <c r="I1336">
        <v>0</v>
      </c>
      <c r="J1336">
        <v>1.18</v>
      </c>
      <c r="K1336">
        <v>23.023757</v>
      </c>
      <c r="L1336" s="3">
        <f t="shared" si="80"/>
        <v>0.24125640820859101</v>
      </c>
      <c r="M1336" s="3">
        <f t="shared" si="81"/>
        <v>0.96092820849277927</v>
      </c>
      <c r="N1336" s="3">
        <f t="shared" si="82"/>
        <v>-4.1857413525743341E-2</v>
      </c>
      <c r="O1336" s="3">
        <f t="shared" si="83"/>
        <v>0.32213834191086588</v>
      </c>
    </row>
    <row r="1337" spans="1:15" x14ac:dyDescent="0.25">
      <c r="A1337">
        <v>178.88194300000001</v>
      </c>
      <c r="B1337">
        <v>258.13204999999999</v>
      </c>
      <c r="C1337">
        <v>123.563591</v>
      </c>
      <c r="D1337">
        <v>38.374724999999998</v>
      </c>
      <c r="E1337">
        <v>309.27829000000003</v>
      </c>
      <c r="F1337">
        <v>7.0166149999999998</v>
      </c>
      <c r="G1337">
        <v>318.80947900000001</v>
      </c>
      <c r="H1337">
        <v>12</v>
      </c>
      <c r="I1337">
        <v>0</v>
      </c>
      <c r="J1337">
        <v>1.18</v>
      </c>
      <c r="K1337">
        <v>22.988312000000001</v>
      </c>
      <c r="L1337" s="3">
        <f t="shared" si="80"/>
        <v>0.2422958359808402</v>
      </c>
      <c r="M1337" s="3">
        <f t="shared" si="81"/>
        <v>0.96254286052824178</v>
      </c>
      <c r="N1337" s="3">
        <f t="shared" si="82"/>
        <v>-4.1746858377964408E-2</v>
      </c>
      <c r="O1337" s="3">
        <f t="shared" si="83"/>
        <v>0.32391408242049635</v>
      </c>
    </row>
    <row r="1338" spans="1:15" x14ac:dyDescent="0.25">
      <c r="A1338">
        <v>138.990005</v>
      </c>
      <c r="B1338">
        <v>243.12887599999999</v>
      </c>
      <c r="C1338">
        <v>152.46734599999999</v>
      </c>
      <c r="D1338">
        <v>36.972904</v>
      </c>
      <c r="E1338">
        <v>290.50704999999999</v>
      </c>
      <c r="F1338">
        <v>6.4301170000000001</v>
      </c>
      <c r="G1338">
        <v>298.48379499999999</v>
      </c>
      <c r="H1338">
        <v>12</v>
      </c>
      <c r="I1338">
        <v>4</v>
      </c>
      <c r="J1338">
        <v>1.18</v>
      </c>
      <c r="K1338">
        <v>22.248736000000001</v>
      </c>
      <c r="L1338" s="3">
        <f t="shared" si="80"/>
        <v>-6.654635907489527E-2</v>
      </c>
      <c r="M1338" s="3">
        <f t="shared" si="81"/>
        <v>1.017925519443788</v>
      </c>
      <c r="N1338" s="3">
        <f t="shared" si="82"/>
        <v>-3.9386354995312151E-2</v>
      </c>
      <c r="O1338" s="3">
        <f t="shared" si="83"/>
        <v>0.40267175760507762</v>
      </c>
    </row>
    <row r="1339" spans="1:15" x14ac:dyDescent="0.25">
      <c r="A1339">
        <v>139.89253199999999</v>
      </c>
      <c r="B1339">
        <v>243.89827</v>
      </c>
      <c r="C1339">
        <v>153.009308</v>
      </c>
      <c r="D1339">
        <v>37.673813000000003</v>
      </c>
      <c r="E1339">
        <v>288.89810199999999</v>
      </c>
      <c r="F1339">
        <v>6.4301170000000001</v>
      </c>
      <c r="G1339">
        <v>297.68356299999999</v>
      </c>
      <c r="H1339">
        <v>12</v>
      </c>
      <c r="I1339">
        <v>4</v>
      </c>
      <c r="J1339">
        <v>1.18</v>
      </c>
      <c r="K1339">
        <v>22.218233999999999</v>
      </c>
      <c r="L1339" s="3">
        <f t="shared" si="80"/>
        <v>-6.5546214031972139E-2</v>
      </c>
      <c r="M1339" s="3">
        <f t="shared" si="81"/>
        <v>1.0305300934581194</v>
      </c>
      <c r="N1339" s="3">
        <f t="shared" si="82"/>
        <v>-4.3902076781332788E-2</v>
      </c>
      <c r="O1339" s="3">
        <f t="shared" si="83"/>
        <v>0.41152879350763277</v>
      </c>
    </row>
    <row r="1340" spans="1:15" x14ac:dyDescent="0.25">
      <c r="A1340">
        <v>138.628998</v>
      </c>
      <c r="B1340">
        <v>242.16712999999999</v>
      </c>
      <c r="C1340">
        <v>151.92541499999999</v>
      </c>
      <c r="D1340">
        <v>37.849041</v>
      </c>
      <c r="E1340">
        <v>288.18301400000001</v>
      </c>
      <c r="F1340">
        <v>6.4301170000000001</v>
      </c>
      <c r="G1340">
        <v>296.723297</v>
      </c>
      <c r="H1340">
        <v>12</v>
      </c>
      <c r="I1340">
        <v>4</v>
      </c>
      <c r="J1340">
        <v>1.18</v>
      </c>
      <c r="K1340">
        <v>22.181577000000001</v>
      </c>
      <c r="L1340" s="3">
        <f t="shared" si="80"/>
        <v>-6.6500707026736869E-2</v>
      </c>
      <c r="M1340" s="3">
        <f t="shared" si="81"/>
        <v>1.0218765985492</v>
      </c>
      <c r="N1340" s="3">
        <f t="shared" si="82"/>
        <v>-4.2713375919875333E-2</v>
      </c>
      <c r="O1340" s="3">
        <f t="shared" si="83"/>
        <v>0.40915908829659792</v>
      </c>
    </row>
    <row r="1341" spans="1:15" x14ac:dyDescent="0.25">
      <c r="A1341">
        <v>136.643417</v>
      </c>
      <c r="B1341">
        <v>238.51248200000001</v>
      </c>
      <c r="C1341">
        <v>153.14979600000001</v>
      </c>
      <c r="D1341">
        <v>39.075629999999997</v>
      </c>
      <c r="E1341">
        <v>286.395264</v>
      </c>
      <c r="F1341">
        <v>6.6268029999999998</v>
      </c>
      <c r="G1341">
        <v>295.92306500000001</v>
      </c>
      <c r="H1341">
        <v>12</v>
      </c>
      <c r="I1341">
        <v>4</v>
      </c>
      <c r="J1341">
        <v>1.18</v>
      </c>
      <c r="K1341">
        <v>22.143456</v>
      </c>
      <c r="L1341" s="3">
        <f t="shared" si="80"/>
        <v>-8.3140592008419806E-2</v>
      </c>
      <c r="M1341" s="3">
        <f t="shared" si="81"/>
        <v>1.004538787312202</v>
      </c>
      <c r="N1341" s="3">
        <f t="shared" si="82"/>
        <v>-4.7990356678373536E-2</v>
      </c>
      <c r="O1341" s="3">
        <f t="shared" si="83"/>
        <v>0.40915917857117517</v>
      </c>
    </row>
    <row r="1342" spans="1:15" x14ac:dyDescent="0.25">
      <c r="A1342">
        <v>105.95732099999999</v>
      </c>
      <c r="B1342">
        <v>225.817474</v>
      </c>
      <c r="C1342">
        <v>174.50647000000001</v>
      </c>
      <c r="D1342">
        <v>41.003132000000001</v>
      </c>
      <c r="E1342">
        <v>267.266479</v>
      </c>
      <c r="F1342">
        <v>6.2352660000000002</v>
      </c>
      <c r="G1342">
        <v>280.87887599999999</v>
      </c>
      <c r="H1342">
        <v>12</v>
      </c>
      <c r="I1342">
        <v>8</v>
      </c>
      <c r="J1342">
        <v>1.18</v>
      </c>
      <c r="K1342">
        <v>21.575395</v>
      </c>
      <c r="L1342" s="3">
        <f t="shared" si="80"/>
        <v>-0.3537358719499466</v>
      </c>
      <c r="M1342" s="3">
        <f t="shared" si="81"/>
        <v>0.953702027959904</v>
      </c>
      <c r="N1342" s="3">
        <f t="shared" si="82"/>
        <v>-7.0244389498166221E-2</v>
      </c>
      <c r="O1342" s="3">
        <f t="shared" si="83"/>
        <v>0.34700583572098342</v>
      </c>
    </row>
    <row r="1343" spans="1:15" x14ac:dyDescent="0.25">
      <c r="A1343">
        <v>105.235291</v>
      </c>
      <c r="B1343">
        <v>225.43277</v>
      </c>
      <c r="C1343">
        <v>174.32582099999999</v>
      </c>
      <c r="D1343">
        <v>40.477451000000002</v>
      </c>
      <c r="E1343">
        <v>269.233002</v>
      </c>
      <c r="F1343">
        <v>6.2352660000000002</v>
      </c>
      <c r="G1343">
        <v>280.39871199999999</v>
      </c>
      <c r="H1343">
        <v>12</v>
      </c>
      <c r="I1343">
        <v>8</v>
      </c>
      <c r="J1343">
        <v>1.18</v>
      </c>
      <c r="K1343">
        <v>21.556526000000002</v>
      </c>
      <c r="L1343" s="3">
        <f t="shared" si="80"/>
        <v>-0.35182663867983349</v>
      </c>
      <c r="M1343" s="3">
        <f t="shared" si="81"/>
        <v>0.94183975994577485</v>
      </c>
      <c r="N1343" s="3">
        <f t="shared" si="82"/>
        <v>-5.6858649336946766E-2</v>
      </c>
      <c r="O1343" s="3">
        <f t="shared" si="83"/>
        <v>0.33925169538120858</v>
      </c>
    </row>
    <row r="1344" spans="1:15" x14ac:dyDescent="0.25">
      <c r="A1344">
        <v>103.791245</v>
      </c>
      <c r="B1344">
        <v>224.471024</v>
      </c>
      <c r="C1344">
        <v>175.40971400000001</v>
      </c>
      <c r="D1344">
        <v>40.827903999999997</v>
      </c>
      <c r="E1344">
        <v>268.51791400000002</v>
      </c>
      <c r="F1344">
        <v>6.4301170000000001</v>
      </c>
      <c r="G1344">
        <v>279.75854500000003</v>
      </c>
      <c r="H1344">
        <v>12</v>
      </c>
      <c r="I1344">
        <v>8</v>
      </c>
      <c r="J1344">
        <v>1.18</v>
      </c>
      <c r="K1344">
        <v>21.523674</v>
      </c>
      <c r="L1344" s="3">
        <f t="shared" si="80"/>
        <v>-0.36501235973203877</v>
      </c>
      <c r="M1344" s="3">
        <f t="shared" si="81"/>
        <v>0.93595980919047528</v>
      </c>
      <c r="N1344" s="3">
        <f t="shared" si="82"/>
        <v>-5.7289262162070365E-2</v>
      </c>
      <c r="O1344" s="3">
        <f t="shared" si="83"/>
        <v>0.33576277984861086</v>
      </c>
    </row>
    <row r="1345" spans="1:15" x14ac:dyDescent="0.25">
      <c r="A1345">
        <v>104.51326</v>
      </c>
      <c r="B1345">
        <v>225.817474</v>
      </c>
      <c r="C1345">
        <v>174.687119</v>
      </c>
      <c r="D1345">
        <v>39.951771000000001</v>
      </c>
      <c r="E1345">
        <v>267.80282599999998</v>
      </c>
      <c r="F1345">
        <v>6.4301170000000001</v>
      </c>
      <c r="G1345">
        <v>279.438446</v>
      </c>
      <c r="H1345">
        <v>12</v>
      </c>
      <c r="I1345">
        <v>8</v>
      </c>
      <c r="J1345">
        <v>1.18</v>
      </c>
      <c r="K1345">
        <v>21.511067000000001</v>
      </c>
      <c r="L1345" s="3">
        <f t="shared" si="80"/>
        <v>-0.35881652394267688</v>
      </c>
      <c r="M1345" s="3">
        <f t="shared" si="81"/>
        <v>0.95037791025033946</v>
      </c>
      <c r="N1345" s="3">
        <f t="shared" si="82"/>
        <v>-5.9495840499777797E-2</v>
      </c>
      <c r="O1345" s="3">
        <f t="shared" si="83"/>
        <v>0.33646415108595951</v>
      </c>
    </row>
    <row r="1346" spans="1:15" x14ac:dyDescent="0.25">
      <c r="A1346">
        <v>70.397530000000003</v>
      </c>
      <c r="B1346">
        <v>210.62191799999999</v>
      </c>
      <c r="C1346">
        <v>189.680939</v>
      </c>
      <c r="D1346">
        <v>49.939715999999997</v>
      </c>
      <c r="E1346">
        <v>250.104218</v>
      </c>
      <c r="F1346">
        <v>5.8455649999999997</v>
      </c>
      <c r="G1346">
        <v>266.79489100000001</v>
      </c>
      <c r="H1346">
        <v>12</v>
      </c>
      <c r="I1346">
        <v>12</v>
      </c>
      <c r="J1346">
        <v>1.18</v>
      </c>
      <c r="K1346">
        <v>21.030621</v>
      </c>
      <c r="L1346" s="3">
        <f t="shared" si="80"/>
        <v>-0.62802029814369442</v>
      </c>
      <c r="M1346" s="3">
        <f t="shared" si="81"/>
        <v>0.84598256582711617</v>
      </c>
      <c r="N1346" s="3">
        <f t="shared" si="82"/>
        <v>-8.7875434828316432E-2</v>
      </c>
      <c r="O1346" s="3">
        <f t="shared" si="83"/>
        <v>0.2860077806900807</v>
      </c>
    </row>
    <row r="1347" spans="1:15" x14ac:dyDescent="0.25">
      <c r="A1347">
        <v>70.758544999999998</v>
      </c>
      <c r="B1347">
        <v>210.62191799999999</v>
      </c>
      <c r="C1347">
        <v>188.77769499999999</v>
      </c>
      <c r="D1347">
        <v>49.063580000000002</v>
      </c>
      <c r="E1347">
        <v>248.674026</v>
      </c>
      <c r="F1347">
        <v>5.6507129999999997</v>
      </c>
      <c r="G1347">
        <v>266.31475799999998</v>
      </c>
      <c r="H1347">
        <v>12</v>
      </c>
      <c r="I1347">
        <v>12</v>
      </c>
      <c r="J1347">
        <v>1.18</v>
      </c>
      <c r="K1347">
        <v>21.019120999999998</v>
      </c>
      <c r="L1347" s="3">
        <f t="shared" ref="L1347:L1410" si="84">(A1347-C1347)/(E1347-0.5*(MIN(A1347,C1347)+MIN(B1347,D1347)))</f>
        <v>-0.62522407898093835</v>
      </c>
      <c r="M1347" s="3">
        <f t="shared" ref="M1347:M1410" si="85">(B1347-D1347)/(E1347-0.5*(MIN(A1347,C1347)+MIN(B1347,D1347)))</f>
        <v>0.8558794320899713</v>
      </c>
      <c r="N1347" s="3">
        <f t="shared" ref="N1347:N1410" si="86">(E1347-G1347)/(E1347-0.5*(MIN(A1347,C1347)+MIN(B1347,D1347)))</f>
        <v>-9.3454413264707964E-2</v>
      </c>
      <c r="O1347" s="3">
        <f t="shared" ref="O1347:O1410" si="87">(0.5*(MIN(A1347,C1347)+MIN(B1347,D1347))-F1347)/(E1347-0.5*(MIN(A1347,C1347)+MIN(B1347,D1347)))</f>
        <v>0.28745230787818182</v>
      </c>
    </row>
    <row r="1348" spans="1:15" x14ac:dyDescent="0.25">
      <c r="A1348">
        <v>71.841590999999994</v>
      </c>
      <c r="B1348">
        <v>210.23722799999999</v>
      </c>
      <c r="C1348">
        <v>188.235748</v>
      </c>
      <c r="D1348">
        <v>49.063580000000002</v>
      </c>
      <c r="E1348">
        <v>248.85279800000001</v>
      </c>
      <c r="F1348">
        <v>5.6507129999999997</v>
      </c>
      <c r="G1348">
        <v>265.99465900000001</v>
      </c>
      <c r="H1348">
        <v>12</v>
      </c>
      <c r="I1348">
        <v>12</v>
      </c>
      <c r="J1348">
        <v>1.18</v>
      </c>
      <c r="K1348">
        <v>21.006211</v>
      </c>
      <c r="L1348" s="3">
        <f t="shared" si="84"/>
        <v>-0.61780268427245011</v>
      </c>
      <c r="M1348" s="3">
        <f t="shared" si="85"/>
        <v>0.85548548943382952</v>
      </c>
      <c r="N1348" s="3">
        <f t="shared" si="86"/>
        <v>-9.098642072922293E-2</v>
      </c>
      <c r="O1348" s="3">
        <f t="shared" si="87"/>
        <v>0.29088009919309404</v>
      </c>
    </row>
    <row r="1349" spans="1:15" x14ac:dyDescent="0.25">
      <c r="A1349">
        <v>70.397530000000003</v>
      </c>
      <c r="B1349">
        <v>210.23722799999999</v>
      </c>
      <c r="C1349">
        <v>188.59704600000001</v>
      </c>
      <c r="D1349">
        <v>48.713127</v>
      </c>
      <c r="E1349">
        <v>248.85279800000001</v>
      </c>
      <c r="F1349">
        <v>5.8471789999999997</v>
      </c>
      <c r="G1349">
        <v>265.194458</v>
      </c>
      <c r="H1349">
        <v>12</v>
      </c>
      <c r="I1349">
        <v>12</v>
      </c>
      <c r="J1349">
        <v>1.18</v>
      </c>
      <c r="K1349">
        <v>20.965965000000001</v>
      </c>
      <c r="L1349" s="3">
        <f t="shared" si="84"/>
        <v>-0.62441149536866891</v>
      </c>
      <c r="M1349" s="3">
        <f t="shared" si="85"/>
        <v>0.85328188182674025</v>
      </c>
      <c r="N1349" s="3">
        <f t="shared" si="86"/>
        <v>-8.6327936887714132E-2</v>
      </c>
      <c r="O1349" s="3">
        <f t="shared" si="87"/>
        <v>0.28372354708101372</v>
      </c>
    </row>
    <row r="1350" spans="1:15" x14ac:dyDescent="0.25">
      <c r="A1350">
        <v>37.545344999999998</v>
      </c>
      <c r="B1350">
        <v>214.27654999999999</v>
      </c>
      <c r="C1350">
        <v>216.54080200000001</v>
      </c>
      <c r="D1350">
        <v>61.679938999999997</v>
      </c>
      <c r="E1350">
        <v>250.64054899999999</v>
      </c>
      <c r="F1350">
        <v>6.2369909999999997</v>
      </c>
      <c r="G1350">
        <v>277.83798200000001</v>
      </c>
      <c r="H1350">
        <v>12</v>
      </c>
      <c r="I1350">
        <v>16</v>
      </c>
      <c r="J1350">
        <v>1.18</v>
      </c>
      <c r="K1350">
        <v>21.455551</v>
      </c>
      <c r="L1350" s="3">
        <f t="shared" si="84"/>
        <v>-0.89040103770269075</v>
      </c>
      <c r="M1350" s="3">
        <f t="shared" si="85"/>
        <v>0.75908172789164041</v>
      </c>
      <c r="N1350" s="3">
        <f t="shared" si="86"/>
        <v>-0.13529182791521585</v>
      </c>
      <c r="O1350" s="3">
        <f t="shared" si="87"/>
        <v>0.21576930112494278</v>
      </c>
    </row>
    <row r="1351" spans="1:15" x14ac:dyDescent="0.25">
      <c r="A1351">
        <v>37.003833999999998</v>
      </c>
      <c r="B1351">
        <v>214.468887</v>
      </c>
      <c r="C1351">
        <v>216.77821399999999</v>
      </c>
      <c r="D1351">
        <v>62.731304000000002</v>
      </c>
      <c r="E1351">
        <v>250.819321</v>
      </c>
      <c r="F1351">
        <v>5.8455649999999997</v>
      </c>
      <c r="G1351">
        <v>278.47818000000001</v>
      </c>
      <c r="H1351">
        <v>12</v>
      </c>
      <c r="I1351">
        <v>16</v>
      </c>
      <c r="J1351">
        <v>1.18</v>
      </c>
      <c r="K1351">
        <v>21.496259999999999</v>
      </c>
      <c r="L1351" s="3">
        <f t="shared" si="84"/>
        <v>-0.89461464361853393</v>
      </c>
      <c r="M1351" s="3">
        <f t="shared" si="85"/>
        <v>0.75509460101646686</v>
      </c>
      <c r="N1351" s="3">
        <f t="shared" si="86"/>
        <v>-0.13763930259239546</v>
      </c>
      <c r="O1351" s="3">
        <f t="shared" si="87"/>
        <v>0.21906753019998554</v>
      </c>
    </row>
    <row r="1352" spans="1:15" x14ac:dyDescent="0.25">
      <c r="A1352">
        <v>38.086863999999998</v>
      </c>
      <c r="B1352">
        <v>215.04594399999999</v>
      </c>
      <c r="C1352">
        <v>217.68145799999999</v>
      </c>
      <c r="D1352">
        <v>63.081764</v>
      </c>
      <c r="E1352">
        <v>253.143372</v>
      </c>
      <c r="F1352">
        <v>6.0404159999999996</v>
      </c>
      <c r="G1352">
        <v>279.11834700000003</v>
      </c>
      <c r="H1352">
        <v>12</v>
      </c>
      <c r="I1352">
        <v>16</v>
      </c>
      <c r="J1352">
        <v>1.18</v>
      </c>
      <c r="K1352">
        <v>21.513808999999998</v>
      </c>
      <c r="L1352" s="3">
        <f t="shared" si="84"/>
        <v>-0.88662830373154677</v>
      </c>
      <c r="M1352" s="3">
        <f t="shared" si="85"/>
        <v>0.75022159710083169</v>
      </c>
      <c r="N1352" s="3">
        <f t="shared" si="86"/>
        <v>-0.12823408272366685</v>
      </c>
      <c r="O1352" s="3">
        <f t="shared" si="87"/>
        <v>0.21990573238151612</v>
      </c>
    </row>
    <row r="1353" spans="1:15" x14ac:dyDescent="0.25">
      <c r="A1353">
        <v>37.003825999999997</v>
      </c>
      <c r="B1353">
        <v>215.430634</v>
      </c>
      <c r="C1353">
        <v>219.06921399999999</v>
      </c>
      <c r="D1353">
        <v>63.957889999999999</v>
      </c>
      <c r="E1353">
        <v>253.143372</v>
      </c>
      <c r="F1353">
        <v>6.2369909999999997</v>
      </c>
      <c r="G1353">
        <v>279.91857900000002</v>
      </c>
      <c r="H1353">
        <v>12</v>
      </c>
      <c r="I1353">
        <v>16</v>
      </c>
      <c r="J1353">
        <v>1.18</v>
      </c>
      <c r="K1353">
        <v>21.537573999999999</v>
      </c>
      <c r="L1353" s="3">
        <f t="shared" si="84"/>
        <v>-0.89836736161281405</v>
      </c>
      <c r="M1353" s="3">
        <f t="shared" si="85"/>
        <v>0.74741372250025484</v>
      </c>
      <c r="N1353" s="3">
        <f t="shared" si="86"/>
        <v>-0.13211721532281015</v>
      </c>
      <c r="O1353" s="3">
        <f t="shared" si="87"/>
        <v>0.21831302753897544</v>
      </c>
    </row>
    <row r="1354" spans="1:15" x14ac:dyDescent="0.25">
      <c r="A1354">
        <v>-3.9638749999999998</v>
      </c>
      <c r="B1354">
        <v>220.23936499999999</v>
      </c>
      <c r="C1354">
        <v>248.50720200000001</v>
      </c>
      <c r="D1354">
        <v>57.824947000000002</v>
      </c>
      <c r="E1354">
        <v>255.82498200000001</v>
      </c>
      <c r="F1354">
        <v>6.6268029999999998</v>
      </c>
      <c r="G1354">
        <v>296.40319799999997</v>
      </c>
      <c r="H1354">
        <v>12</v>
      </c>
      <c r="I1354">
        <v>20</v>
      </c>
      <c r="J1354">
        <v>1.18</v>
      </c>
      <c r="K1354">
        <v>22.161823999999999</v>
      </c>
      <c r="L1354" s="3">
        <f t="shared" si="84"/>
        <v>-1.1030021977903299</v>
      </c>
      <c r="M1354" s="3">
        <f t="shared" si="85"/>
        <v>0.70956032720863826</v>
      </c>
      <c r="N1354" s="3">
        <f t="shared" si="86"/>
        <v>-0.17727916386402826</v>
      </c>
      <c r="O1354" s="3">
        <f t="shared" si="87"/>
        <v>8.8703476011820742E-2</v>
      </c>
    </row>
    <row r="1355" spans="1:15" x14ac:dyDescent="0.25">
      <c r="A1355">
        <v>-3.9638749999999998</v>
      </c>
      <c r="B1355">
        <v>218.70057700000001</v>
      </c>
      <c r="C1355">
        <v>247.84974700000001</v>
      </c>
      <c r="D1355">
        <v>58.701079999999997</v>
      </c>
      <c r="E1355">
        <v>255.28865099999999</v>
      </c>
      <c r="F1355">
        <v>6.4301170000000001</v>
      </c>
      <c r="G1355">
        <v>296.88336199999998</v>
      </c>
      <c r="H1355">
        <v>12</v>
      </c>
      <c r="I1355">
        <v>20</v>
      </c>
      <c r="J1355">
        <v>1.18</v>
      </c>
      <c r="K1355">
        <v>22.187691000000001</v>
      </c>
      <c r="L1355" s="3">
        <f t="shared" si="84"/>
        <v>-1.1048331362565502</v>
      </c>
      <c r="M1355" s="3">
        <f t="shared" si="85"/>
        <v>0.70199834570498543</v>
      </c>
      <c r="N1355" s="3">
        <f t="shared" si="86"/>
        <v>-0.1824969381752303</v>
      </c>
      <c r="O1355" s="3">
        <f t="shared" si="87"/>
        <v>9.1867677450059859E-2</v>
      </c>
    </row>
    <row r="1356" spans="1:15" x14ac:dyDescent="0.25">
      <c r="A1356">
        <v>-3.0629940000000002</v>
      </c>
      <c r="B1356">
        <v>221.840103</v>
      </c>
      <c r="C1356">
        <v>248.39170799999999</v>
      </c>
      <c r="D1356">
        <v>57.124034999999999</v>
      </c>
      <c r="E1356">
        <v>256.182526</v>
      </c>
      <c r="F1356">
        <v>6.4301170000000001</v>
      </c>
      <c r="G1356">
        <v>297.68356299999999</v>
      </c>
      <c r="H1356">
        <v>12</v>
      </c>
      <c r="I1356">
        <v>20</v>
      </c>
      <c r="J1356">
        <v>1.18</v>
      </c>
      <c r="K1356">
        <v>22.218233999999999</v>
      </c>
      <c r="L1356" s="3">
        <f t="shared" si="84"/>
        <v>-1.0973270840520748</v>
      </c>
      <c r="M1356" s="3">
        <f t="shared" si="85"/>
        <v>0.71880701039729722</v>
      </c>
      <c r="N1356" s="3">
        <f t="shared" si="86"/>
        <v>-0.18110702068457349</v>
      </c>
      <c r="O1356" s="3">
        <f t="shared" si="87"/>
        <v>8.9898421159573916E-2</v>
      </c>
    </row>
    <row r="1357" spans="1:15" x14ac:dyDescent="0.25">
      <c r="A1357">
        <v>-4.14405</v>
      </c>
      <c r="B1357">
        <v>219.85466</v>
      </c>
      <c r="C1357">
        <v>249.294937</v>
      </c>
      <c r="D1357">
        <v>59.577213</v>
      </c>
      <c r="E1357">
        <v>257.97027600000001</v>
      </c>
      <c r="F1357">
        <v>6.624968</v>
      </c>
      <c r="G1357">
        <v>298.32373000000001</v>
      </c>
      <c r="H1357">
        <v>12</v>
      </c>
      <c r="I1357">
        <v>20</v>
      </c>
      <c r="J1357">
        <v>1.18</v>
      </c>
      <c r="K1357">
        <v>22.235213000000002</v>
      </c>
      <c r="L1357" s="3">
        <f t="shared" si="84"/>
        <v>-1.1006945515047968</v>
      </c>
      <c r="M1357" s="3">
        <f t="shared" si="85"/>
        <v>0.69609066359627936</v>
      </c>
      <c r="N1357" s="3">
        <f t="shared" si="86"/>
        <v>-0.1752564886640722</v>
      </c>
      <c r="O1357" s="3">
        <f t="shared" si="87"/>
        <v>9.1601629002309018E-2</v>
      </c>
    </row>
    <row r="1358" spans="1:15" x14ac:dyDescent="0.25">
      <c r="A1358">
        <v>-55.854590999999999</v>
      </c>
      <c r="B1358">
        <v>216.584732</v>
      </c>
      <c r="C1358">
        <v>277.11480699999998</v>
      </c>
      <c r="D1358">
        <v>39.075629999999997</v>
      </c>
      <c r="E1358">
        <v>251.53440900000001</v>
      </c>
      <c r="F1358">
        <v>7.0146699999999997</v>
      </c>
      <c r="G1358">
        <v>313.36798099999999</v>
      </c>
      <c r="H1358">
        <v>12</v>
      </c>
      <c r="I1358">
        <v>24</v>
      </c>
      <c r="J1358">
        <v>1.18</v>
      </c>
      <c r="K1358">
        <v>22.786902000000001</v>
      </c>
      <c r="L1358" s="3">
        <f t="shared" si="84"/>
        <v>-1.2810265291140155</v>
      </c>
      <c r="M1358" s="3">
        <f t="shared" si="85"/>
        <v>0.68292723051145321</v>
      </c>
      <c r="N1358" s="3">
        <f t="shared" si="86"/>
        <v>-0.2378910692624118</v>
      </c>
      <c r="O1358" s="3">
        <f t="shared" si="87"/>
        <v>-5.9264081226362224E-2</v>
      </c>
    </row>
    <row r="1359" spans="1:15" x14ac:dyDescent="0.25">
      <c r="A1359">
        <v>-57.115822000000001</v>
      </c>
      <c r="B1359">
        <v>215.04594399999999</v>
      </c>
      <c r="C1359">
        <v>277.11480699999998</v>
      </c>
      <c r="D1359">
        <v>39.776539</v>
      </c>
      <c r="E1359">
        <v>251.71318099999999</v>
      </c>
      <c r="F1359">
        <v>7.0146699999999997</v>
      </c>
      <c r="G1359">
        <v>313.84811400000001</v>
      </c>
      <c r="H1359">
        <v>12</v>
      </c>
      <c r="I1359">
        <v>24</v>
      </c>
      <c r="J1359">
        <v>1.18</v>
      </c>
      <c r="K1359">
        <v>22.804751</v>
      </c>
      <c r="L1359" s="3">
        <f t="shared" si="84"/>
        <v>-1.2836124356859215</v>
      </c>
      <c r="M1359" s="3">
        <f t="shared" si="85"/>
        <v>0.67312199521149296</v>
      </c>
      <c r="N1359" s="3">
        <f t="shared" si="86"/>
        <v>-0.23862915534683563</v>
      </c>
      <c r="O1359" s="3">
        <f t="shared" si="87"/>
        <v>-6.023558447293504E-2</v>
      </c>
    </row>
    <row r="1360" spans="1:15" x14ac:dyDescent="0.25">
      <c r="A1360">
        <v>-59.097759000000003</v>
      </c>
      <c r="B1360">
        <v>217.03002900000001</v>
      </c>
      <c r="C1360">
        <v>278.19869999999997</v>
      </c>
      <c r="D1360">
        <v>39.776539</v>
      </c>
      <c r="E1360">
        <v>252.24951200000001</v>
      </c>
      <c r="F1360">
        <v>7.2095209999999996</v>
      </c>
      <c r="G1360">
        <v>314.32824699999998</v>
      </c>
      <c r="H1360">
        <v>12</v>
      </c>
      <c r="I1360">
        <v>24</v>
      </c>
      <c r="J1360">
        <v>1.18</v>
      </c>
      <c r="K1360">
        <v>22.815349999999999</v>
      </c>
      <c r="L1360" s="3">
        <f t="shared" si="84"/>
        <v>-1.2878328505379413</v>
      </c>
      <c r="M1360" s="3">
        <f t="shared" si="85"/>
        <v>0.67677220203043542</v>
      </c>
      <c r="N1360" s="3">
        <f t="shared" si="86"/>
        <v>-0.23702304640215457</v>
      </c>
      <c r="O1360" s="3">
        <f t="shared" si="87"/>
        <v>-6.4411909212122781E-2</v>
      </c>
    </row>
    <row r="1361" spans="1:15" x14ac:dyDescent="0.25">
      <c r="A1361">
        <v>-58.557231999999999</v>
      </c>
      <c r="B1361">
        <v>217.93116800000001</v>
      </c>
      <c r="C1361">
        <v>279.93179300000003</v>
      </c>
      <c r="D1361">
        <v>41.178356000000001</v>
      </c>
      <c r="E1361">
        <v>253.85845900000001</v>
      </c>
      <c r="F1361">
        <v>6.8217100000000004</v>
      </c>
      <c r="G1361">
        <v>315.28851300000002</v>
      </c>
      <c r="H1361">
        <v>12</v>
      </c>
      <c r="I1361">
        <v>24</v>
      </c>
      <c r="J1361">
        <v>1.18</v>
      </c>
      <c r="K1361">
        <v>22.865369000000001</v>
      </c>
      <c r="L1361" s="3">
        <f t="shared" si="84"/>
        <v>-1.2892467578972837</v>
      </c>
      <c r="M1361" s="3">
        <f t="shared" si="85"/>
        <v>0.67322120656712015</v>
      </c>
      <c r="N1361" s="3">
        <f t="shared" si="86"/>
        <v>-0.23397656085586549</v>
      </c>
      <c r="O1361" s="3">
        <f t="shared" si="87"/>
        <v>-5.9079307727229656E-2</v>
      </c>
    </row>
    <row r="1362" spans="1:15" x14ac:dyDescent="0.25">
      <c r="A1362">
        <v>-112.790245</v>
      </c>
      <c r="B1362">
        <v>203.312668</v>
      </c>
      <c r="C1362">
        <v>302.14575200000002</v>
      </c>
      <c r="D1362">
        <v>9.8126870000000004</v>
      </c>
      <c r="E1362">
        <v>234.72970599999999</v>
      </c>
      <c r="F1362">
        <v>7.0146699999999997</v>
      </c>
      <c r="G1362">
        <v>326.97180200000003</v>
      </c>
      <c r="H1362">
        <v>12</v>
      </c>
      <c r="I1362">
        <v>28</v>
      </c>
      <c r="J1362">
        <v>1.18</v>
      </c>
      <c r="K1362">
        <v>23.28734</v>
      </c>
      <c r="L1362" s="3">
        <f t="shared" si="84"/>
        <v>-1.4497176763408557</v>
      </c>
      <c r="M1362" s="3">
        <f t="shared" si="85"/>
        <v>0.6760568975829776</v>
      </c>
      <c r="N1362" s="3">
        <f t="shared" si="86"/>
        <v>-0.32227861173955985</v>
      </c>
      <c r="O1362" s="3">
        <f t="shared" si="87"/>
        <v>-0.204401364922325</v>
      </c>
    </row>
    <row r="1363" spans="1:15" x14ac:dyDescent="0.25">
      <c r="A1363">
        <v>-111.52900700000001</v>
      </c>
      <c r="B1363">
        <v>203.88970900000001</v>
      </c>
      <c r="C1363">
        <v>301.96511800000002</v>
      </c>
      <c r="D1363">
        <v>7.0090510000000004</v>
      </c>
      <c r="E1363">
        <v>234.37214700000001</v>
      </c>
      <c r="F1363">
        <v>7.0166149999999998</v>
      </c>
      <c r="G1363">
        <v>327.61196899999999</v>
      </c>
      <c r="H1363">
        <v>12</v>
      </c>
      <c r="I1363">
        <v>28</v>
      </c>
      <c r="J1363">
        <v>1.18</v>
      </c>
      <c r="K1363">
        <v>23.310555000000001</v>
      </c>
      <c r="L1363" s="3">
        <f t="shared" si="84"/>
        <v>-1.4425951906123573</v>
      </c>
      <c r="M1363" s="3">
        <f t="shared" si="85"/>
        <v>0.68687575755857788</v>
      </c>
      <c r="N1363" s="3">
        <f t="shared" si="86"/>
        <v>-0.32529438910589653</v>
      </c>
      <c r="O1363" s="3">
        <f t="shared" si="87"/>
        <v>-0.20680373143798866</v>
      </c>
    </row>
    <row r="1364" spans="1:15" x14ac:dyDescent="0.25">
      <c r="A1364">
        <v>-113.150589</v>
      </c>
      <c r="B1364">
        <v>202.54325900000001</v>
      </c>
      <c r="C1364">
        <v>301.06213400000001</v>
      </c>
      <c r="D1364">
        <v>9.2870050000000006</v>
      </c>
      <c r="E1364">
        <v>234.193375</v>
      </c>
      <c r="F1364">
        <v>7.2115220000000004</v>
      </c>
      <c r="G1364">
        <v>327.93206800000002</v>
      </c>
      <c r="H1364">
        <v>12</v>
      </c>
      <c r="I1364">
        <v>28</v>
      </c>
      <c r="J1364">
        <v>1.18</v>
      </c>
      <c r="K1364">
        <v>23.315106</v>
      </c>
      <c r="L1364" s="3">
        <f t="shared" si="84"/>
        <v>-1.4476626692541168</v>
      </c>
      <c r="M1364" s="3">
        <f t="shared" si="85"/>
        <v>0.67542556995694125</v>
      </c>
      <c r="N1364" s="3">
        <f t="shared" si="86"/>
        <v>-0.32761428846977309</v>
      </c>
      <c r="O1364" s="3">
        <f t="shared" si="87"/>
        <v>-0.20670434069156873</v>
      </c>
    </row>
    <row r="1365" spans="1:15" x14ac:dyDescent="0.25">
      <c r="A1365">
        <v>-114.772171</v>
      </c>
      <c r="B1365">
        <v>204.65910299999999</v>
      </c>
      <c r="C1365">
        <v>304.493561</v>
      </c>
      <c r="D1365">
        <v>9.1117779999999993</v>
      </c>
      <c r="E1365">
        <v>236.517426</v>
      </c>
      <c r="F1365">
        <v>7.406428</v>
      </c>
      <c r="G1365">
        <v>328.73226899999997</v>
      </c>
      <c r="H1365">
        <v>12</v>
      </c>
      <c r="I1365">
        <v>28</v>
      </c>
      <c r="J1365">
        <v>1.18</v>
      </c>
      <c r="K1365">
        <v>23.337095999999999</v>
      </c>
      <c r="L1365" s="3">
        <f t="shared" si="84"/>
        <v>-1.4490035493552398</v>
      </c>
      <c r="M1365" s="3">
        <f t="shared" si="85"/>
        <v>0.67582143343859691</v>
      </c>
      <c r="N1365" s="3">
        <f t="shared" si="86"/>
        <v>-0.31869915571882734</v>
      </c>
      <c r="O1365" s="3">
        <f t="shared" si="87"/>
        <v>-0.20818081717605957</v>
      </c>
    </row>
    <row r="1366" spans="1:15" x14ac:dyDescent="0.25">
      <c r="A1366">
        <v>-172.969055</v>
      </c>
      <c r="B1366">
        <v>184.46249399999999</v>
      </c>
      <c r="C1366">
        <v>322.638214</v>
      </c>
      <c r="D1366">
        <v>-36.364024999999998</v>
      </c>
      <c r="E1366">
        <v>204.87451200000001</v>
      </c>
      <c r="F1366">
        <v>7.2095209999999996</v>
      </c>
      <c r="G1366">
        <v>339.77535999999998</v>
      </c>
      <c r="H1366">
        <v>12</v>
      </c>
      <c r="I1366">
        <v>32</v>
      </c>
      <c r="J1366">
        <v>1.18</v>
      </c>
      <c r="K1366">
        <v>23.741754</v>
      </c>
      <c r="L1366" s="3">
        <f t="shared" si="84"/>
        <v>-1.6011035234189226</v>
      </c>
      <c r="M1366" s="3">
        <f t="shared" si="85"/>
        <v>0.71339978194556231</v>
      </c>
      <c r="N1366" s="3">
        <f t="shared" si="86"/>
        <v>-0.43580923153288226</v>
      </c>
      <c r="O1366" s="3">
        <f t="shared" si="87"/>
        <v>-0.36142560179707595</v>
      </c>
    </row>
    <row r="1367" spans="1:15" x14ac:dyDescent="0.25">
      <c r="A1367">
        <v>-171.70782500000001</v>
      </c>
      <c r="B1367">
        <v>184.270126</v>
      </c>
      <c r="C1367">
        <v>321.108856</v>
      </c>
      <c r="D1367">
        <v>-34.266101999999997</v>
      </c>
      <c r="E1367">
        <v>204.51696799999999</v>
      </c>
      <c r="F1367">
        <v>7.4043729999999996</v>
      </c>
      <c r="G1367">
        <v>339.13519300000002</v>
      </c>
      <c r="H1367">
        <v>12</v>
      </c>
      <c r="I1367">
        <v>32</v>
      </c>
      <c r="J1367">
        <v>1.18</v>
      </c>
      <c r="K1367">
        <v>23.711931</v>
      </c>
      <c r="L1367" s="3">
        <f t="shared" si="84"/>
        <v>-1.6026353828910314</v>
      </c>
      <c r="M1367" s="3">
        <f t="shared" si="85"/>
        <v>0.7106778340490908</v>
      </c>
      <c r="N1367" s="3">
        <f t="shared" si="86"/>
        <v>-0.43777724838617232</v>
      </c>
      <c r="O1367" s="3">
        <f t="shared" si="87"/>
        <v>-0.35899162642088039</v>
      </c>
    </row>
    <row r="1368" spans="1:15" x14ac:dyDescent="0.25">
      <c r="A1368">
        <v>-171.167282</v>
      </c>
      <c r="B1368">
        <v>184.70642100000001</v>
      </c>
      <c r="C1368">
        <v>321.73498499999999</v>
      </c>
      <c r="D1368">
        <v>-33.916446999999998</v>
      </c>
      <c r="E1368">
        <v>205.947159</v>
      </c>
      <c r="F1368">
        <v>7.4043729999999996</v>
      </c>
      <c r="G1368">
        <v>338.17492700000003</v>
      </c>
      <c r="H1368">
        <v>12</v>
      </c>
      <c r="I1368">
        <v>32</v>
      </c>
      <c r="J1368">
        <v>1.18</v>
      </c>
      <c r="K1368">
        <v>23.677586000000002</v>
      </c>
      <c r="L1368" s="3">
        <f t="shared" si="84"/>
        <v>-1.5977951546143099</v>
      </c>
      <c r="M1368" s="3">
        <f t="shared" si="85"/>
        <v>0.70868929312163997</v>
      </c>
      <c r="N1368" s="3">
        <f t="shared" si="86"/>
        <v>-0.42863038204664033</v>
      </c>
      <c r="O1368" s="3">
        <f t="shared" si="87"/>
        <v>-0.35640242966375751</v>
      </c>
    </row>
    <row r="1369" spans="1:15" x14ac:dyDescent="0.25">
      <c r="A1369">
        <v>-169.54570000000001</v>
      </c>
      <c r="B1369">
        <v>185.80891399999999</v>
      </c>
      <c r="C1369">
        <v>320.025238</v>
      </c>
      <c r="D1369">
        <v>-34.615752999999998</v>
      </c>
      <c r="E1369">
        <v>204.33819600000001</v>
      </c>
      <c r="F1369">
        <v>7.406428</v>
      </c>
      <c r="G1369">
        <v>336.89456200000001</v>
      </c>
      <c r="H1369">
        <v>12</v>
      </c>
      <c r="I1369">
        <v>32</v>
      </c>
      <c r="J1369">
        <v>1.18</v>
      </c>
      <c r="K1369">
        <v>23.631640999999998</v>
      </c>
      <c r="L1369" s="3">
        <f t="shared" si="84"/>
        <v>-1.5977177062229242</v>
      </c>
      <c r="M1369" s="3">
        <f t="shared" si="85"/>
        <v>0.71935722899097398</v>
      </c>
      <c r="N1369" s="3">
        <f t="shared" si="86"/>
        <v>-0.4325984992000616</v>
      </c>
      <c r="O1369" s="3">
        <f t="shared" si="87"/>
        <v>-0.35731198845919837</v>
      </c>
    </row>
    <row r="1370" spans="1:15" x14ac:dyDescent="0.25">
      <c r="A1370">
        <v>-203.05845600000001</v>
      </c>
      <c r="B1370">
        <v>145.22332800000001</v>
      </c>
      <c r="C1370">
        <v>304.573395</v>
      </c>
      <c r="D1370">
        <v>-74.825974000000002</v>
      </c>
      <c r="E1370">
        <v>148.20327800000001</v>
      </c>
      <c r="F1370">
        <v>7.0146699999999997</v>
      </c>
      <c r="G1370">
        <v>313.36798099999999</v>
      </c>
      <c r="H1370">
        <v>12</v>
      </c>
      <c r="I1370">
        <v>36</v>
      </c>
      <c r="J1370">
        <v>1.18</v>
      </c>
      <c r="K1370">
        <v>22.786902000000001</v>
      </c>
      <c r="L1370" s="3">
        <f t="shared" si="84"/>
        <v>-1.7678558896970047</v>
      </c>
      <c r="M1370" s="3">
        <f t="shared" si="85"/>
        <v>0.76633381809687684</v>
      </c>
      <c r="N1370" s="3">
        <f t="shared" si="86"/>
        <v>-0.57519517814615317</v>
      </c>
      <c r="O1370" s="3">
        <f t="shared" si="87"/>
        <v>-0.50830289368323811</v>
      </c>
    </row>
    <row r="1371" spans="1:15" x14ac:dyDescent="0.25">
      <c r="A1371">
        <v>-201.256699</v>
      </c>
      <c r="B1371">
        <v>144.494293</v>
      </c>
      <c r="C1371">
        <v>301.68301400000001</v>
      </c>
      <c r="D1371">
        <v>-74.301490999999999</v>
      </c>
      <c r="E1371">
        <v>146.41554300000001</v>
      </c>
      <c r="F1371">
        <v>6.8198189999999999</v>
      </c>
      <c r="G1371">
        <v>312.24765000000002</v>
      </c>
      <c r="H1371">
        <v>12</v>
      </c>
      <c r="I1371">
        <v>36</v>
      </c>
      <c r="J1371">
        <v>1.18</v>
      </c>
      <c r="K1371">
        <v>22.752457</v>
      </c>
      <c r="L1371" s="3">
        <f t="shared" si="84"/>
        <v>-1.7697016261087937</v>
      </c>
      <c r="M1371" s="3">
        <f t="shared" si="85"/>
        <v>0.76988005663921077</v>
      </c>
      <c r="N1371" s="3">
        <f t="shared" si="86"/>
        <v>-0.58351595993165783</v>
      </c>
      <c r="O1371" s="3">
        <f t="shared" si="87"/>
        <v>-0.50880240041685787</v>
      </c>
    </row>
    <row r="1372" spans="1:15" x14ac:dyDescent="0.25">
      <c r="A1372">
        <v>-200.35583500000001</v>
      </c>
      <c r="B1372">
        <v>145.22332800000001</v>
      </c>
      <c r="C1372">
        <v>299.61730999999997</v>
      </c>
      <c r="D1372">
        <v>-75.350448999999998</v>
      </c>
      <c r="E1372">
        <v>145.87922699999999</v>
      </c>
      <c r="F1372">
        <v>6.8217100000000004</v>
      </c>
      <c r="G1372">
        <v>310.96731599999998</v>
      </c>
      <c r="H1372">
        <v>12</v>
      </c>
      <c r="I1372">
        <v>36</v>
      </c>
      <c r="J1372">
        <v>1.18</v>
      </c>
      <c r="K1372">
        <v>22.704647000000001</v>
      </c>
      <c r="L1372" s="3">
        <f t="shared" si="84"/>
        <v>-1.762129385385705</v>
      </c>
      <c r="M1372" s="3">
        <f t="shared" si="85"/>
        <v>0.77740082239259789</v>
      </c>
      <c r="N1372" s="3">
        <f t="shared" si="86"/>
        <v>-0.58184439647067565</v>
      </c>
      <c r="O1372" s="3">
        <f t="shared" si="87"/>
        <v>-0.50989900274649314</v>
      </c>
    </row>
    <row r="1373" spans="1:15" x14ac:dyDescent="0.25">
      <c r="A1373">
        <v>-200.35583500000001</v>
      </c>
      <c r="B1373">
        <v>143.10749799999999</v>
      </c>
      <c r="C1373">
        <v>298.61196899999999</v>
      </c>
      <c r="D1373">
        <v>-68.707024000000004</v>
      </c>
      <c r="E1373">
        <v>147.30941799999999</v>
      </c>
      <c r="F1373">
        <v>7.0146699999999997</v>
      </c>
      <c r="G1373">
        <v>310.00701900000001</v>
      </c>
      <c r="H1373">
        <v>12</v>
      </c>
      <c r="I1373">
        <v>36</v>
      </c>
      <c r="J1373">
        <v>1.18</v>
      </c>
      <c r="K1373">
        <v>22.661560999999999</v>
      </c>
      <c r="L1373" s="3">
        <f t="shared" si="84"/>
        <v>-1.7703885310662786</v>
      </c>
      <c r="M1373" s="3">
        <f t="shared" si="85"/>
        <v>0.75153947299991719</v>
      </c>
      <c r="N1373" s="3">
        <f t="shared" si="86"/>
        <v>-0.57726764038346157</v>
      </c>
      <c r="O1373" s="3">
        <f t="shared" si="87"/>
        <v>-0.50221996121410328</v>
      </c>
    </row>
    <row r="1374" spans="1:15" x14ac:dyDescent="0.25">
      <c r="A1374">
        <v>-223.95889299999999</v>
      </c>
      <c r="B1374">
        <v>104.830078</v>
      </c>
      <c r="C1374">
        <v>282.27963299999999</v>
      </c>
      <c r="D1374">
        <v>-105.595535</v>
      </c>
      <c r="E1374">
        <v>90.995734999999996</v>
      </c>
      <c r="F1374">
        <v>6.4318980000000003</v>
      </c>
      <c r="G1374">
        <v>291.281769</v>
      </c>
      <c r="H1374">
        <v>12</v>
      </c>
      <c r="I1374">
        <v>40</v>
      </c>
      <c r="J1374">
        <v>1.18</v>
      </c>
      <c r="K1374">
        <v>21.972629000000001</v>
      </c>
      <c r="L1374" s="3">
        <f t="shared" si="84"/>
        <v>-1.9792496742882688</v>
      </c>
      <c r="M1374" s="3">
        <f t="shared" si="85"/>
        <v>0.82270472238250658</v>
      </c>
      <c r="N1374" s="3">
        <f t="shared" si="86"/>
        <v>-0.78306183192187384</v>
      </c>
      <c r="O1374" s="3">
        <f t="shared" si="87"/>
        <v>-0.66937927825979748</v>
      </c>
    </row>
    <row r="1375" spans="1:15" x14ac:dyDescent="0.25">
      <c r="A1375">
        <v>-223.95889299999999</v>
      </c>
      <c r="B1375">
        <v>105.98416899999999</v>
      </c>
      <c r="C1375">
        <v>283.00201399999997</v>
      </c>
      <c r="D1375">
        <v>-103.672432</v>
      </c>
      <c r="E1375">
        <v>92.247153999999995</v>
      </c>
      <c r="F1375">
        <v>6.2369909999999997</v>
      </c>
      <c r="G1375">
        <v>290.481537</v>
      </c>
      <c r="H1375">
        <v>12</v>
      </c>
      <c r="I1375">
        <v>40</v>
      </c>
      <c r="J1375">
        <v>1.18</v>
      </c>
      <c r="K1375">
        <v>21.949269000000001</v>
      </c>
      <c r="L1375" s="3">
        <f t="shared" si="84"/>
        <v>-1.9798302382571815</v>
      </c>
      <c r="M1375" s="3">
        <f t="shared" si="85"/>
        <v>0.81877019032163934</v>
      </c>
      <c r="N1375" s="3">
        <f t="shared" si="86"/>
        <v>-0.77416309681183249</v>
      </c>
      <c r="O1375" s="3">
        <f t="shared" si="87"/>
        <v>-0.6641052216185398</v>
      </c>
    </row>
    <row r="1376" spans="1:15" x14ac:dyDescent="0.25">
      <c r="A1376">
        <v>-223.59852599999999</v>
      </c>
      <c r="B1376">
        <v>104.06068399999999</v>
      </c>
      <c r="C1376">
        <v>282.89556900000002</v>
      </c>
      <c r="D1376">
        <v>-105.420708</v>
      </c>
      <c r="E1376">
        <v>90.995734999999996</v>
      </c>
      <c r="F1376">
        <v>6.624968</v>
      </c>
      <c r="G1376">
        <v>289.68130500000001</v>
      </c>
      <c r="H1376">
        <v>12</v>
      </c>
      <c r="I1376">
        <v>40</v>
      </c>
      <c r="J1376">
        <v>1.18</v>
      </c>
      <c r="K1376">
        <v>21.903345000000002</v>
      </c>
      <c r="L1376" s="3">
        <f t="shared" si="84"/>
        <v>-1.9823228399536619</v>
      </c>
      <c r="M1376" s="3">
        <f t="shared" si="85"/>
        <v>0.81987085734313703</v>
      </c>
      <c r="N1376" s="3">
        <f t="shared" si="86"/>
        <v>-0.77761803596192391</v>
      </c>
      <c r="O1376" s="3">
        <f t="shared" si="87"/>
        <v>-0.66978865084595174</v>
      </c>
    </row>
    <row r="1377" spans="1:15" x14ac:dyDescent="0.25">
      <c r="A1377">
        <v>-223.95889299999999</v>
      </c>
      <c r="B1377">
        <v>104.830078</v>
      </c>
      <c r="C1377">
        <v>281.81167599999998</v>
      </c>
      <c r="D1377">
        <v>-105.071045</v>
      </c>
      <c r="E1377">
        <v>90.101867999999996</v>
      </c>
      <c r="F1377">
        <v>6.2352660000000002</v>
      </c>
      <c r="G1377">
        <v>289.36123700000002</v>
      </c>
      <c r="H1377">
        <v>12</v>
      </c>
      <c r="I1377">
        <v>40</v>
      </c>
      <c r="J1377">
        <v>1.18</v>
      </c>
      <c r="K1377">
        <v>21.906039</v>
      </c>
      <c r="L1377" s="3">
        <f t="shared" si="84"/>
        <v>-1.9863987588534844</v>
      </c>
      <c r="M1377" s="3">
        <f t="shared" si="85"/>
        <v>0.82438037277165599</v>
      </c>
      <c r="N1377" s="3">
        <f t="shared" si="86"/>
        <v>-0.78258520272168808</v>
      </c>
      <c r="O1377" s="3">
        <f t="shared" si="87"/>
        <v>-0.67061643295804507</v>
      </c>
    </row>
    <row r="1378" spans="1:15" x14ac:dyDescent="0.25">
      <c r="A1378">
        <v>-244.20245399999999</v>
      </c>
      <c r="B1378">
        <v>66.937370000000001</v>
      </c>
      <c r="C1378">
        <v>269.16629</v>
      </c>
      <c r="D1378">
        <v>-136.365082</v>
      </c>
      <c r="E1378">
        <v>37.184894999999997</v>
      </c>
      <c r="F1378">
        <v>5.8471789999999997</v>
      </c>
      <c r="G1378">
        <v>275.597351</v>
      </c>
      <c r="H1378">
        <v>12</v>
      </c>
      <c r="I1378">
        <v>44</v>
      </c>
      <c r="J1378">
        <v>1.18</v>
      </c>
      <c r="K1378">
        <v>21.382321999999998</v>
      </c>
      <c r="L1378" s="3">
        <f t="shared" si="84"/>
        <v>-2.2568767813085535</v>
      </c>
      <c r="M1378" s="3">
        <f t="shared" si="85"/>
        <v>0.89376026270484576</v>
      </c>
      <c r="N1378" s="3">
        <f t="shared" si="86"/>
        <v>-1.0481112116968834</v>
      </c>
      <c r="O1378" s="3">
        <f t="shared" si="87"/>
        <v>-0.86223282105456445</v>
      </c>
    </row>
    <row r="1379" spans="1:15" x14ac:dyDescent="0.25">
      <c r="A1379">
        <v>-245.03950499999999</v>
      </c>
      <c r="B1379">
        <v>66.745018000000002</v>
      </c>
      <c r="C1379">
        <v>266.81784099999999</v>
      </c>
      <c r="D1379">
        <v>-132.51889</v>
      </c>
      <c r="E1379">
        <v>38.972625999999998</v>
      </c>
      <c r="F1379">
        <v>6.2352660000000002</v>
      </c>
      <c r="G1379">
        <v>275.11721799999998</v>
      </c>
      <c r="H1379">
        <v>12</v>
      </c>
      <c r="I1379">
        <v>44</v>
      </c>
      <c r="J1379">
        <v>1.18</v>
      </c>
      <c r="K1379">
        <v>21.347884000000001</v>
      </c>
      <c r="L1379" s="3">
        <f t="shared" si="84"/>
        <v>-2.2474346775098377</v>
      </c>
      <c r="M1379" s="3">
        <f t="shared" si="85"/>
        <v>0.87491685000713071</v>
      </c>
      <c r="N1379" s="3">
        <f t="shared" si="86"/>
        <v>-1.0368504996843637</v>
      </c>
      <c r="O1379" s="3">
        <f t="shared" si="87"/>
        <v>-0.85625862617956161</v>
      </c>
    </row>
    <row r="1380" spans="1:15" x14ac:dyDescent="0.25">
      <c r="A1380">
        <v>-246.30070499999999</v>
      </c>
      <c r="B1380">
        <v>66.937370000000001</v>
      </c>
      <c r="C1380">
        <v>267.90173299999998</v>
      </c>
      <c r="D1380">
        <v>-136.714752</v>
      </c>
      <c r="E1380">
        <v>36.827347000000003</v>
      </c>
      <c r="F1380">
        <v>6.0404159999999996</v>
      </c>
      <c r="G1380">
        <v>274.47705100000002</v>
      </c>
      <c r="H1380">
        <v>12</v>
      </c>
      <c r="I1380">
        <v>44</v>
      </c>
      <c r="J1380">
        <v>1.18</v>
      </c>
      <c r="K1380">
        <v>21.330197999999999</v>
      </c>
      <c r="L1380" s="3">
        <f t="shared" si="84"/>
        <v>-2.2519642979687546</v>
      </c>
      <c r="M1380" s="3">
        <f t="shared" si="85"/>
        <v>0.89190029851545971</v>
      </c>
      <c r="N1380" s="3">
        <f t="shared" si="86"/>
        <v>-1.0407936821778396</v>
      </c>
      <c r="O1380" s="3">
        <f t="shared" si="87"/>
        <v>-0.86516775430763804</v>
      </c>
    </row>
    <row r="1381" spans="1:15" x14ac:dyDescent="0.25">
      <c r="A1381">
        <v>-245.21965</v>
      </c>
      <c r="B1381">
        <v>68.476157999999998</v>
      </c>
      <c r="C1381">
        <v>267.359802</v>
      </c>
      <c r="D1381">
        <v>-135.49095199999999</v>
      </c>
      <c r="E1381">
        <v>38.615082000000001</v>
      </c>
      <c r="F1381">
        <v>6.0404159999999996</v>
      </c>
      <c r="G1381">
        <v>274.15698200000003</v>
      </c>
      <c r="H1381">
        <v>12</v>
      </c>
      <c r="I1381">
        <v>44</v>
      </c>
      <c r="J1381">
        <v>1.18</v>
      </c>
      <c r="K1381">
        <v>21.317478000000001</v>
      </c>
      <c r="L1381" s="3">
        <f t="shared" si="84"/>
        <v>-2.2386277442703144</v>
      </c>
      <c r="M1381" s="3">
        <f t="shared" si="85"/>
        <v>0.89080127887107563</v>
      </c>
      <c r="N1381" s="3">
        <f t="shared" si="86"/>
        <v>-1.0287002926487661</v>
      </c>
      <c r="O1381" s="3">
        <f t="shared" si="87"/>
        <v>-0.85773415070891501</v>
      </c>
    </row>
    <row r="1382" spans="1:15" x14ac:dyDescent="0.25">
      <c r="A1382">
        <v>242.961761</v>
      </c>
      <c r="B1382">
        <v>70.207297999999994</v>
      </c>
      <c r="C1382">
        <v>-305.25707999999997</v>
      </c>
      <c r="D1382">
        <v>-262.76501500000001</v>
      </c>
      <c r="E1382">
        <v>-46.563251000000001</v>
      </c>
      <c r="F1382">
        <v>5.8455649999999997</v>
      </c>
      <c r="G1382">
        <v>272.23642000000001</v>
      </c>
      <c r="H1382">
        <v>16</v>
      </c>
      <c r="I1382">
        <v>-44</v>
      </c>
      <c r="J1382">
        <v>1.18</v>
      </c>
      <c r="K1382">
        <v>21.248763</v>
      </c>
      <c r="L1382" s="3">
        <f t="shared" si="84"/>
        <v>2.3087973402187374</v>
      </c>
      <c r="M1382" s="3">
        <f t="shared" si="85"/>
        <v>1.4022969170825721</v>
      </c>
      <c r="N1382" s="3">
        <f t="shared" si="86"/>
        <v>-1.3426095154351116</v>
      </c>
      <c r="O1382" s="3">
        <f t="shared" si="87"/>
        <v>-1.220717213520236</v>
      </c>
    </row>
    <row r="1383" spans="1:15" x14ac:dyDescent="0.25">
      <c r="A1383">
        <v>242.05921900000001</v>
      </c>
      <c r="B1383">
        <v>69.245552000000004</v>
      </c>
      <c r="C1383">
        <v>-304.89623999999998</v>
      </c>
      <c r="D1383">
        <v>-263.46435500000001</v>
      </c>
      <c r="E1383">
        <v>-47.455269000000001</v>
      </c>
      <c r="F1383">
        <v>5.8455649999999997</v>
      </c>
      <c r="G1383">
        <v>273.196686</v>
      </c>
      <c r="H1383">
        <v>16</v>
      </c>
      <c r="I1383">
        <v>-44</v>
      </c>
      <c r="J1383">
        <v>1.18</v>
      </c>
      <c r="K1383">
        <v>21.287026999999998</v>
      </c>
      <c r="L1383" s="3">
        <f t="shared" si="84"/>
        <v>2.3105096341766838</v>
      </c>
      <c r="M1383" s="3">
        <f t="shared" si="85"/>
        <v>1.4054699205580623</v>
      </c>
      <c r="N1383" s="3">
        <f t="shared" si="86"/>
        <v>-1.3545333885132471</v>
      </c>
      <c r="O1383" s="3">
        <f t="shared" si="87"/>
        <v>-1.2251592674325098</v>
      </c>
    </row>
    <row r="1384" spans="1:15" x14ac:dyDescent="0.25">
      <c r="A1384">
        <v>244.225311</v>
      </c>
      <c r="B1384">
        <v>69.822601000000006</v>
      </c>
      <c r="C1384">
        <v>-306.339539</v>
      </c>
      <c r="D1384">
        <v>-263.46435500000001</v>
      </c>
      <c r="E1384">
        <v>-48.525683999999998</v>
      </c>
      <c r="F1384">
        <v>6.0404159999999996</v>
      </c>
      <c r="G1384">
        <v>273.836884</v>
      </c>
      <c r="H1384">
        <v>16</v>
      </c>
      <c r="I1384">
        <v>-44</v>
      </c>
      <c r="J1384">
        <v>1.18</v>
      </c>
      <c r="K1384">
        <v>21.304749000000001</v>
      </c>
      <c r="L1384" s="3">
        <f t="shared" si="84"/>
        <v>2.3291884007828654</v>
      </c>
      <c r="M1384" s="3">
        <f t="shared" si="85"/>
        <v>1.4099848765271328</v>
      </c>
      <c r="N1384" s="3">
        <f t="shared" si="86"/>
        <v>-1.3637687807933574</v>
      </c>
      <c r="O1384" s="3">
        <f t="shared" si="87"/>
        <v>-1.2308442451347157</v>
      </c>
    </row>
    <row r="1385" spans="1:15" x14ac:dyDescent="0.25">
      <c r="A1385">
        <v>241.87870799999999</v>
      </c>
      <c r="B1385">
        <v>69.630249000000006</v>
      </c>
      <c r="C1385">
        <v>-303.63336199999998</v>
      </c>
      <c r="D1385">
        <v>-263.11465500000003</v>
      </c>
      <c r="E1385">
        <v>-46.741652999999999</v>
      </c>
      <c r="F1385">
        <v>5.8455649999999997</v>
      </c>
      <c r="G1385">
        <v>274.63711499999999</v>
      </c>
      <c r="H1385">
        <v>16</v>
      </c>
      <c r="I1385">
        <v>-44</v>
      </c>
      <c r="J1385">
        <v>1.18</v>
      </c>
      <c r="K1385">
        <v>21.344294999999999</v>
      </c>
      <c r="L1385" s="3">
        <f t="shared" si="84"/>
        <v>2.305314794535779</v>
      </c>
      <c r="M1385" s="3">
        <f t="shared" si="85"/>
        <v>1.4061682448155319</v>
      </c>
      <c r="N1385" s="3">
        <f t="shared" si="86"/>
        <v>-1.3581353544021157</v>
      </c>
      <c r="O1385" s="3">
        <f t="shared" si="87"/>
        <v>-1.2222317311125275</v>
      </c>
    </row>
    <row r="1386" spans="1:15" x14ac:dyDescent="0.25">
      <c r="A1386">
        <v>264.442047</v>
      </c>
      <c r="B1386">
        <v>106.17652099999999</v>
      </c>
      <c r="C1386">
        <v>-291.00451700000002</v>
      </c>
      <c r="D1386">
        <v>-238.28923</v>
      </c>
      <c r="E1386">
        <v>7.1509299999999998</v>
      </c>
      <c r="F1386">
        <v>6.4301170000000001</v>
      </c>
      <c r="G1386">
        <v>292.08197000000001</v>
      </c>
      <c r="H1386">
        <v>16</v>
      </c>
      <c r="I1386">
        <v>-40</v>
      </c>
      <c r="J1386">
        <v>1.18</v>
      </c>
      <c r="K1386">
        <v>22.003537999999999</v>
      </c>
      <c r="L1386" s="3">
        <f t="shared" si="84"/>
        <v>2.0436021073290243</v>
      </c>
      <c r="M1386" s="3">
        <f t="shared" si="85"/>
        <v>1.2673603191940437</v>
      </c>
      <c r="N1386" s="3">
        <f t="shared" si="86"/>
        <v>-1.0483198772428635</v>
      </c>
      <c r="O1386" s="3">
        <f t="shared" si="87"/>
        <v>-0.99734798077571651</v>
      </c>
    </row>
    <row r="1387" spans="1:15" x14ac:dyDescent="0.25">
      <c r="A1387">
        <v>264.08102400000001</v>
      </c>
      <c r="B1387">
        <v>105.79182400000001</v>
      </c>
      <c r="C1387">
        <v>-289.74163800000002</v>
      </c>
      <c r="D1387">
        <v>-239.86267100000001</v>
      </c>
      <c r="E1387">
        <v>6.7933820000000003</v>
      </c>
      <c r="F1387">
        <v>6.0420850000000002</v>
      </c>
      <c r="G1387">
        <v>292.72216800000001</v>
      </c>
      <c r="H1387">
        <v>16</v>
      </c>
      <c r="I1387">
        <v>-40</v>
      </c>
      <c r="J1387">
        <v>1.18</v>
      </c>
      <c r="K1387">
        <v>22.043104</v>
      </c>
      <c r="L1387" s="3">
        <f t="shared" si="84"/>
        <v>2.0391449327076843</v>
      </c>
      <c r="M1387" s="3">
        <f t="shared" si="85"/>
        <v>1.2726810589540007</v>
      </c>
      <c r="N1387" s="3">
        <f t="shared" si="86"/>
        <v>-1.0527742454265259</v>
      </c>
      <c r="O1387" s="3">
        <f t="shared" si="87"/>
        <v>-0.99723376529054253</v>
      </c>
    </row>
    <row r="1388" spans="1:15" x14ac:dyDescent="0.25">
      <c r="A1388">
        <v>264.98355099999998</v>
      </c>
      <c r="B1388">
        <v>109.061745</v>
      </c>
      <c r="C1388">
        <v>-295.87564099999997</v>
      </c>
      <c r="D1388">
        <v>-247.20541399999999</v>
      </c>
      <c r="E1388">
        <v>5.363194</v>
      </c>
      <c r="F1388">
        <v>6.624968</v>
      </c>
      <c r="G1388">
        <v>293.682434</v>
      </c>
      <c r="H1388">
        <v>16</v>
      </c>
      <c r="I1388">
        <v>-40</v>
      </c>
      <c r="J1388">
        <v>1.18</v>
      </c>
      <c r="K1388">
        <v>22.057607999999998</v>
      </c>
      <c r="L1388" s="3">
        <f t="shared" si="84"/>
        <v>2.0254664291321194</v>
      </c>
      <c r="M1388" s="3">
        <f t="shared" si="85"/>
        <v>1.2866102234743708</v>
      </c>
      <c r="N1388" s="3">
        <f t="shared" si="86"/>
        <v>-1.0412255871396801</v>
      </c>
      <c r="O1388" s="3">
        <f t="shared" si="87"/>
        <v>-1.0045567246014786</v>
      </c>
    </row>
    <row r="1389" spans="1:15" x14ac:dyDescent="0.25">
      <c r="A1389">
        <v>264.442047</v>
      </c>
      <c r="B1389">
        <v>108.8694</v>
      </c>
      <c r="C1389">
        <v>-291.72616599999998</v>
      </c>
      <c r="D1389">
        <v>-241.78578200000001</v>
      </c>
      <c r="E1389">
        <v>8.9386650000000003</v>
      </c>
      <c r="F1389">
        <v>6.4318980000000003</v>
      </c>
      <c r="G1389">
        <v>294.16256700000002</v>
      </c>
      <c r="H1389">
        <v>16</v>
      </c>
      <c r="I1389">
        <v>-40</v>
      </c>
      <c r="J1389">
        <v>1.18</v>
      </c>
      <c r="K1389">
        <v>22.083458</v>
      </c>
      <c r="L1389" s="3">
        <f t="shared" si="84"/>
        <v>2.0173341600596011</v>
      </c>
      <c r="M1389" s="3">
        <f t="shared" si="85"/>
        <v>1.271896991801861</v>
      </c>
      <c r="N1389" s="3">
        <f t="shared" si="86"/>
        <v>-1.034564556766735</v>
      </c>
      <c r="O1389" s="3">
        <f t="shared" si="87"/>
        <v>-0.99090745105130595</v>
      </c>
    </row>
    <row r="1390" spans="1:15" x14ac:dyDescent="0.25">
      <c r="A1390">
        <v>282.31219499999997</v>
      </c>
      <c r="B1390">
        <v>143.492187</v>
      </c>
      <c r="C1390">
        <v>-271.70043900000002</v>
      </c>
      <c r="D1390">
        <v>-214.163116</v>
      </c>
      <c r="E1390">
        <v>60.783009</v>
      </c>
      <c r="F1390">
        <v>7.2095209999999996</v>
      </c>
      <c r="G1390">
        <v>310.16705300000001</v>
      </c>
      <c r="H1390">
        <v>16</v>
      </c>
      <c r="I1390">
        <v>-36</v>
      </c>
      <c r="J1390">
        <v>1.18</v>
      </c>
      <c r="K1390">
        <v>22.660259</v>
      </c>
      <c r="L1390" s="3">
        <f t="shared" si="84"/>
        <v>1.8241213751375913</v>
      </c>
      <c r="M1390" s="3">
        <f t="shared" si="85"/>
        <v>1.1776025366483103</v>
      </c>
      <c r="N1390" s="3">
        <f t="shared" si="86"/>
        <v>-0.82111261975056993</v>
      </c>
      <c r="O1390" s="3">
        <f t="shared" si="87"/>
        <v>-0.82360592772785535</v>
      </c>
    </row>
    <row r="1391" spans="1:15" x14ac:dyDescent="0.25">
      <c r="A1391">
        <v>284.47824100000003</v>
      </c>
      <c r="B1391">
        <v>143.53227200000001</v>
      </c>
      <c r="C1391">
        <v>-278.19528200000002</v>
      </c>
      <c r="D1391">
        <v>-218.88343800000001</v>
      </c>
      <c r="E1391">
        <v>57.743850999999999</v>
      </c>
      <c r="F1391">
        <v>6.8198189999999999</v>
      </c>
      <c r="G1391">
        <v>310.80725100000001</v>
      </c>
      <c r="H1391">
        <v>16</v>
      </c>
      <c r="I1391">
        <v>-36</v>
      </c>
      <c r="J1391">
        <v>1.18</v>
      </c>
      <c r="K1391">
        <v>22.698743</v>
      </c>
      <c r="L1391" s="3">
        <f t="shared" si="84"/>
        <v>1.837102076744259</v>
      </c>
      <c r="M1391" s="3">
        <f t="shared" si="85"/>
        <v>1.1832699181151003</v>
      </c>
      <c r="N1391" s="3">
        <f t="shared" si="86"/>
        <v>-0.82623986856400045</v>
      </c>
      <c r="O1391" s="3">
        <f t="shared" si="87"/>
        <v>-0.83373547693412431</v>
      </c>
    </row>
    <row r="1392" spans="1:15" x14ac:dyDescent="0.25">
      <c r="A1392">
        <v>284.47824100000003</v>
      </c>
      <c r="B1392">
        <v>144.30188000000001</v>
      </c>
      <c r="C1392">
        <v>-273.68499800000001</v>
      </c>
      <c r="D1392">
        <v>-213.11416600000001</v>
      </c>
      <c r="E1392">
        <v>62.749516</v>
      </c>
      <c r="F1392">
        <v>6.4301170000000001</v>
      </c>
      <c r="G1392">
        <v>311.28738399999997</v>
      </c>
      <c r="H1392">
        <v>16</v>
      </c>
      <c r="I1392">
        <v>-36</v>
      </c>
      <c r="J1392">
        <v>1.18</v>
      </c>
      <c r="K1392">
        <v>22.731195</v>
      </c>
      <c r="L1392" s="3">
        <f t="shared" si="84"/>
        <v>1.8231745337365</v>
      </c>
      <c r="M1392" s="3">
        <f t="shared" si="85"/>
        <v>1.1674574523815846</v>
      </c>
      <c r="N1392" s="3">
        <f t="shared" si="86"/>
        <v>-0.81181969708106083</v>
      </c>
      <c r="O1392" s="3">
        <f t="shared" si="87"/>
        <v>-0.81603931101570659</v>
      </c>
    </row>
    <row r="1393" spans="1:15" x14ac:dyDescent="0.25">
      <c r="A1393">
        <v>285.38079800000003</v>
      </c>
      <c r="B1393">
        <v>143.876892</v>
      </c>
      <c r="C1393">
        <v>-274.40664700000002</v>
      </c>
      <c r="D1393">
        <v>-213.288971</v>
      </c>
      <c r="E1393">
        <v>62.570740000000001</v>
      </c>
      <c r="F1393">
        <v>6.8217100000000004</v>
      </c>
      <c r="G1393">
        <v>311.767517</v>
      </c>
      <c r="H1393">
        <v>16</v>
      </c>
      <c r="I1393">
        <v>-36</v>
      </c>
      <c r="J1393">
        <v>1.18</v>
      </c>
      <c r="K1393">
        <v>22.734496</v>
      </c>
      <c r="L1393" s="3">
        <f t="shared" si="84"/>
        <v>1.8268719267383517</v>
      </c>
      <c r="M1393" s="3">
        <f t="shared" si="85"/>
        <v>1.1656143669030952</v>
      </c>
      <c r="N1393" s="3">
        <f t="shared" si="86"/>
        <v>-0.81325617464496258</v>
      </c>
      <c r="O1393" s="3">
        <f t="shared" si="87"/>
        <v>-0.81806248289492434</v>
      </c>
    </row>
    <row r="1394" spans="1:15" x14ac:dyDescent="0.25">
      <c r="A1394">
        <v>295.850189</v>
      </c>
      <c r="B1394">
        <v>177.73026999999999</v>
      </c>
      <c r="C1394">
        <v>-246.44278</v>
      </c>
      <c r="D1394">
        <v>-171.505325</v>
      </c>
      <c r="E1394">
        <v>115.130173</v>
      </c>
      <c r="F1394">
        <v>6.8217100000000004</v>
      </c>
      <c r="G1394">
        <v>323.29074100000003</v>
      </c>
      <c r="H1394">
        <v>16</v>
      </c>
      <c r="I1394">
        <v>-32</v>
      </c>
      <c r="J1394">
        <v>1.18</v>
      </c>
      <c r="K1394">
        <v>23.160056000000001</v>
      </c>
      <c r="L1394" s="3">
        <f t="shared" si="84"/>
        <v>1.6732054886461207</v>
      </c>
      <c r="M1394" s="3">
        <f t="shared" si="85"/>
        <v>1.0775410115719086</v>
      </c>
      <c r="N1394" s="3">
        <f t="shared" si="86"/>
        <v>-0.64226428297523086</v>
      </c>
      <c r="O1394" s="3">
        <f t="shared" si="87"/>
        <v>-0.66582211992789953</v>
      </c>
    </row>
    <row r="1395" spans="1:15" x14ac:dyDescent="0.25">
      <c r="A1395">
        <v>292.42056300000002</v>
      </c>
      <c r="B1395">
        <v>177.92262299999999</v>
      </c>
      <c r="C1395">
        <v>-244.81904599999999</v>
      </c>
      <c r="D1395">
        <v>-174.65220600000001</v>
      </c>
      <c r="E1395">
        <v>114.415085</v>
      </c>
      <c r="F1395">
        <v>7.0166149999999998</v>
      </c>
      <c r="G1395">
        <v>323.450806</v>
      </c>
      <c r="H1395">
        <v>16</v>
      </c>
      <c r="I1395">
        <v>-32</v>
      </c>
      <c r="J1395">
        <v>1.18</v>
      </c>
      <c r="K1395">
        <v>23.158781000000001</v>
      </c>
      <c r="L1395" s="3">
        <f t="shared" si="84"/>
        <v>1.6573760006344702</v>
      </c>
      <c r="M1395" s="3">
        <f t="shared" si="85"/>
        <v>1.0876879705502174</v>
      </c>
      <c r="N1395" s="3">
        <f t="shared" si="86"/>
        <v>-0.64487201140212824</v>
      </c>
      <c r="O1395" s="3">
        <f t="shared" si="87"/>
        <v>-0.66867735792194516</v>
      </c>
    </row>
    <row r="1396" spans="1:15" x14ac:dyDescent="0.25">
      <c r="A1396">
        <v>295.30865499999999</v>
      </c>
      <c r="B1396">
        <v>176.383835</v>
      </c>
      <c r="C1396">
        <v>-243.73658800000001</v>
      </c>
      <c r="D1396">
        <v>-169.75704999999999</v>
      </c>
      <c r="E1396">
        <v>116.38157699999999</v>
      </c>
      <c r="F1396">
        <v>7.0166149999999998</v>
      </c>
      <c r="G1396">
        <v>324.09097300000002</v>
      </c>
      <c r="H1396">
        <v>16</v>
      </c>
      <c r="I1396">
        <v>-32</v>
      </c>
      <c r="J1396">
        <v>1.18</v>
      </c>
      <c r="K1396">
        <v>23.182196000000001</v>
      </c>
      <c r="L1396" s="3">
        <f t="shared" si="84"/>
        <v>1.6682075907683458</v>
      </c>
      <c r="M1396" s="3">
        <f t="shared" si="85"/>
        <v>1.0712177861335344</v>
      </c>
      <c r="N1396" s="3">
        <f t="shared" si="86"/>
        <v>-0.64280762251547841</v>
      </c>
      <c r="O1396" s="3">
        <f t="shared" si="87"/>
        <v>-0.66154332657288351</v>
      </c>
    </row>
    <row r="1397" spans="1:15" x14ac:dyDescent="0.25">
      <c r="A1397">
        <v>295.30865499999999</v>
      </c>
      <c r="B1397">
        <v>177.92262299999999</v>
      </c>
      <c r="C1397">
        <v>-247.525238</v>
      </c>
      <c r="D1397">
        <v>-177.09979200000001</v>
      </c>
      <c r="E1397">
        <v>113.34242999999999</v>
      </c>
      <c r="F1397">
        <v>7.2095209999999996</v>
      </c>
      <c r="G1397">
        <v>324.89120500000001</v>
      </c>
      <c r="H1397">
        <v>16</v>
      </c>
      <c r="I1397">
        <v>-32</v>
      </c>
      <c r="J1397">
        <v>1.18</v>
      </c>
      <c r="K1397">
        <v>23.204386</v>
      </c>
      <c r="L1397" s="3">
        <f t="shared" si="84"/>
        <v>1.6668989718550105</v>
      </c>
      <c r="M1397" s="3">
        <f t="shared" si="85"/>
        <v>1.0901797146055927</v>
      </c>
      <c r="N1397" s="3">
        <f t="shared" si="86"/>
        <v>-0.6496102032167822</v>
      </c>
      <c r="O1397" s="3">
        <f t="shared" si="87"/>
        <v>-0.67409397391462922</v>
      </c>
    </row>
    <row r="1398" spans="1:15" x14ac:dyDescent="0.25">
      <c r="A1398">
        <v>306.13903800000003</v>
      </c>
      <c r="B1398">
        <v>211.96835300000001</v>
      </c>
      <c r="C1398">
        <v>-215.59231600000001</v>
      </c>
      <c r="D1398">
        <v>-131.994415</v>
      </c>
      <c r="E1398">
        <v>166.61695900000001</v>
      </c>
      <c r="F1398">
        <v>7.6013339999999996</v>
      </c>
      <c r="G1398">
        <v>336.89456200000001</v>
      </c>
      <c r="H1398">
        <v>16</v>
      </c>
      <c r="I1398">
        <v>-28</v>
      </c>
      <c r="J1398">
        <v>1.18</v>
      </c>
      <c r="K1398">
        <v>23.624649999999999</v>
      </c>
      <c r="L1398" s="3">
        <f t="shared" si="84"/>
        <v>1.53265431877346</v>
      </c>
      <c r="M1398" s="3">
        <f t="shared" si="85"/>
        <v>1.0104357689656382</v>
      </c>
      <c r="N1398" s="3">
        <f t="shared" si="86"/>
        <v>-0.50021280420946812</v>
      </c>
      <c r="O1398" s="3">
        <f t="shared" si="87"/>
        <v>-0.53287073406611674</v>
      </c>
    </row>
    <row r="1399" spans="1:15" x14ac:dyDescent="0.25">
      <c r="A1399">
        <v>304.69497699999999</v>
      </c>
      <c r="B1399">
        <v>210.429565</v>
      </c>
      <c r="C1399">
        <v>-215.77271999999999</v>
      </c>
      <c r="D1399">
        <v>-134.44198600000001</v>
      </c>
      <c r="E1399">
        <v>163.93536399999999</v>
      </c>
      <c r="F1399">
        <v>7.406428</v>
      </c>
      <c r="G1399">
        <v>337.53472900000003</v>
      </c>
      <c r="H1399">
        <v>16</v>
      </c>
      <c r="I1399">
        <v>-28</v>
      </c>
      <c r="J1399">
        <v>1.18</v>
      </c>
      <c r="K1399">
        <v>23.654586999999999</v>
      </c>
      <c r="L1399" s="3">
        <f t="shared" si="84"/>
        <v>1.5351095036204541</v>
      </c>
      <c r="M1399" s="3">
        <f t="shared" si="85"/>
        <v>1.0171920342415142</v>
      </c>
      <c r="N1399" s="3">
        <f t="shared" si="86"/>
        <v>-0.51202800206441257</v>
      </c>
      <c r="O1399" s="3">
        <f t="shared" si="87"/>
        <v>-0.53832090131580679</v>
      </c>
    </row>
    <row r="1400" spans="1:15" x14ac:dyDescent="0.25">
      <c r="A1400">
        <v>306.680542</v>
      </c>
      <c r="B1400">
        <v>211.065552</v>
      </c>
      <c r="C1400">
        <v>-217.21603400000001</v>
      </c>
      <c r="D1400">
        <v>-132.34406999999999</v>
      </c>
      <c r="E1400">
        <v>165.00799599999999</v>
      </c>
      <c r="F1400">
        <v>7.5992240000000004</v>
      </c>
      <c r="G1400">
        <v>338.01489299999997</v>
      </c>
      <c r="H1400">
        <v>16</v>
      </c>
      <c r="I1400">
        <v>-28</v>
      </c>
      <c r="J1400">
        <v>1.18</v>
      </c>
      <c r="K1400">
        <v>23.664881000000001</v>
      </c>
      <c r="L1400" s="3">
        <f t="shared" si="84"/>
        <v>1.5418334431822038</v>
      </c>
      <c r="M1400" s="3">
        <f t="shared" si="85"/>
        <v>1.0106583325143914</v>
      </c>
      <c r="N1400" s="3">
        <f t="shared" si="86"/>
        <v>-0.50916121982018625</v>
      </c>
      <c r="O1400" s="3">
        <f t="shared" si="87"/>
        <v>-0.53674423533578797</v>
      </c>
    </row>
    <row r="1401" spans="1:15" x14ac:dyDescent="0.25">
      <c r="A1401">
        <v>307.04156499999999</v>
      </c>
      <c r="B1401">
        <v>211.198959</v>
      </c>
      <c r="C1401">
        <v>-215.59231600000001</v>
      </c>
      <c r="D1401">
        <v>-130.42095900000001</v>
      </c>
      <c r="E1401">
        <v>165.54431199999999</v>
      </c>
      <c r="F1401">
        <v>7.4043729999999996</v>
      </c>
      <c r="G1401">
        <v>338.65505999999999</v>
      </c>
      <c r="H1401">
        <v>16</v>
      </c>
      <c r="I1401">
        <v>-28</v>
      </c>
      <c r="J1401">
        <v>1.18</v>
      </c>
      <c r="K1401">
        <v>23.694765</v>
      </c>
      <c r="L1401" s="3">
        <f t="shared" si="84"/>
        <v>1.5437377498774374</v>
      </c>
      <c r="M1401" s="3">
        <f t="shared" si="85"/>
        <v>1.0090650122368066</v>
      </c>
      <c r="N1401" s="3">
        <f t="shared" si="86"/>
        <v>-0.51132849651039014</v>
      </c>
      <c r="O1401" s="3">
        <f t="shared" si="87"/>
        <v>-0.53289175755213769</v>
      </c>
    </row>
    <row r="1402" spans="1:15" x14ac:dyDescent="0.25">
      <c r="A1402">
        <v>281.95117199999999</v>
      </c>
      <c r="B1402">
        <v>217.93116800000001</v>
      </c>
      <c r="C1402">
        <v>-157.68008399999999</v>
      </c>
      <c r="D1402">
        <v>-78.497344999999996</v>
      </c>
      <c r="E1402">
        <v>192.71791099999999</v>
      </c>
      <c r="F1402">
        <v>7.0166149999999998</v>
      </c>
      <c r="G1402">
        <v>317.68917800000003</v>
      </c>
      <c r="H1402">
        <v>16</v>
      </c>
      <c r="I1402">
        <v>-24</v>
      </c>
      <c r="J1402">
        <v>1.18</v>
      </c>
      <c r="K1402">
        <v>22.946975999999999</v>
      </c>
      <c r="L1402" s="3">
        <f t="shared" si="84"/>
        <v>1.4144848273191011</v>
      </c>
      <c r="M1402" s="3">
        <f t="shared" si="85"/>
        <v>0.95373936293388317</v>
      </c>
      <c r="N1402" s="3">
        <f t="shared" si="86"/>
        <v>-0.40208688215367544</v>
      </c>
      <c r="O1402" s="3">
        <f t="shared" si="87"/>
        <v>-0.40251821948370914</v>
      </c>
    </row>
    <row r="1403" spans="1:15" x14ac:dyDescent="0.25">
      <c r="A1403">
        <v>280.14608800000002</v>
      </c>
      <c r="B1403">
        <v>215.430634</v>
      </c>
      <c r="C1403">
        <v>-156.59761</v>
      </c>
      <c r="D1403">
        <v>-77.098724000000004</v>
      </c>
      <c r="E1403">
        <v>189.857529</v>
      </c>
      <c r="F1403">
        <v>7.0166149999999998</v>
      </c>
      <c r="G1403">
        <v>316.24877900000001</v>
      </c>
      <c r="H1403">
        <v>16</v>
      </c>
      <c r="I1403">
        <v>-24</v>
      </c>
      <c r="J1403">
        <v>1.18</v>
      </c>
      <c r="K1403">
        <v>22.893718</v>
      </c>
      <c r="L1403" s="3">
        <f t="shared" si="84"/>
        <v>1.4239830029110383</v>
      </c>
      <c r="M1403" s="3">
        <f t="shared" si="85"/>
        <v>0.95377869343515553</v>
      </c>
      <c r="N1403" s="3">
        <f t="shared" si="86"/>
        <v>-0.41209293354630105</v>
      </c>
      <c r="O1403" s="3">
        <f t="shared" si="87"/>
        <v>-0.40385549931227888</v>
      </c>
    </row>
    <row r="1404" spans="1:15" x14ac:dyDescent="0.25">
      <c r="A1404">
        <v>280.68762199999998</v>
      </c>
      <c r="B1404">
        <v>215.238281</v>
      </c>
      <c r="C1404">
        <v>-153.71101400000001</v>
      </c>
      <c r="D1404">
        <v>-74.651145999999997</v>
      </c>
      <c r="E1404">
        <v>189.49998500000001</v>
      </c>
      <c r="F1404">
        <v>6.6268029999999998</v>
      </c>
      <c r="G1404">
        <v>315.12847900000003</v>
      </c>
      <c r="H1404">
        <v>16</v>
      </c>
      <c r="I1404">
        <v>-24</v>
      </c>
      <c r="J1404">
        <v>1.18</v>
      </c>
      <c r="K1404">
        <v>22.866661000000001</v>
      </c>
      <c r="L1404" s="3">
        <f t="shared" si="84"/>
        <v>1.4304436004266516</v>
      </c>
      <c r="M1404" s="3">
        <f t="shared" si="85"/>
        <v>0.95458512370535853</v>
      </c>
      <c r="N1404" s="3">
        <f t="shared" si="86"/>
        <v>-0.41368563430189503</v>
      </c>
      <c r="O1404" s="3">
        <f t="shared" si="87"/>
        <v>-0.39781170748989569</v>
      </c>
    </row>
    <row r="1405" spans="1:15" x14ac:dyDescent="0.25">
      <c r="A1405">
        <v>278.88253800000001</v>
      </c>
      <c r="B1405">
        <v>216.06802400000001</v>
      </c>
      <c r="C1405">
        <v>-158.221329</v>
      </c>
      <c r="D1405">
        <v>-80.070785999999998</v>
      </c>
      <c r="E1405">
        <v>189.49998500000001</v>
      </c>
      <c r="F1405">
        <v>6.8198189999999999</v>
      </c>
      <c r="G1405">
        <v>314.32824699999998</v>
      </c>
      <c r="H1405">
        <v>16</v>
      </c>
      <c r="I1405">
        <v>-24</v>
      </c>
      <c r="J1405">
        <v>1.18</v>
      </c>
      <c r="K1405">
        <v>22.829820999999999</v>
      </c>
      <c r="L1405" s="3">
        <f t="shared" si="84"/>
        <v>1.41619786684937</v>
      </c>
      <c r="M1405" s="3">
        <f t="shared" si="85"/>
        <v>0.95947710069861014</v>
      </c>
      <c r="N1405" s="3">
        <f t="shared" si="86"/>
        <v>-0.40443823931421363</v>
      </c>
      <c r="O1405" s="3">
        <f t="shared" si="87"/>
        <v>-0.40812406172355176</v>
      </c>
    </row>
    <row r="1406" spans="1:15" x14ac:dyDescent="0.25">
      <c r="A1406">
        <v>253.070145</v>
      </c>
      <c r="B1406">
        <v>217.738831</v>
      </c>
      <c r="C1406">
        <v>-97.061645999999996</v>
      </c>
      <c r="D1406">
        <v>-30.769553999999999</v>
      </c>
      <c r="E1406">
        <v>204.15940900000001</v>
      </c>
      <c r="F1406">
        <v>6.4318980000000003</v>
      </c>
      <c r="G1406">
        <v>295.28289799999999</v>
      </c>
      <c r="H1406">
        <v>16</v>
      </c>
      <c r="I1406">
        <v>-20</v>
      </c>
      <c r="J1406">
        <v>1.18</v>
      </c>
      <c r="K1406">
        <v>22.126408999999999</v>
      </c>
      <c r="L1406" s="3">
        <f t="shared" si="84"/>
        <v>1.3060963508164984</v>
      </c>
      <c r="M1406" s="3">
        <f t="shared" si="85"/>
        <v>0.92701063753391488</v>
      </c>
      <c r="N1406" s="3">
        <f t="shared" si="86"/>
        <v>-0.33991788096890441</v>
      </c>
      <c r="O1406" s="3">
        <f t="shared" si="87"/>
        <v>-0.26241721771237542</v>
      </c>
    </row>
    <row r="1407" spans="1:15" x14ac:dyDescent="0.25">
      <c r="A1407">
        <v>253.25062600000001</v>
      </c>
      <c r="B1407">
        <v>216.584732</v>
      </c>
      <c r="C1407">
        <v>-98.144119000000003</v>
      </c>
      <c r="D1407">
        <v>-29.545769</v>
      </c>
      <c r="E1407">
        <v>206.12591599999999</v>
      </c>
      <c r="F1407">
        <v>6.6268029999999998</v>
      </c>
      <c r="G1407">
        <v>294.64273100000003</v>
      </c>
      <c r="H1407">
        <v>16</v>
      </c>
      <c r="I1407">
        <v>-20</v>
      </c>
      <c r="J1407">
        <v>1.18</v>
      </c>
      <c r="K1407">
        <v>22.094401999999999</v>
      </c>
      <c r="L1407" s="3">
        <f t="shared" si="84"/>
        <v>1.3016024951729974</v>
      </c>
      <c r="M1407" s="3">
        <f t="shared" si="85"/>
        <v>0.91169284344243673</v>
      </c>
      <c r="N1407" s="3">
        <f t="shared" si="86"/>
        <v>-0.32787544181620204</v>
      </c>
      <c r="O1407" s="3">
        <f t="shared" si="87"/>
        <v>-0.26103464277589067</v>
      </c>
    </row>
    <row r="1408" spans="1:15" x14ac:dyDescent="0.25">
      <c r="A1408">
        <v>252.889633</v>
      </c>
      <c r="B1408">
        <v>218.56926000000001</v>
      </c>
      <c r="C1408">
        <v>-96.700821000000005</v>
      </c>
      <c r="D1408">
        <v>-30.245073000000001</v>
      </c>
      <c r="E1408">
        <v>205.58959999999999</v>
      </c>
      <c r="F1408">
        <v>6.624968</v>
      </c>
      <c r="G1408">
        <v>293.682434</v>
      </c>
      <c r="H1408">
        <v>16</v>
      </c>
      <c r="I1408">
        <v>-20</v>
      </c>
      <c r="J1408">
        <v>1.18</v>
      </c>
      <c r="K1408">
        <v>22.057607999999998</v>
      </c>
      <c r="L1408" s="3">
        <f t="shared" si="84"/>
        <v>1.2992906589856967</v>
      </c>
      <c r="M1408" s="3">
        <f t="shared" si="85"/>
        <v>0.92474532696667</v>
      </c>
      <c r="N1408" s="3">
        <f t="shared" si="86"/>
        <v>-0.32740652678055565</v>
      </c>
      <c r="O1408" s="3">
        <f t="shared" si="87"/>
        <v>-0.26052646784764139</v>
      </c>
    </row>
    <row r="1409" spans="1:15" x14ac:dyDescent="0.25">
      <c r="A1409">
        <v>251.26506000000001</v>
      </c>
      <c r="B1409">
        <v>215.683212</v>
      </c>
      <c r="C1409">
        <v>-96.700821000000005</v>
      </c>
      <c r="D1409">
        <v>-28.321981000000001</v>
      </c>
      <c r="E1409">
        <v>205.232056</v>
      </c>
      <c r="F1409">
        <v>6.4301170000000001</v>
      </c>
      <c r="G1409">
        <v>293.5224</v>
      </c>
      <c r="H1409">
        <v>16</v>
      </c>
      <c r="I1409">
        <v>-20</v>
      </c>
      <c r="J1409">
        <v>1.18</v>
      </c>
      <c r="K1409">
        <v>22.058945999999999</v>
      </c>
      <c r="L1409" s="3">
        <f t="shared" si="84"/>
        <v>1.2996242182680116</v>
      </c>
      <c r="M1409" s="3">
        <f t="shared" si="85"/>
        <v>0.91133951781312794</v>
      </c>
      <c r="N1409" s="3">
        <f t="shared" si="86"/>
        <v>-0.32975724220965741</v>
      </c>
      <c r="O1409" s="3">
        <f t="shared" si="87"/>
        <v>-0.25749095336436173</v>
      </c>
    </row>
    <row r="1410" spans="1:15" x14ac:dyDescent="0.25">
      <c r="A1410">
        <v>228.701752</v>
      </c>
      <c r="B1410">
        <v>220.23936499999999</v>
      </c>
      <c r="C1410">
        <v>-47.099857</v>
      </c>
      <c r="D1410">
        <v>0.35041899999999998</v>
      </c>
      <c r="E1410">
        <v>216.13725299999999</v>
      </c>
      <c r="F1410">
        <v>6.2369909999999997</v>
      </c>
      <c r="G1410">
        <v>279.278412</v>
      </c>
      <c r="H1410">
        <v>16</v>
      </c>
      <c r="I1410">
        <v>-16</v>
      </c>
      <c r="J1410">
        <v>1.18</v>
      </c>
      <c r="K1410">
        <v>21.512370000000001</v>
      </c>
      <c r="L1410" s="3">
        <f t="shared" si="84"/>
        <v>1.1515149188450589</v>
      </c>
      <c r="M1410" s="3">
        <f t="shared" si="85"/>
        <v>0.91807079272012349</v>
      </c>
      <c r="N1410" s="3">
        <f t="shared" si="86"/>
        <v>-0.26362422918884415</v>
      </c>
      <c r="O1410" s="3">
        <f t="shared" si="87"/>
        <v>-0.12363352759669149</v>
      </c>
    </row>
    <row r="1411" spans="1:15" x14ac:dyDescent="0.25">
      <c r="A1411">
        <v>228.52124000000001</v>
      </c>
      <c r="B1411">
        <v>221.58580000000001</v>
      </c>
      <c r="C1411">
        <v>-45.283405000000002</v>
      </c>
      <c r="D1411">
        <v>1.577008</v>
      </c>
      <c r="E1411">
        <v>215.95845</v>
      </c>
      <c r="F1411">
        <v>6.0420850000000002</v>
      </c>
      <c r="G1411">
        <v>278.63824499999998</v>
      </c>
      <c r="H1411">
        <v>16</v>
      </c>
      <c r="I1411">
        <v>-16</v>
      </c>
      <c r="J1411">
        <v>1.18</v>
      </c>
      <c r="K1411">
        <v>21.494821999999999</v>
      </c>
      <c r="L1411" s="3">
        <f t="shared" ref="L1411:L1474" si="88">(A1411-C1411)/(E1411-0.5*(MIN(A1411,C1411)+MIN(B1411,D1411)))</f>
        <v>1.1513508557172296</v>
      </c>
      <c r="M1411" s="3">
        <f t="shared" ref="M1411:M1474" si="89">(B1411-D1411)/(E1411-0.5*(MIN(A1411,C1411)+MIN(B1411,D1411)))</f>
        <v>0.92513883734336932</v>
      </c>
      <c r="N1411" s="3">
        <f t="shared" ref="N1411:N1474" si="90">(E1411-G1411)/(E1411-0.5*(MIN(A1411,C1411)+MIN(B1411,D1411)))</f>
        <v>-0.2635690698725382</v>
      </c>
      <c r="O1411" s="3">
        <f t="shared" ref="O1411:O1474" si="91">(0.5*(MIN(A1411,C1411)+MIN(B1411,D1411))-F1411)/(E1411-0.5*(MIN(A1411,C1411)+MIN(B1411,D1411)))</f>
        <v>-0.11729990383545069</v>
      </c>
    </row>
    <row r="1412" spans="1:15" x14ac:dyDescent="0.25">
      <c r="A1412">
        <v>227.979736</v>
      </c>
      <c r="B1412">
        <v>219.27761799999999</v>
      </c>
      <c r="C1412">
        <v>-44.922584999999998</v>
      </c>
      <c r="D1412">
        <v>2.2779180000000001</v>
      </c>
      <c r="E1412">
        <v>214.349503</v>
      </c>
      <c r="F1412">
        <v>6.2369909999999997</v>
      </c>
      <c r="G1412">
        <v>278.15808099999998</v>
      </c>
      <c r="H1412">
        <v>16</v>
      </c>
      <c r="I1412">
        <v>-16</v>
      </c>
      <c r="J1412">
        <v>1.18</v>
      </c>
      <c r="K1412">
        <v>21.46819</v>
      </c>
      <c r="L1412" s="3">
        <f t="shared" si="88"/>
        <v>1.1579759595075758</v>
      </c>
      <c r="M1412" s="3">
        <f t="shared" si="89"/>
        <v>0.92077060722527193</v>
      </c>
      <c r="N1412" s="3">
        <f t="shared" si="90"/>
        <v>-0.2707518172202133</v>
      </c>
      <c r="O1412" s="3">
        <f t="shared" si="91"/>
        <v>-0.116939405697719</v>
      </c>
    </row>
    <row r="1413" spans="1:15" x14ac:dyDescent="0.25">
      <c r="A1413">
        <v>227.43820199999999</v>
      </c>
      <c r="B1413">
        <v>219.72366299999999</v>
      </c>
      <c r="C1413">
        <v>-45.463825</v>
      </c>
      <c r="D1413">
        <v>0.35041899999999998</v>
      </c>
      <c r="E1413">
        <v>213.63441499999999</v>
      </c>
      <c r="F1413">
        <v>6.0404159999999996</v>
      </c>
      <c r="G1413">
        <v>277.51791400000002</v>
      </c>
      <c r="H1413">
        <v>16</v>
      </c>
      <c r="I1413">
        <v>-16</v>
      </c>
      <c r="J1413">
        <v>1.18</v>
      </c>
      <c r="K1413">
        <v>21.450672999999998</v>
      </c>
      <c r="L1413" s="3">
        <f t="shared" si="88"/>
        <v>1.1554288294617412</v>
      </c>
      <c r="M1413" s="3">
        <f t="shared" si="89"/>
        <v>0.92879548501904297</v>
      </c>
      <c r="N1413" s="3">
        <f t="shared" si="90"/>
        <v>-0.27047375676506191</v>
      </c>
      <c r="O1413" s="3">
        <f t="shared" si="91"/>
        <v>-0.12107618289016271</v>
      </c>
    </row>
    <row r="1414" spans="1:15" x14ac:dyDescent="0.25">
      <c r="A1414">
        <v>199.459686</v>
      </c>
      <c r="B1414">
        <v>220.23936499999999</v>
      </c>
      <c r="C1414">
        <v>-0.36091800000000002</v>
      </c>
      <c r="D1414">
        <v>4.030189</v>
      </c>
      <c r="E1414">
        <v>220.78535500000001</v>
      </c>
      <c r="F1414">
        <v>5.4573660000000004</v>
      </c>
      <c r="G1414">
        <v>264.55426</v>
      </c>
      <c r="H1414">
        <v>16</v>
      </c>
      <c r="I1414">
        <v>-12</v>
      </c>
      <c r="J1414">
        <v>1.18</v>
      </c>
      <c r="K1414">
        <v>20.955840999999999</v>
      </c>
      <c r="L1414" s="3">
        <f t="shared" si="88"/>
        <v>0.91262821358301127</v>
      </c>
      <c r="M1414" s="3">
        <f t="shared" si="89"/>
        <v>0.98747871892697736</v>
      </c>
      <c r="N1414" s="3">
        <f t="shared" si="90"/>
        <v>-0.19990299689332597</v>
      </c>
      <c r="O1414" s="3">
        <f t="shared" si="91"/>
        <v>-1.654587163848073E-2</v>
      </c>
    </row>
    <row r="1415" spans="1:15" x14ac:dyDescent="0.25">
      <c r="A1415">
        <v>200.36222799999999</v>
      </c>
      <c r="B1415">
        <v>219.338852</v>
      </c>
      <c r="C1415">
        <v>0.72261500000000001</v>
      </c>
      <c r="D1415">
        <v>8.0604150000000008</v>
      </c>
      <c r="E1415">
        <v>221.321686</v>
      </c>
      <c r="F1415">
        <v>5.8455649999999997</v>
      </c>
      <c r="G1415">
        <v>265.194458</v>
      </c>
      <c r="H1415">
        <v>16</v>
      </c>
      <c r="I1415">
        <v>-12</v>
      </c>
      <c r="J1415">
        <v>1.18</v>
      </c>
      <c r="K1415">
        <v>20.96603</v>
      </c>
      <c r="L1415" s="3">
        <f t="shared" si="88"/>
        <v>0.92029436052949953</v>
      </c>
      <c r="M1415" s="3">
        <f t="shared" si="89"/>
        <v>0.97394675911632411</v>
      </c>
      <c r="N1415" s="3">
        <f t="shared" si="90"/>
        <v>-0.20224375335969286</v>
      </c>
      <c r="O1415" s="3">
        <f t="shared" si="91"/>
        <v>-6.7028481713592505E-3</v>
      </c>
    </row>
    <row r="1416" spans="1:15" x14ac:dyDescent="0.25">
      <c r="A1416">
        <v>201.62576300000001</v>
      </c>
      <c r="B1416">
        <v>220.047012</v>
      </c>
      <c r="C1416">
        <v>0.18063399999999999</v>
      </c>
      <c r="D1416">
        <v>7.5347330000000001</v>
      </c>
      <c r="E1416">
        <v>222.39433299999999</v>
      </c>
      <c r="F1416">
        <v>5.8471789999999997</v>
      </c>
      <c r="G1416">
        <v>265.99465900000001</v>
      </c>
      <c r="H1416">
        <v>16</v>
      </c>
      <c r="I1416">
        <v>-12</v>
      </c>
      <c r="J1416">
        <v>1.18</v>
      </c>
      <c r="K1416">
        <v>20.998284000000002</v>
      </c>
      <c r="L1416" s="3">
        <f t="shared" si="88"/>
        <v>0.92179105637839487</v>
      </c>
      <c r="M1416" s="3">
        <f t="shared" si="89"/>
        <v>0.97243313415034316</v>
      </c>
      <c r="N1416" s="3">
        <f t="shared" si="90"/>
        <v>-0.19951036176199832</v>
      </c>
      <c r="O1416" s="3">
        <f t="shared" si="91"/>
        <v>-9.1037155760915044E-3</v>
      </c>
    </row>
    <row r="1417" spans="1:15" x14ac:dyDescent="0.25">
      <c r="A1417">
        <v>201.26475500000001</v>
      </c>
      <c r="B1417">
        <v>220.49328600000001</v>
      </c>
      <c r="C1417">
        <v>0.180669</v>
      </c>
      <c r="D1417">
        <v>7.3595069999999998</v>
      </c>
      <c r="E1417">
        <v>222.21554599999999</v>
      </c>
      <c r="F1417">
        <v>6.0404159999999996</v>
      </c>
      <c r="G1417">
        <v>266.63485700000001</v>
      </c>
      <c r="H1417">
        <v>16</v>
      </c>
      <c r="I1417">
        <v>-12</v>
      </c>
      <c r="J1417">
        <v>1.18</v>
      </c>
      <c r="K1417">
        <v>21.016314999999999</v>
      </c>
      <c r="L1417" s="3">
        <f t="shared" si="88"/>
        <v>0.92052308086900125</v>
      </c>
      <c r="M1417" s="3">
        <f t="shared" si="89"/>
        <v>0.9756841865762208</v>
      </c>
      <c r="N1417" s="3">
        <f t="shared" si="90"/>
        <v>-0.20334279964749838</v>
      </c>
      <c r="O1417" s="3">
        <f t="shared" si="91"/>
        <v>-1.0393111492389097E-2</v>
      </c>
    </row>
    <row r="1418" spans="1:15" x14ac:dyDescent="0.25">
      <c r="A1418">
        <v>195.66905199999999</v>
      </c>
      <c r="B1418">
        <v>241.465149</v>
      </c>
      <c r="C1418">
        <v>40.103988999999999</v>
      </c>
      <c r="D1418">
        <v>0.70087299999999997</v>
      </c>
      <c r="E1418">
        <v>249.56788599999999</v>
      </c>
      <c r="F1418">
        <v>6.4301170000000001</v>
      </c>
      <c r="G1418">
        <v>284.23980699999998</v>
      </c>
      <c r="H1418">
        <v>16</v>
      </c>
      <c r="I1418">
        <v>-8</v>
      </c>
      <c r="J1418">
        <v>1.18</v>
      </c>
      <c r="K1418">
        <v>21.699397999999999</v>
      </c>
      <c r="L1418" s="3">
        <f t="shared" si="88"/>
        <v>0.67883295499315122</v>
      </c>
      <c r="M1418" s="3">
        <f t="shared" si="89"/>
        <v>1.0506133046972548</v>
      </c>
      <c r="N1418" s="3">
        <f t="shared" si="90"/>
        <v>-0.1512964552183487</v>
      </c>
      <c r="O1418" s="3">
        <f t="shared" si="91"/>
        <v>6.0970419821783355E-2</v>
      </c>
    </row>
    <row r="1419" spans="1:15" x14ac:dyDescent="0.25">
      <c r="A1419">
        <v>196.75209000000001</v>
      </c>
      <c r="B1419">
        <v>242.74417099999999</v>
      </c>
      <c r="C1419">
        <v>38.829276999999998</v>
      </c>
      <c r="D1419">
        <v>-0.52448099999999998</v>
      </c>
      <c r="E1419">
        <v>248.674026</v>
      </c>
      <c r="F1419">
        <v>6.2369909999999997</v>
      </c>
      <c r="G1419">
        <v>284.71991000000003</v>
      </c>
      <c r="H1419">
        <v>16</v>
      </c>
      <c r="I1419">
        <v>-8</v>
      </c>
      <c r="J1419">
        <v>1.18</v>
      </c>
      <c r="K1419">
        <v>21.725674000000001</v>
      </c>
      <c r="L1419" s="3">
        <f t="shared" si="88"/>
        <v>0.68805199046427135</v>
      </c>
      <c r="M1419" s="3">
        <f t="shared" si="89"/>
        <v>1.0598942422977238</v>
      </c>
      <c r="N1419" s="3">
        <f t="shared" si="90"/>
        <v>-0.1570478752442451</v>
      </c>
      <c r="O1419" s="3">
        <f t="shared" si="91"/>
        <v>5.6270980266835677E-2</v>
      </c>
    </row>
    <row r="1420" spans="1:15" x14ac:dyDescent="0.25">
      <c r="A1420">
        <v>195.66905199999999</v>
      </c>
      <c r="B1420">
        <v>243.38916</v>
      </c>
      <c r="C1420">
        <v>39.200744999999998</v>
      </c>
      <c r="D1420">
        <v>-1.3986160000000001</v>
      </c>
      <c r="E1420">
        <v>250.64054899999999</v>
      </c>
      <c r="F1420">
        <v>6.4301170000000001</v>
      </c>
      <c r="G1420">
        <v>285.20004299999999</v>
      </c>
      <c r="H1420">
        <v>16</v>
      </c>
      <c r="I1420">
        <v>-8</v>
      </c>
      <c r="J1420">
        <v>1.18</v>
      </c>
      <c r="K1420">
        <v>21.736867</v>
      </c>
      <c r="L1420" s="3">
        <f t="shared" si="88"/>
        <v>0.67519053707051802</v>
      </c>
      <c r="M1420" s="3">
        <f t="shared" si="89"/>
        <v>1.0563058622839043</v>
      </c>
      <c r="N1420" s="3">
        <f t="shared" si="90"/>
        <v>-0.14913079691432557</v>
      </c>
      <c r="O1420" s="3">
        <f t="shared" si="91"/>
        <v>5.3814512994655429E-2</v>
      </c>
    </row>
    <row r="1421" spans="1:15" x14ac:dyDescent="0.25">
      <c r="A1421">
        <v>197.29361</v>
      </c>
      <c r="B1421">
        <v>243.38916</v>
      </c>
      <c r="C1421">
        <v>37.394260000000003</v>
      </c>
      <c r="D1421">
        <v>-0.17482600000000001</v>
      </c>
      <c r="E1421">
        <v>247.78016700000001</v>
      </c>
      <c r="F1421">
        <v>6.4301170000000001</v>
      </c>
      <c r="G1421">
        <v>286.00030500000003</v>
      </c>
      <c r="H1421">
        <v>16</v>
      </c>
      <c r="I1421">
        <v>-8</v>
      </c>
      <c r="J1421">
        <v>1.18</v>
      </c>
      <c r="K1421">
        <v>21.768045000000001</v>
      </c>
      <c r="L1421" s="3">
        <f t="shared" si="88"/>
        <v>0.69773109927567012</v>
      </c>
      <c r="M1421" s="3">
        <f t="shared" si="89"/>
        <v>1.0628071202024518</v>
      </c>
      <c r="N1421" s="3">
        <f t="shared" si="90"/>
        <v>-0.16677603067934813</v>
      </c>
      <c r="O1421" s="3">
        <f t="shared" si="91"/>
        <v>5.3146468054672845E-2</v>
      </c>
    </row>
    <row r="1422" spans="1:15" x14ac:dyDescent="0.25">
      <c r="A1422">
        <v>186.46322599999999</v>
      </c>
      <c r="B1422">
        <v>260.24792500000001</v>
      </c>
      <c r="C1422">
        <v>78.762764000000004</v>
      </c>
      <c r="D1422">
        <v>-4.1958489999999999</v>
      </c>
      <c r="E1422">
        <v>273.52355999999997</v>
      </c>
      <c r="F1422">
        <v>6.8198189999999999</v>
      </c>
      <c r="G1422">
        <v>302.16482500000001</v>
      </c>
      <c r="H1422">
        <v>16</v>
      </c>
      <c r="I1422">
        <v>-4</v>
      </c>
      <c r="J1422">
        <v>1.18</v>
      </c>
      <c r="K1422">
        <v>22.373750999999999</v>
      </c>
      <c r="L1422" s="3">
        <f t="shared" si="88"/>
        <v>0.45589407073678356</v>
      </c>
      <c r="M1422" s="3">
        <f t="shared" si="89"/>
        <v>1.1193856216685312</v>
      </c>
      <c r="N1422" s="3">
        <f t="shared" si="90"/>
        <v>-0.12123794688922485</v>
      </c>
      <c r="O1422" s="3">
        <f t="shared" si="91"/>
        <v>0.12895202032855538</v>
      </c>
    </row>
    <row r="1423" spans="1:15" x14ac:dyDescent="0.25">
      <c r="A1423">
        <v>186.10221899999999</v>
      </c>
      <c r="B1423">
        <v>261.01730300000003</v>
      </c>
      <c r="C1423">
        <v>78.922729000000004</v>
      </c>
      <c r="D1423">
        <v>-4.3706750000000003</v>
      </c>
      <c r="E1423">
        <v>275.49008199999997</v>
      </c>
      <c r="F1423">
        <v>6.4318980000000003</v>
      </c>
      <c r="G1423">
        <v>302.80499300000002</v>
      </c>
      <c r="H1423">
        <v>16</v>
      </c>
      <c r="I1423">
        <v>-4</v>
      </c>
      <c r="J1423">
        <v>1.18</v>
      </c>
      <c r="K1423">
        <v>22.412659000000001</v>
      </c>
      <c r="L1423" s="3">
        <f t="shared" si="88"/>
        <v>0.44992932931686169</v>
      </c>
      <c r="M1423" s="3">
        <f t="shared" si="89"/>
        <v>1.1140735503620895</v>
      </c>
      <c r="N1423" s="3">
        <f t="shared" si="90"/>
        <v>-0.11466540460847306</v>
      </c>
      <c r="O1423" s="3">
        <f t="shared" si="91"/>
        <v>0.1294807269033727</v>
      </c>
    </row>
    <row r="1424" spans="1:15" x14ac:dyDescent="0.25">
      <c r="A1424">
        <v>186.82423399999999</v>
      </c>
      <c r="B1424">
        <v>260.12820399999998</v>
      </c>
      <c r="C1424">
        <v>78.762764000000004</v>
      </c>
      <c r="D1424">
        <v>-3.6713680000000002</v>
      </c>
      <c r="E1424">
        <v>274.417419</v>
      </c>
      <c r="F1424">
        <v>6.624968</v>
      </c>
      <c r="G1424">
        <v>303.28512599999999</v>
      </c>
      <c r="H1424">
        <v>16</v>
      </c>
      <c r="I1424">
        <v>-4</v>
      </c>
      <c r="J1424">
        <v>1.18</v>
      </c>
      <c r="K1424">
        <v>22.423511000000001</v>
      </c>
      <c r="L1424" s="3">
        <f t="shared" si="88"/>
        <v>0.45620249451389766</v>
      </c>
      <c r="M1424" s="3">
        <f t="shared" si="89"/>
        <v>1.1136811557171908</v>
      </c>
      <c r="N1424" s="3">
        <f t="shared" si="90"/>
        <v>-0.12187063478126205</v>
      </c>
      <c r="O1424" s="3">
        <f t="shared" si="91"/>
        <v>0.13053787032686778</v>
      </c>
    </row>
    <row r="1425" spans="1:15" x14ac:dyDescent="0.25">
      <c r="A1425">
        <v>184.65815699999999</v>
      </c>
      <c r="B1425">
        <v>260.51299999999998</v>
      </c>
      <c r="C1425">
        <v>79.124061999999995</v>
      </c>
      <c r="D1425">
        <v>-5.5944649999999996</v>
      </c>
      <c r="E1425">
        <v>274.66748000000001</v>
      </c>
      <c r="F1425">
        <v>6.624968</v>
      </c>
      <c r="G1425">
        <v>303.765289</v>
      </c>
      <c r="H1425">
        <v>16</v>
      </c>
      <c r="I1425">
        <v>-4</v>
      </c>
      <c r="J1425">
        <v>1.18</v>
      </c>
      <c r="K1425">
        <v>22.441649999999999</v>
      </c>
      <c r="L1425" s="3">
        <f t="shared" si="88"/>
        <v>0.44360195662611723</v>
      </c>
      <c r="M1425" s="3">
        <f t="shared" si="89"/>
        <v>1.118555971383618</v>
      </c>
      <c r="N1425" s="3">
        <f t="shared" si="90"/>
        <v>-0.12230971427701197</v>
      </c>
      <c r="O1425" s="3">
        <f t="shared" si="91"/>
        <v>0.12668974687450085</v>
      </c>
    </row>
    <row r="1426" spans="1:15" x14ac:dyDescent="0.25">
      <c r="A1426">
        <v>167.51004</v>
      </c>
      <c r="B1426">
        <v>274.097015</v>
      </c>
      <c r="C1426">
        <v>116.487762</v>
      </c>
      <c r="D1426">
        <v>-6.6434280000000001</v>
      </c>
      <c r="E1426">
        <v>292.11602800000003</v>
      </c>
      <c r="F1426">
        <v>7.0166149999999998</v>
      </c>
      <c r="G1426">
        <v>314.00814800000001</v>
      </c>
      <c r="H1426">
        <v>16</v>
      </c>
      <c r="I1426">
        <v>0</v>
      </c>
      <c r="J1426">
        <v>1.18</v>
      </c>
      <c r="K1426">
        <v>22.810625999999999</v>
      </c>
      <c r="L1426" s="3">
        <f t="shared" si="88"/>
        <v>0.21510791967756701</v>
      </c>
      <c r="M1426" s="3">
        <f t="shared" si="89"/>
        <v>1.1835906790184592</v>
      </c>
      <c r="N1426" s="3">
        <f t="shared" si="90"/>
        <v>-9.229631790512477E-2</v>
      </c>
      <c r="O1426" s="3">
        <f t="shared" si="91"/>
        <v>0.20196792529971927</v>
      </c>
    </row>
    <row r="1427" spans="1:15" x14ac:dyDescent="0.25">
      <c r="A1427">
        <v>167.871048</v>
      </c>
      <c r="B1427">
        <v>274.097015</v>
      </c>
      <c r="C1427">
        <v>117.60219600000001</v>
      </c>
      <c r="D1427">
        <v>-4.5455030000000001</v>
      </c>
      <c r="E1427">
        <v>291.22213699999998</v>
      </c>
      <c r="F1427">
        <v>7.0166149999999998</v>
      </c>
      <c r="G1427">
        <v>314.48828099999997</v>
      </c>
      <c r="H1427">
        <v>16</v>
      </c>
      <c r="I1427">
        <v>0</v>
      </c>
      <c r="J1427">
        <v>1.18</v>
      </c>
      <c r="K1427">
        <v>22.828457</v>
      </c>
      <c r="L1427" s="3">
        <f t="shared" si="88"/>
        <v>0.21418910101074873</v>
      </c>
      <c r="M1427" s="3">
        <f t="shared" si="89"/>
        <v>1.187259864891909</v>
      </c>
      <c r="N1427" s="3">
        <f t="shared" si="90"/>
        <v>-9.9134041639674306E-2</v>
      </c>
      <c r="O1427" s="3">
        <f t="shared" si="91"/>
        <v>0.21096310811853375</v>
      </c>
    </row>
    <row r="1428" spans="1:15" x14ac:dyDescent="0.25">
      <c r="A1428">
        <v>168.051559</v>
      </c>
      <c r="B1428">
        <v>274.94317599999999</v>
      </c>
      <c r="C1428">
        <v>117.751976</v>
      </c>
      <c r="D1428">
        <v>-5.0699839999999998</v>
      </c>
      <c r="E1428">
        <v>293.18866000000003</v>
      </c>
      <c r="F1428">
        <v>7.0166149999999998</v>
      </c>
      <c r="G1428">
        <v>314.80835000000002</v>
      </c>
      <c r="H1428">
        <v>16</v>
      </c>
      <c r="I1428">
        <v>0</v>
      </c>
      <c r="J1428">
        <v>1.18</v>
      </c>
      <c r="K1428">
        <v>22.840336000000001</v>
      </c>
      <c r="L1428" s="3">
        <f t="shared" si="88"/>
        <v>0.21237103271577967</v>
      </c>
      <c r="M1428" s="3">
        <f t="shared" si="89"/>
        <v>1.1822500389955288</v>
      </c>
      <c r="N1428" s="3">
        <f t="shared" si="90"/>
        <v>-9.1280993170361133E-2</v>
      </c>
      <c r="O1428" s="3">
        <f t="shared" si="91"/>
        <v>0.20825360979705498</v>
      </c>
    </row>
    <row r="1429" spans="1:15" x14ac:dyDescent="0.25">
      <c r="A1429">
        <v>169.85661300000001</v>
      </c>
      <c r="B1429">
        <v>275.25109900000001</v>
      </c>
      <c r="C1429">
        <v>117.21017500000001</v>
      </c>
      <c r="D1429">
        <v>-3.6713680000000002</v>
      </c>
      <c r="E1429">
        <v>293.00988799999999</v>
      </c>
      <c r="F1429">
        <v>7.0166149999999998</v>
      </c>
      <c r="G1429">
        <v>315.28851300000002</v>
      </c>
      <c r="H1429">
        <v>16</v>
      </c>
      <c r="I1429">
        <v>0</v>
      </c>
      <c r="J1429">
        <v>1.18</v>
      </c>
      <c r="K1429">
        <v>22.858143999999999</v>
      </c>
      <c r="L1429" s="3">
        <f t="shared" si="88"/>
        <v>0.22285104143527951</v>
      </c>
      <c r="M1429" s="3">
        <f t="shared" si="89"/>
        <v>1.1806717531516069</v>
      </c>
      <c r="N1429" s="3">
        <f t="shared" si="90"/>
        <v>-9.4304856541216731E-2</v>
      </c>
      <c r="O1429" s="3">
        <f t="shared" si="91"/>
        <v>0.21060229623767135</v>
      </c>
    </row>
    <row r="1430" spans="1:15" x14ac:dyDescent="0.25">
      <c r="A1430">
        <v>145.307739</v>
      </c>
      <c r="B1430">
        <v>284.75570699999997</v>
      </c>
      <c r="C1430">
        <v>157.16419999999999</v>
      </c>
      <c r="D1430">
        <v>-2.2727520000000001</v>
      </c>
      <c r="E1430">
        <v>305.24572799999999</v>
      </c>
      <c r="F1430">
        <v>7.0146699999999997</v>
      </c>
      <c r="G1430">
        <v>325.69143700000001</v>
      </c>
      <c r="H1430">
        <v>16</v>
      </c>
      <c r="I1430">
        <v>4</v>
      </c>
      <c r="J1430">
        <v>1.18</v>
      </c>
      <c r="K1430">
        <v>23.240698999999999</v>
      </c>
      <c r="L1430" s="3">
        <f t="shared" si="88"/>
        <v>-5.0727551274940198E-2</v>
      </c>
      <c r="M1430" s="3">
        <f t="shared" si="89"/>
        <v>1.2280435849525062</v>
      </c>
      <c r="N1430" s="3">
        <f t="shared" si="90"/>
        <v>-8.747641911443961E-2</v>
      </c>
      <c r="O1430" s="3">
        <f t="shared" si="91"/>
        <v>0.27597360514867542</v>
      </c>
    </row>
    <row r="1431" spans="1:15" x14ac:dyDescent="0.25">
      <c r="A1431">
        <v>147.11279300000001</v>
      </c>
      <c r="B1431">
        <v>284.56332400000002</v>
      </c>
      <c r="C1431">
        <v>156.22001599999999</v>
      </c>
      <c r="D1431">
        <v>-2.0979239999999999</v>
      </c>
      <c r="E1431">
        <v>300.87591600000002</v>
      </c>
      <c r="F1431">
        <v>6.8217100000000004</v>
      </c>
      <c r="G1431">
        <v>326.491669</v>
      </c>
      <c r="H1431">
        <v>16</v>
      </c>
      <c r="I1431">
        <v>4</v>
      </c>
      <c r="J1431">
        <v>1.18</v>
      </c>
      <c r="K1431">
        <v>23.276886999999999</v>
      </c>
      <c r="L1431" s="3">
        <f t="shared" si="88"/>
        <v>-3.9879509379668818E-2</v>
      </c>
      <c r="M1431" s="3">
        <f t="shared" si="89"/>
        <v>1.2552574948920872</v>
      </c>
      <c r="N1431" s="3">
        <f t="shared" si="90"/>
        <v>-0.11216851306164148</v>
      </c>
      <c r="O1431" s="3">
        <f t="shared" si="91"/>
        <v>0.28763042985859671</v>
      </c>
    </row>
    <row r="1432" spans="1:15" x14ac:dyDescent="0.25">
      <c r="A1432">
        <v>147.834824</v>
      </c>
      <c r="B1432">
        <v>285.63797</v>
      </c>
      <c r="C1432">
        <v>156.58122299999999</v>
      </c>
      <c r="D1432">
        <v>-0.52448099999999998</v>
      </c>
      <c r="E1432">
        <v>304.63018799999998</v>
      </c>
      <c r="F1432">
        <v>7.406428</v>
      </c>
      <c r="G1432">
        <v>327.13183600000002</v>
      </c>
      <c r="H1432">
        <v>16</v>
      </c>
      <c r="I1432">
        <v>4</v>
      </c>
      <c r="J1432">
        <v>1.18</v>
      </c>
      <c r="K1432">
        <v>23.278905999999999</v>
      </c>
      <c r="L1432" s="3">
        <f t="shared" si="88"/>
        <v>-3.7867294621450963E-2</v>
      </c>
      <c r="M1432" s="3">
        <f t="shared" si="89"/>
        <v>1.2389324842845071</v>
      </c>
      <c r="N1432" s="3">
        <f t="shared" si="90"/>
        <v>-9.7420267962184767E-2</v>
      </c>
      <c r="O1432" s="3">
        <f t="shared" si="91"/>
        <v>0.28682211827009435</v>
      </c>
    </row>
    <row r="1433" spans="1:15" x14ac:dyDescent="0.25">
      <c r="A1433">
        <v>148.01535000000001</v>
      </c>
      <c r="B1433">
        <v>285.25323500000002</v>
      </c>
      <c r="C1433">
        <v>154.81578099999999</v>
      </c>
      <c r="D1433">
        <v>-2.2727520000000001</v>
      </c>
      <c r="E1433">
        <v>303.557526</v>
      </c>
      <c r="F1433">
        <v>7.406428</v>
      </c>
      <c r="G1433">
        <v>327.61196899999999</v>
      </c>
      <c r="H1433">
        <v>16</v>
      </c>
      <c r="I1433">
        <v>4</v>
      </c>
      <c r="J1433">
        <v>1.18</v>
      </c>
      <c r="K1433">
        <v>23.296378000000001</v>
      </c>
      <c r="L1433" s="3">
        <f t="shared" si="88"/>
        <v>-2.9479137477938705E-2</v>
      </c>
      <c r="M1433" s="3">
        <f t="shared" si="89"/>
        <v>1.246394250489866</v>
      </c>
      <c r="N1433" s="3">
        <f t="shared" si="90"/>
        <v>-0.10427342504500711</v>
      </c>
      <c r="O1433" s="3">
        <f t="shared" si="91"/>
        <v>0.2837831796520735</v>
      </c>
    </row>
    <row r="1434" spans="1:15" x14ac:dyDescent="0.25">
      <c r="A1434">
        <v>123.827454</v>
      </c>
      <c r="B1434">
        <v>293.99105800000001</v>
      </c>
      <c r="C1434">
        <v>192.02937299999999</v>
      </c>
      <c r="D1434">
        <v>-1.048962</v>
      </c>
      <c r="E1434">
        <v>309.89501999999999</v>
      </c>
      <c r="F1434">
        <v>7.5992240000000004</v>
      </c>
      <c r="G1434">
        <v>338.97515900000002</v>
      </c>
      <c r="H1434">
        <v>16</v>
      </c>
      <c r="I1434">
        <v>8</v>
      </c>
      <c r="J1434">
        <v>1.18</v>
      </c>
      <c r="K1434">
        <v>23.699244</v>
      </c>
      <c r="L1434" s="3">
        <f t="shared" si="88"/>
        <v>-0.27444802550141145</v>
      </c>
      <c r="M1434" s="3">
        <f t="shared" si="89"/>
        <v>1.1872561963087427</v>
      </c>
      <c r="N1434" s="3">
        <f t="shared" si="90"/>
        <v>-0.1170199731455738</v>
      </c>
      <c r="O1434" s="3">
        <f t="shared" si="91"/>
        <v>0.21645381165268218</v>
      </c>
    </row>
    <row r="1435" spans="1:15" x14ac:dyDescent="0.25">
      <c r="A1435">
        <v>122.202904</v>
      </c>
      <c r="B1435">
        <v>294.87066700000003</v>
      </c>
      <c r="C1435">
        <v>195.22985800000001</v>
      </c>
      <c r="D1435">
        <v>0.17519100000000001</v>
      </c>
      <c r="E1435">
        <v>309.99337800000001</v>
      </c>
      <c r="F1435">
        <v>7.6013339999999996</v>
      </c>
      <c r="G1435">
        <v>339.29525799999999</v>
      </c>
      <c r="H1435">
        <v>16</v>
      </c>
      <c r="I1435">
        <v>8</v>
      </c>
      <c r="J1435">
        <v>1.18</v>
      </c>
      <c r="K1435">
        <v>23.710611</v>
      </c>
      <c r="L1435" s="3">
        <f t="shared" si="88"/>
        <v>-0.29351158741185979</v>
      </c>
      <c r="M1435" s="3">
        <f t="shared" si="89"/>
        <v>1.1844467313240759</v>
      </c>
      <c r="N1435" s="3">
        <f t="shared" si="90"/>
        <v>-0.11777077971719621</v>
      </c>
      <c r="O1435" s="3">
        <f t="shared" si="91"/>
        <v>0.21538095173950358</v>
      </c>
    </row>
    <row r="1436" spans="1:15" x14ac:dyDescent="0.25">
      <c r="A1436">
        <v>121.841888</v>
      </c>
      <c r="B1436">
        <v>294.10128800000001</v>
      </c>
      <c r="C1436">
        <v>195.281036</v>
      </c>
      <c r="D1436">
        <v>-0.17482600000000001</v>
      </c>
      <c r="E1436">
        <v>312.496216</v>
      </c>
      <c r="F1436">
        <v>7.406428</v>
      </c>
      <c r="G1436">
        <v>339.61532599999998</v>
      </c>
      <c r="H1436">
        <v>16</v>
      </c>
      <c r="I1436">
        <v>8</v>
      </c>
      <c r="J1436">
        <v>1.18</v>
      </c>
      <c r="K1436">
        <v>23.729009999999999</v>
      </c>
      <c r="L1436" s="3">
        <f t="shared" si="88"/>
        <v>-0.29181580097979165</v>
      </c>
      <c r="M1436" s="3">
        <f t="shared" si="89"/>
        <v>1.1693275624075934</v>
      </c>
      <c r="N1436" s="3">
        <f t="shared" si="90"/>
        <v>-0.10775975786795718</v>
      </c>
      <c r="O1436" s="3">
        <f t="shared" si="91"/>
        <v>0.21229648328674552</v>
      </c>
    </row>
    <row r="1437" spans="1:15" x14ac:dyDescent="0.25">
      <c r="A1437">
        <v>123.28595</v>
      </c>
      <c r="B1437">
        <v>294.29363999999998</v>
      </c>
      <c r="C1437">
        <v>191.97905</v>
      </c>
      <c r="D1437">
        <v>-2.0979239999999999</v>
      </c>
      <c r="E1437">
        <v>309.63583399999999</v>
      </c>
      <c r="F1437">
        <v>7.406428</v>
      </c>
      <c r="G1437">
        <v>339.45529199999999</v>
      </c>
      <c r="H1437">
        <v>16</v>
      </c>
      <c r="I1437">
        <v>8</v>
      </c>
      <c r="J1437">
        <v>1.18</v>
      </c>
      <c r="K1437">
        <v>23.723293999999999</v>
      </c>
      <c r="L1437" s="3">
        <f t="shared" si="88"/>
        <v>-0.27582957643085976</v>
      </c>
      <c r="M1437" s="3">
        <f t="shared" si="89"/>
        <v>1.1901276773911798</v>
      </c>
      <c r="N1437" s="3">
        <f t="shared" si="90"/>
        <v>-0.11973674895350206</v>
      </c>
      <c r="O1437" s="3">
        <f t="shared" si="91"/>
        <v>0.21356888889757997</v>
      </c>
    </row>
    <row r="1438" spans="1:15" x14ac:dyDescent="0.25">
      <c r="A1438">
        <v>81.047416999999996</v>
      </c>
      <c r="B1438">
        <v>268.78628500000002</v>
      </c>
      <c r="C1438">
        <v>205.343536</v>
      </c>
      <c r="D1438">
        <v>11.915414</v>
      </c>
      <c r="E1438">
        <v>279.31683299999997</v>
      </c>
      <c r="F1438">
        <v>7.0146699999999997</v>
      </c>
      <c r="G1438">
        <v>312.88784800000002</v>
      </c>
      <c r="H1438">
        <v>16</v>
      </c>
      <c r="I1438">
        <v>12</v>
      </c>
      <c r="J1438">
        <v>1.18</v>
      </c>
      <c r="K1438">
        <v>22.769037999999998</v>
      </c>
      <c r="L1438" s="3">
        <f t="shared" si="88"/>
        <v>-0.53383682059453008</v>
      </c>
      <c r="M1438" s="3">
        <f t="shared" si="89"/>
        <v>1.1032293701622953</v>
      </c>
      <c r="N1438" s="3">
        <f t="shared" si="90"/>
        <v>-0.14418345525117565</v>
      </c>
      <c r="O1438" s="3">
        <f t="shared" si="91"/>
        <v>0.1695049057560154</v>
      </c>
    </row>
    <row r="1439" spans="1:15" x14ac:dyDescent="0.25">
      <c r="A1439">
        <v>80.505898000000002</v>
      </c>
      <c r="B1439">
        <v>267.55715900000001</v>
      </c>
      <c r="C1439">
        <v>203.89872700000001</v>
      </c>
      <c r="D1439">
        <v>9.987914</v>
      </c>
      <c r="E1439">
        <v>277.99288899999999</v>
      </c>
      <c r="F1439">
        <v>7.0166149999999998</v>
      </c>
      <c r="G1439">
        <v>311.767517</v>
      </c>
      <c r="H1439">
        <v>16</v>
      </c>
      <c r="I1439">
        <v>12</v>
      </c>
      <c r="J1439">
        <v>1.18</v>
      </c>
      <c r="K1439">
        <v>22.727229999999999</v>
      </c>
      <c r="L1439" s="3">
        <f t="shared" si="88"/>
        <v>-0.53016093944787868</v>
      </c>
      <c r="M1439" s="3">
        <f t="shared" si="89"/>
        <v>1.1066538793926253</v>
      </c>
      <c r="N1439" s="3">
        <f t="shared" si="90"/>
        <v>-0.14511368817050652</v>
      </c>
      <c r="O1439" s="3">
        <f t="shared" si="91"/>
        <v>0.16425757603730587</v>
      </c>
    </row>
    <row r="1440" spans="1:15" x14ac:dyDescent="0.25">
      <c r="A1440">
        <v>80.144881999999996</v>
      </c>
      <c r="B1440">
        <v>267.82427999999999</v>
      </c>
      <c r="C1440">
        <v>204.67477400000001</v>
      </c>
      <c r="D1440">
        <v>11.564959999999999</v>
      </c>
      <c r="E1440">
        <v>278.42269900000002</v>
      </c>
      <c r="F1440">
        <v>6.8198189999999999</v>
      </c>
      <c r="G1440">
        <v>311.12734999999998</v>
      </c>
      <c r="H1440">
        <v>16</v>
      </c>
      <c r="I1440">
        <v>12</v>
      </c>
      <c r="J1440">
        <v>1.18</v>
      </c>
      <c r="K1440">
        <v>22.710691000000001</v>
      </c>
      <c r="L1440" s="3">
        <f t="shared" si="88"/>
        <v>-0.53545634339766535</v>
      </c>
      <c r="M1440" s="3">
        <f t="shared" si="89"/>
        <v>1.1018694085816134</v>
      </c>
      <c r="N1440" s="3">
        <f t="shared" si="90"/>
        <v>-0.14062417107497993</v>
      </c>
      <c r="O1440" s="3">
        <f t="shared" si="91"/>
        <v>0.16784398223901847</v>
      </c>
    </row>
    <row r="1441" spans="1:15" x14ac:dyDescent="0.25">
      <c r="A1441">
        <v>80.866919999999993</v>
      </c>
      <c r="B1441">
        <v>266.59542800000003</v>
      </c>
      <c r="C1441">
        <v>204.44052099999999</v>
      </c>
      <c r="D1441">
        <v>12.791550000000001</v>
      </c>
      <c r="E1441">
        <v>275.84762599999999</v>
      </c>
      <c r="F1441">
        <v>7.0166149999999998</v>
      </c>
      <c r="G1441">
        <v>310.32711799999998</v>
      </c>
      <c r="H1441">
        <v>16</v>
      </c>
      <c r="I1441">
        <v>12</v>
      </c>
      <c r="J1441">
        <v>1.18</v>
      </c>
      <c r="K1441">
        <v>22.673456000000002</v>
      </c>
      <c r="L1441" s="3">
        <f t="shared" si="88"/>
        <v>-0.53957937814697154</v>
      </c>
      <c r="M1441" s="3">
        <f t="shared" si="89"/>
        <v>1.1082248761410607</v>
      </c>
      <c r="N1441" s="3">
        <f t="shared" si="90"/>
        <v>-0.15055337630068316</v>
      </c>
      <c r="O1441" s="3">
        <f t="shared" si="91"/>
        <v>0.17384027468780877</v>
      </c>
    </row>
    <row r="1442" spans="1:15" x14ac:dyDescent="0.25">
      <c r="A1442">
        <v>38.267372000000002</v>
      </c>
      <c r="B1442">
        <v>245.50561500000001</v>
      </c>
      <c r="C1442">
        <v>213.887833</v>
      </c>
      <c r="D1442">
        <v>25.057455000000001</v>
      </c>
      <c r="E1442">
        <v>251.957367</v>
      </c>
      <c r="F1442">
        <v>6.4301170000000001</v>
      </c>
      <c r="G1442">
        <v>293.5224</v>
      </c>
      <c r="H1442">
        <v>16</v>
      </c>
      <c r="I1442">
        <v>16</v>
      </c>
      <c r="J1442">
        <v>1.18</v>
      </c>
      <c r="K1442">
        <v>22.058945999999999</v>
      </c>
      <c r="L1442" s="3">
        <f t="shared" si="88"/>
        <v>-0.79720601044090644</v>
      </c>
      <c r="M1442" s="3">
        <f t="shared" si="89"/>
        <v>1.0006954607791321</v>
      </c>
      <c r="N1442" s="3">
        <f t="shared" si="90"/>
        <v>-0.18867900666639645</v>
      </c>
      <c r="O1442" s="3">
        <f t="shared" si="91"/>
        <v>0.11453869505004344</v>
      </c>
    </row>
    <row r="1443" spans="1:15" x14ac:dyDescent="0.25">
      <c r="A1443">
        <v>38.086863999999998</v>
      </c>
      <c r="B1443">
        <v>244.09059099999999</v>
      </c>
      <c r="C1443">
        <v>212.567566</v>
      </c>
      <c r="D1443">
        <v>23.480409999999999</v>
      </c>
      <c r="E1443">
        <v>252.07074</v>
      </c>
      <c r="F1443">
        <v>6.4318980000000003</v>
      </c>
      <c r="G1443">
        <v>293.04226699999998</v>
      </c>
      <c r="H1443">
        <v>16</v>
      </c>
      <c r="I1443">
        <v>16</v>
      </c>
      <c r="J1443">
        <v>1.18</v>
      </c>
      <c r="K1443">
        <v>22.040424000000002</v>
      </c>
      <c r="L1443" s="3">
        <f t="shared" si="88"/>
        <v>-0.78848111631702278</v>
      </c>
      <c r="M1443" s="3">
        <f t="shared" si="89"/>
        <v>0.99694097852598296</v>
      </c>
      <c r="N1443" s="3">
        <f t="shared" si="90"/>
        <v>-0.18515099363924511</v>
      </c>
      <c r="O1443" s="3">
        <f t="shared" si="91"/>
        <v>0.1100459026751324</v>
      </c>
    </row>
    <row r="1444" spans="1:15" x14ac:dyDescent="0.25">
      <c r="A1444">
        <v>39.350414000000001</v>
      </c>
      <c r="B1444">
        <v>244.73597699999999</v>
      </c>
      <c r="C1444">
        <v>210.27487199999999</v>
      </c>
      <c r="D1444">
        <v>21.377682</v>
      </c>
      <c r="E1444">
        <v>248.73860199999999</v>
      </c>
      <c r="F1444">
        <v>6.624968</v>
      </c>
      <c r="G1444">
        <v>292.56213400000001</v>
      </c>
      <c r="H1444">
        <v>16</v>
      </c>
      <c r="I1444">
        <v>16</v>
      </c>
      <c r="J1444">
        <v>1.18</v>
      </c>
      <c r="K1444">
        <v>22.014524000000002</v>
      </c>
      <c r="L1444" s="3">
        <f t="shared" si="88"/>
        <v>-0.78271233927740502</v>
      </c>
      <c r="M1444" s="3">
        <f t="shared" si="89"/>
        <v>1.0228219859352294</v>
      </c>
      <c r="N1444" s="3">
        <f t="shared" si="90"/>
        <v>-0.20068057929496691</v>
      </c>
      <c r="O1444" s="3">
        <f t="shared" si="91"/>
        <v>0.10870808693214322</v>
      </c>
    </row>
    <row r="1445" spans="1:15" x14ac:dyDescent="0.25">
      <c r="A1445">
        <v>38.989398999999999</v>
      </c>
      <c r="B1445">
        <v>245.698013</v>
      </c>
      <c r="C1445">
        <v>211.66456600000001</v>
      </c>
      <c r="D1445">
        <v>23.129954999999999</v>
      </c>
      <c r="E1445">
        <v>251.063278</v>
      </c>
      <c r="F1445">
        <v>6.4301170000000001</v>
      </c>
      <c r="G1445">
        <v>291.76190200000002</v>
      </c>
      <c r="H1445">
        <v>16</v>
      </c>
      <c r="I1445">
        <v>16</v>
      </c>
      <c r="J1445">
        <v>1.18</v>
      </c>
      <c r="K1445">
        <v>21.991206999999999</v>
      </c>
      <c r="L1445" s="3">
        <f t="shared" si="88"/>
        <v>-0.78487427576242275</v>
      </c>
      <c r="M1445" s="3">
        <f t="shared" si="89"/>
        <v>1.0116564319326755</v>
      </c>
      <c r="N1445" s="3">
        <f t="shared" si="90"/>
        <v>-0.18499071749284696</v>
      </c>
      <c r="O1445" s="3">
        <f t="shared" si="91"/>
        <v>0.11195071302491999</v>
      </c>
    </row>
    <row r="1446" spans="1:15" x14ac:dyDescent="0.25">
      <c r="A1446">
        <v>-3.964912</v>
      </c>
      <c r="B1446">
        <v>220.23936499999999</v>
      </c>
      <c r="C1446">
        <v>216.721405</v>
      </c>
      <c r="D1446">
        <v>16.296092999999999</v>
      </c>
      <c r="E1446">
        <v>224.53959699999999</v>
      </c>
      <c r="F1446">
        <v>6.0420850000000002</v>
      </c>
      <c r="G1446">
        <v>275.91744999999997</v>
      </c>
      <c r="H1446">
        <v>16</v>
      </c>
      <c r="I1446">
        <v>20</v>
      </c>
      <c r="J1446">
        <v>1.18</v>
      </c>
      <c r="K1446">
        <v>21.387283</v>
      </c>
      <c r="L1446" s="3">
        <f t="shared" si="88"/>
        <v>-1.0105887625412049</v>
      </c>
      <c r="M1446" s="3">
        <f t="shared" si="89"/>
        <v>0.9339173433171406</v>
      </c>
      <c r="N1446" s="3">
        <f t="shared" si="90"/>
        <v>-0.23527458154686554</v>
      </c>
      <c r="O1446" s="3">
        <f t="shared" si="91"/>
        <v>5.6556868639949325E-4</v>
      </c>
    </row>
    <row r="1447" spans="1:15" x14ac:dyDescent="0.25">
      <c r="A1447">
        <v>-2.3422890000000001</v>
      </c>
      <c r="B1447">
        <v>221.840103</v>
      </c>
      <c r="C1447">
        <v>216.179596</v>
      </c>
      <c r="D1447">
        <v>16.997004</v>
      </c>
      <c r="E1447">
        <v>225.79101600000001</v>
      </c>
      <c r="F1447">
        <v>6.2352660000000002</v>
      </c>
      <c r="G1447">
        <v>275.11721799999998</v>
      </c>
      <c r="H1447">
        <v>16</v>
      </c>
      <c r="I1447">
        <v>20</v>
      </c>
      <c r="J1447">
        <v>1.18</v>
      </c>
      <c r="K1447">
        <v>21.347884000000001</v>
      </c>
      <c r="L1447" s="3">
        <f t="shared" si="88"/>
        <v>-1.0002665271670346</v>
      </c>
      <c r="M1447" s="3">
        <f t="shared" si="89"/>
        <v>0.93765297352648691</v>
      </c>
      <c r="N1447" s="3">
        <f t="shared" si="90"/>
        <v>-0.22578676169153308</v>
      </c>
      <c r="O1447" s="3">
        <f t="shared" si="91"/>
        <v>4.9989618753912774E-3</v>
      </c>
    </row>
    <row r="1448" spans="1:15" x14ac:dyDescent="0.25">
      <c r="A1448">
        <v>-1.9819370000000001</v>
      </c>
      <c r="B1448">
        <v>219.338852</v>
      </c>
      <c r="C1448">
        <v>214.373581</v>
      </c>
      <c r="D1448">
        <v>16.821774999999999</v>
      </c>
      <c r="E1448">
        <v>223.10940600000001</v>
      </c>
      <c r="F1448">
        <v>6.2369909999999997</v>
      </c>
      <c r="G1448">
        <v>274.47705100000002</v>
      </c>
      <c r="H1448">
        <v>16</v>
      </c>
      <c r="I1448">
        <v>20</v>
      </c>
      <c r="J1448">
        <v>1.18</v>
      </c>
      <c r="K1448">
        <v>21.322386000000002</v>
      </c>
      <c r="L1448" s="3">
        <f t="shared" si="88"/>
        <v>-1.0030879159168289</v>
      </c>
      <c r="M1448" s="3">
        <f t="shared" si="89"/>
        <v>0.93892882688343537</v>
      </c>
      <c r="N1448" s="3">
        <f t="shared" si="90"/>
        <v>-0.23815553421015836</v>
      </c>
      <c r="O1448" s="3">
        <f t="shared" si="91"/>
        <v>5.4844026774471368E-3</v>
      </c>
    </row>
    <row r="1449" spans="1:15" x14ac:dyDescent="0.25">
      <c r="A1449">
        <v>-2.5224660000000001</v>
      </c>
      <c r="B1449">
        <v>219.66232299999999</v>
      </c>
      <c r="C1449">
        <v>213.65116900000001</v>
      </c>
      <c r="D1449">
        <v>15.770410999999999</v>
      </c>
      <c r="E1449">
        <v>222.39433299999999</v>
      </c>
      <c r="F1449">
        <v>6.0420850000000002</v>
      </c>
      <c r="G1449">
        <v>273.836884</v>
      </c>
      <c r="H1449">
        <v>16</v>
      </c>
      <c r="I1449">
        <v>20</v>
      </c>
      <c r="J1449">
        <v>1.18</v>
      </c>
      <c r="K1449">
        <v>21.304682</v>
      </c>
      <c r="L1449" s="3">
        <f t="shared" si="88"/>
        <v>-1.0018689985921401</v>
      </c>
      <c r="M1449" s="3">
        <f t="shared" si="89"/>
        <v>0.94494865526259342</v>
      </c>
      <c r="N1449" s="3">
        <f t="shared" si="90"/>
        <v>-0.2384134265744067</v>
      </c>
      <c r="O1449" s="3">
        <f t="shared" si="91"/>
        <v>2.696790692899638E-3</v>
      </c>
    </row>
    <row r="1450" spans="1:15" x14ac:dyDescent="0.25">
      <c r="A1450">
        <v>-46.125084000000001</v>
      </c>
      <c r="B1450">
        <v>200.675827</v>
      </c>
      <c r="C1450">
        <v>224.00415000000001</v>
      </c>
      <c r="D1450">
        <v>-4.8951560000000001</v>
      </c>
      <c r="E1450">
        <v>200.941498</v>
      </c>
      <c r="F1450">
        <v>6.0420850000000002</v>
      </c>
      <c r="G1450">
        <v>267.27505500000001</v>
      </c>
      <c r="H1450">
        <v>16</v>
      </c>
      <c r="I1450">
        <v>24</v>
      </c>
      <c r="J1450">
        <v>1.18</v>
      </c>
      <c r="K1450">
        <v>21.042047</v>
      </c>
      <c r="L1450" s="3">
        <f t="shared" si="88"/>
        <v>-1.1928783569124244</v>
      </c>
      <c r="M1450" s="3">
        <f t="shared" si="89"/>
        <v>0.90779206973915294</v>
      </c>
      <c r="N1450" s="3">
        <f t="shared" si="90"/>
        <v>-0.29292595736719362</v>
      </c>
      <c r="O1450" s="3">
        <f t="shared" si="91"/>
        <v>-0.13933309586686196</v>
      </c>
    </row>
    <row r="1451" spans="1:15" x14ac:dyDescent="0.25">
      <c r="A1451">
        <v>-47.206139</v>
      </c>
      <c r="B1451">
        <v>201.773865</v>
      </c>
      <c r="C1451">
        <v>226.11265599999999</v>
      </c>
      <c r="D1451">
        <v>-2.447578</v>
      </c>
      <c r="E1451">
        <v>203.31832900000001</v>
      </c>
      <c r="F1451">
        <v>6.0420850000000002</v>
      </c>
      <c r="G1451">
        <v>268.07525600000002</v>
      </c>
      <c r="H1451">
        <v>16</v>
      </c>
      <c r="I1451">
        <v>24</v>
      </c>
      <c r="J1451">
        <v>1.18</v>
      </c>
      <c r="K1451">
        <v>21.074249999999999</v>
      </c>
      <c r="L1451" s="3">
        <f t="shared" si="88"/>
        <v>-1.1980037711731262</v>
      </c>
      <c r="M1451" s="3">
        <f t="shared" si="89"/>
        <v>0.89513807079537877</v>
      </c>
      <c r="N1451" s="3">
        <f t="shared" si="90"/>
        <v>-0.28384086339756787</v>
      </c>
      <c r="O1451" s="3">
        <f t="shared" si="91"/>
        <v>-0.13530394324009135</v>
      </c>
    </row>
    <row r="1452" spans="1:15" x14ac:dyDescent="0.25">
      <c r="A1452">
        <v>-47.386313999999999</v>
      </c>
      <c r="B1452">
        <v>201.773865</v>
      </c>
      <c r="C1452">
        <v>225.029053</v>
      </c>
      <c r="D1452">
        <v>-4.5455030000000001</v>
      </c>
      <c r="E1452">
        <v>201.83535800000001</v>
      </c>
      <c r="F1452">
        <v>5.8471789999999997</v>
      </c>
      <c r="G1452">
        <v>268.71542399999998</v>
      </c>
      <c r="H1452">
        <v>16</v>
      </c>
      <c r="I1452">
        <v>24</v>
      </c>
      <c r="J1452">
        <v>1.18</v>
      </c>
      <c r="K1452">
        <v>21.107804999999999</v>
      </c>
      <c r="L1452" s="3">
        <f t="shared" si="88"/>
        <v>-1.1958465867440644</v>
      </c>
      <c r="M1452" s="3">
        <f t="shared" si="89"/>
        <v>0.90569895053678295</v>
      </c>
      <c r="N1452" s="3">
        <f t="shared" si="90"/>
        <v>-0.29358952664119614</v>
      </c>
      <c r="O1452" s="3">
        <f t="shared" si="91"/>
        <v>-0.139652812246327</v>
      </c>
    </row>
    <row r="1453" spans="1:15" x14ac:dyDescent="0.25">
      <c r="A1453">
        <v>-46.845782999999997</v>
      </c>
      <c r="B1453">
        <v>202.158569</v>
      </c>
      <c r="C1453">
        <v>225.932053</v>
      </c>
      <c r="D1453">
        <v>-3.49654</v>
      </c>
      <c r="E1453">
        <v>202.908005</v>
      </c>
      <c r="F1453">
        <v>6.0420850000000002</v>
      </c>
      <c r="G1453">
        <v>269.51568600000002</v>
      </c>
      <c r="H1453">
        <v>16</v>
      </c>
      <c r="I1453">
        <v>24</v>
      </c>
      <c r="J1453">
        <v>1.18</v>
      </c>
      <c r="K1453">
        <v>21.132095</v>
      </c>
      <c r="L1453" s="3">
        <f t="shared" si="88"/>
        <v>-1.195978748019495</v>
      </c>
      <c r="M1453" s="3">
        <f t="shared" si="89"/>
        <v>0.90168300838647619</v>
      </c>
      <c r="N1453" s="3">
        <f t="shared" si="90"/>
        <v>-0.29203755004076626</v>
      </c>
      <c r="O1453" s="3">
        <f t="shared" si="91"/>
        <v>-0.13685268575374243</v>
      </c>
    </row>
    <row r="1454" spans="1:15" x14ac:dyDescent="0.25">
      <c r="A1454">
        <v>-100.718445</v>
      </c>
      <c r="B1454">
        <v>200.48341400000001</v>
      </c>
      <c r="C1454">
        <v>255.73123200000001</v>
      </c>
      <c r="D1454">
        <v>-31.643692000000001</v>
      </c>
      <c r="E1454">
        <v>193.611771</v>
      </c>
      <c r="F1454">
        <v>6.2369909999999997</v>
      </c>
      <c r="G1454">
        <v>288.24093599999998</v>
      </c>
      <c r="H1454">
        <v>16</v>
      </c>
      <c r="I1454">
        <v>28</v>
      </c>
      <c r="J1454">
        <v>1.18</v>
      </c>
      <c r="K1454">
        <v>21.862587999999999</v>
      </c>
      <c r="L1454" s="3">
        <f t="shared" si="88"/>
        <v>-1.3720535088112003</v>
      </c>
      <c r="M1454" s="3">
        <f t="shared" si="89"/>
        <v>0.89350848332369071</v>
      </c>
      <c r="N1454" s="3">
        <f t="shared" si="90"/>
        <v>-0.36424854966027642</v>
      </c>
      <c r="O1454" s="3">
        <f t="shared" si="91"/>
        <v>-0.27875310050645186</v>
      </c>
    </row>
    <row r="1455" spans="1:15" x14ac:dyDescent="0.25">
      <c r="A1455">
        <v>-100.17791699999999</v>
      </c>
      <c r="B1455">
        <v>200.23507699999999</v>
      </c>
      <c r="C1455">
        <v>255.91184999999999</v>
      </c>
      <c r="D1455">
        <v>-29.196111999999999</v>
      </c>
      <c r="E1455">
        <v>194.50563</v>
      </c>
      <c r="F1455">
        <v>6.6268029999999998</v>
      </c>
      <c r="G1455">
        <v>289.04113799999999</v>
      </c>
      <c r="H1455">
        <v>16</v>
      </c>
      <c r="I1455">
        <v>28</v>
      </c>
      <c r="J1455">
        <v>1.18</v>
      </c>
      <c r="K1455">
        <v>21.878491</v>
      </c>
      <c r="L1455" s="3">
        <f t="shared" si="88"/>
        <v>-1.3738420999057324</v>
      </c>
      <c r="M1455" s="3">
        <f t="shared" si="89"/>
        <v>0.8851763113979878</v>
      </c>
      <c r="N1455" s="3">
        <f t="shared" si="90"/>
        <v>-0.36473067429195499</v>
      </c>
      <c r="O1455" s="3">
        <f t="shared" si="91"/>
        <v>-0.27513827654164003</v>
      </c>
    </row>
    <row r="1456" spans="1:15" x14ac:dyDescent="0.25">
      <c r="A1456">
        <v>-98.762321</v>
      </c>
      <c r="B1456">
        <v>200.61978099999999</v>
      </c>
      <c r="C1456">
        <v>255.37005600000001</v>
      </c>
      <c r="D1456">
        <v>-31.294042999999999</v>
      </c>
      <c r="E1456">
        <v>193.07545500000001</v>
      </c>
      <c r="F1456">
        <v>6.6268029999999998</v>
      </c>
      <c r="G1456">
        <v>289.84136999999998</v>
      </c>
      <c r="H1456">
        <v>16</v>
      </c>
      <c r="I1456">
        <v>28</v>
      </c>
      <c r="J1456">
        <v>1.18</v>
      </c>
      <c r="K1456">
        <v>21.909465999999998</v>
      </c>
      <c r="L1456" s="3">
        <f t="shared" si="88"/>
        <v>-1.3720549664319532</v>
      </c>
      <c r="M1456" s="3">
        <f t="shared" si="89"/>
        <v>0.89852985682646536</v>
      </c>
      <c r="N1456" s="3">
        <f t="shared" si="90"/>
        <v>-0.37491108658805911</v>
      </c>
      <c r="O1456" s="3">
        <f t="shared" si="91"/>
        <v>-0.27762098137346281</v>
      </c>
    </row>
    <row r="1457" spans="1:15" x14ac:dyDescent="0.25">
      <c r="A1457">
        <v>-103.961609</v>
      </c>
      <c r="B1457">
        <v>199.90621899999999</v>
      </c>
      <c r="C1457">
        <v>258.80145299999998</v>
      </c>
      <c r="D1457">
        <v>-31.294042999999999</v>
      </c>
      <c r="E1457">
        <v>194.556152</v>
      </c>
      <c r="F1457">
        <v>6.2369909999999997</v>
      </c>
      <c r="G1457">
        <v>290.481537</v>
      </c>
      <c r="H1457">
        <v>16</v>
      </c>
      <c r="I1457">
        <v>28</v>
      </c>
      <c r="J1457">
        <v>1.18</v>
      </c>
      <c r="K1457">
        <v>21.949269000000001</v>
      </c>
      <c r="L1457" s="3">
        <f t="shared" si="88"/>
        <v>-1.3836202531033379</v>
      </c>
      <c r="M1457" s="3">
        <f t="shared" si="89"/>
        <v>0.88182452552459156</v>
      </c>
      <c r="N1457" s="3">
        <f t="shared" si="90"/>
        <v>-0.3658705071596709</v>
      </c>
      <c r="O1457" s="3">
        <f t="shared" si="91"/>
        <v>-0.28172895065311732</v>
      </c>
    </row>
    <row r="1458" spans="1:15" x14ac:dyDescent="0.25">
      <c r="A1458">
        <v>-155.67214999999999</v>
      </c>
      <c r="B1458">
        <v>193.118179</v>
      </c>
      <c r="C1458">
        <v>280.29299900000001</v>
      </c>
      <c r="D1458">
        <v>-77.972862000000006</v>
      </c>
      <c r="E1458">
        <v>171.622635</v>
      </c>
      <c r="F1458">
        <v>6.4318980000000003</v>
      </c>
      <c r="G1458">
        <v>305.84585600000003</v>
      </c>
      <c r="H1458">
        <v>16</v>
      </c>
      <c r="I1458">
        <v>32</v>
      </c>
      <c r="J1458">
        <v>1.18</v>
      </c>
      <c r="K1458">
        <v>22.527346000000001</v>
      </c>
      <c r="L1458" s="3">
        <f t="shared" si="88"/>
        <v>-1.5114317665000983</v>
      </c>
      <c r="M1458" s="3">
        <f t="shared" si="89"/>
        <v>0.93983569998844252</v>
      </c>
      <c r="N1458" s="3">
        <f t="shared" si="90"/>
        <v>-0.46533361780568183</v>
      </c>
      <c r="O1458" s="3">
        <f t="shared" si="91"/>
        <v>-0.42730622388955408</v>
      </c>
    </row>
    <row r="1459" spans="1:15" x14ac:dyDescent="0.25">
      <c r="A1459">
        <v>-157.29373200000001</v>
      </c>
      <c r="B1459">
        <v>193.941742</v>
      </c>
      <c r="C1459">
        <v>281.55718999999999</v>
      </c>
      <c r="D1459">
        <v>-77.098724000000004</v>
      </c>
      <c r="E1459">
        <v>173.231583</v>
      </c>
      <c r="F1459">
        <v>7.0166149999999998</v>
      </c>
      <c r="G1459">
        <v>306.32598899999999</v>
      </c>
      <c r="H1459">
        <v>16</v>
      </c>
      <c r="I1459">
        <v>32</v>
      </c>
      <c r="J1459">
        <v>1.18</v>
      </c>
      <c r="K1459">
        <v>22.523410999999999</v>
      </c>
      <c r="L1459" s="3">
        <f t="shared" si="88"/>
        <v>-1.5110499248985489</v>
      </c>
      <c r="M1459" s="3">
        <f t="shared" si="89"/>
        <v>0.93324556304285888</v>
      </c>
      <c r="N1459" s="3">
        <f t="shared" si="90"/>
        <v>-0.45827018267200309</v>
      </c>
      <c r="O1459" s="3">
        <f t="shared" si="91"/>
        <v>-0.42768921671898702</v>
      </c>
    </row>
    <row r="1460" spans="1:15" x14ac:dyDescent="0.25">
      <c r="A1460">
        <v>-155.31179800000001</v>
      </c>
      <c r="B1460">
        <v>192.34878499999999</v>
      </c>
      <c r="C1460">
        <v>282.17297400000001</v>
      </c>
      <c r="D1460">
        <v>-75.700103999999996</v>
      </c>
      <c r="E1460">
        <v>175.19809000000001</v>
      </c>
      <c r="F1460">
        <v>6.8198189999999999</v>
      </c>
      <c r="G1460">
        <v>306.96618699999999</v>
      </c>
      <c r="H1460">
        <v>16</v>
      </c>
      <c r="I1460">
        <v>32</v>
      </c>
      <c r="J1460">
        <v>1.18</v>
      </c>
      <c r="K1460">
        <v>22.554881000000002</v>
      </c>
      <c r="L1460" s="3">
        <f t="shared" si="88"/>
        <v>-1.5049146564839118</v>
      </c>
      <c r="M1460" s="3">
        <f t="shared" si="89"/>
        <v>0.92206798391220146</v>
      </c>
      <c r="N1460" s="3">
        <f t="shared" si="90"/>
        <v>-0.45327232654464539</v>
      </c>
      <c r="O1460" s="3">
        <f t="shared" si="91"/>
        <v>-0.42079143302999356</v>
      </c>
    </row>
    <row r="1461" spans="1:15" x14ac:dyDescent="0.25">
      <c r="A1461">
        <v>-154.23074299999999</v>
      </c>
      <c r="B1461">
        <v>193.55693099999999</v>
      </c>
      <c r="C1461">
        <v>281.01541099999997</v>
      </c>
      <c r="D1461">
        <v>-77.098724000000004</v>
      </c>
      <c r="E1461">
        <v>173.81303399999999</v>
      </c>
      <c r="F1461">
        <v>6.8198189999999999</v>
      </c>
      <c r="G1461">
        <v>307.60635400000001</v>
      </c>
      <c r="H1461">
        <v>16</v>
      </c>
      <c r="I1461">
        <v>32</v>
      </c>
      <c r="J1461">
        <v>1.18</v>
      </c>
      <c r="K1461">
        <v>22.578921000000001</v>
      </c>
      <c r="L1461" s="3">
        <f t="shared" si="88"/>
        <v>-1.5035564138790036</v>
      </c>
      <c r="M1461" s="3">
        <f t="shared" si="89"/>
        <v>0.93497907399745317</v>
      </c>
      <c r="N1461" s="3">
        <f t="shared" si="90"/>
        <v>-0.4621885858643705</v>
      </c>
      <c r="O1461" s="3">
        <f t="shared" si="91"/>
        <v>-0.42312248556359344</v>
      </c>
    </row>
    <row r="1462" spans="1:15" x14ac:dyDescent="0.25">
      <c r="A1462">
        <v>-211.166382</v>
      </c>
      <c r="B1462">
        <v>177.01031499999999</v>
      </c>
      <c r="C1462">
        <v>300.70092799999998</v>
      </c>
      <c r="D1462">
        <v>-120.280998</v>
      </c>
      <c r="E1462">
        <v>142.66130100000001</v>
      </c>
      <c r="F1462">
        <v>7.0166149999999998</v>
      </c>
      <c r="G1462">
        <v>319.28961199999998</v>
      </c>
      <c r="H1462">
        <v>16</v>
      </c>
      <c r="I1462">
        <v>36</v>
      </c>
      <c r="J1462">
        <v>1.18</v>
      </c>
      <c r="K1462">
        <v>23.006004999999998</v>
      </c>
      <c r="L1462" s="3">
        <f t="shared" si="88"/>
        <v>-1.6598321090146697</v>
      </c>
      <c r="M1462" s="3">
        <f t="shared" si="89"/>
        <v>0.96402653072049149</v>
      </c>
      <c r="N1462" s="3">
        <f t="shared" si="90"/>
        <v>-0.5727526181713557</v>
      </c>
      <c r="O1462" s="3">
        <f t="shared" si="91"/>
        <v>-0.56014498124521239</v>
      </c>
    </row>
    <row r="1463" spans="1:15" x14ac:dyDescent="0.25">
      <c r="A1463">
        <v>-208.878693</v>
      </c>
      <c r="B1463">
        <v>178.88436899999999</v>
      </c>
      <c r="C1463">
        <v>299.07549999999998</v>
      </c>
      <c r="D1463">
        <v>-121.854446</v>
      </c>
      <c r="E1463">
        <v>142.66130100000001</v>
      </c>
      <c r="F1463">
        <v>7.0166149999999998</v>
      </c>
      <c r="G1463">
        <v>320.08987400000001</v>
      </c>
      <c r="H1463">
        <v>16</v>
      </c>
      <c r="I1463">
        <v>36</v>
      </c>
      <c r="J1463">
        <v>1.18</v>
      </c>
      <c r="K1463">
        <v>23.035464999999999</v>
      </c>
      <c r="L1463" s="3">
        <f t="shared" si="88"/>
        <v>-1.6490527047941266</v>
      </c>
      <c r="M1463" s="3">
        <f t="shared" si="89"/>
        <v>0.97633637667861606</v>
      </c>
      <c r="N1463" s="3">
        <f t="shared" si="90"/>
        <v>-0.5760146726722899</v>
      </c>
      <c r="O1463" s="3">
        <f t="shared" si="91"/>
        <v>-0.55963502335091464</v>
      </c>
    </row>
    <row r="1464" spans="1:15" x14ac:dyDescent="0.25">
      <c r="A1464">
        <v>-211.58206200000001</v>
      </c>
      <c r="B1464">
        <v>175.422089</v>
      </c>
      <c r="C1464">
        <v>299.97851600000001</v>
      </c>
      <c r="D1464">
        <v>-123.602722</v>
      </c>
      <c r="E1464">
        <v>138.907059</v>
      </c>
      <c r="F1464">
        <v>7.0166149999999998</v>
      </c>
      <c r="G1464">
        <v>320.249908</v>
      </c>
      <c r="H1464">
        <v>16</v>
      </c>
      <c r="I1464">
        <v>36</v>
      </c>
      <c r="J1464">
        <v>1.18</v>
      </c>
      <c r="K1464">
        <v>23.041352</v>
      </c>
      <c r="L1464" s="3">
        <f t="shared" si="88"/>
        <v>-1.6690423957725131</v>
      </c>
      <c r="M1464" s="3">
        <f t="shared" si="89"/>
        <v>0.97561287638325978</v>
      </c>
      <c r="N1464" s="3">
        <f t="shared" si="90"/>
        <v>-0.59165798962556704</v>
      </c>
      <c r="O1464" s="3">
        <f t="shared" si="91"/>
        <v>-0.56968782955503572</v>
      </c>
    </row>
    <row r="1465" spans="1:15" x14ac:dyDescent="0.25">
      <c r="A1465">
        <v>-211.8871</v>
      </c>
      <c r="B1465">
        <v>177.92262299999999</v>
      </c>
      <c r="C1465">
        <v>300.70092799999998</v>
      </c>
      <c r="D1465">
        <v>-124.127197</v>
      </c>
      <c r="E1465">
        <v>141.58866900000001</v>
      </c>
      <c r="F1465">
        <v>7.0166149999999998</v>
      </c>
      <c r="G1465">
        <v>320.57000699999998</v>
      </c>
      <c r="H1465">
        <v>16</v>
      </c>
      <c r="I1465">
        <v>36</v>
      </c>
      <c r="J1465">
        <v>1.18</v>
      </c>
      <c r="K1465">
        <v>23.053121999999998</v>
      </c>
      <c r="L1465" s="3">
        <f t="shared" si="88"/>
        <v>-1.6556684523039462</v>
      </c>
      <c r="M1465" s="3">
        <f t="shared" si="89"/>
        <v>0.97562629378867483</v>
      </c>
      <c r="N1465" s="3">
        <f t="shared" si="90"/>
        <v>-0.57811290683860728</v>
      </c>
      <c r="O1465" s="3">
        <f t="shared" si="91"/>
        <v>-0.56532987077578978</v>
      </c>
    </row>
    <row r="1466" spans="1:15" x14ac:dyDescent="0.25">
      <c r="A1466">
        <v>-265.21920799999998</v>
      </c>
      <c r="B1466">
        <v>153.301987</v>
      </c>
      <c r="C1466">
        <v>314.426605</v>
      </c>
      <c r="D1466">
        <v>-174.82704200000001</v>
      </c>
      <c r="E1466">
        <v>94.749984999999995</v>
      </c>
      <c r="F1466">
        <v>7.406428</v>
      </c>
      <c r="G1466">
        <v>332.73339800000002</v>
      </c>
      <c r="H1466">
        <v>16</v>
      </c>
      <c r="I1466">
        <v>40</v>
      </c>
      <c r="J1466">
        <v>1.18</v>
      </c>
      <c r="K1466">
        <v>23.481943000000001</v>
      </c>
      <c r="L1466" s="3">
        <f t="shared" si="88"/>
        <v>-1.8414718239432841</v>
      </c>
      <c r="M1466" s="3">
        <f t="shared" si="89"/>
        <v>1.0424303047995429</v>
      </c>
      <c r="N1466" s="3">
        <f t="shared" si="90"/>
        <v>-0.75604746860365568</v>
      </c>
      <c r="O1466" s="3">
        <f t="shared" si="91"/>
        <v>-0.72251900106714961</v>
      </c>
    </row>
    <row r="1467" spans="1:15" x14ac:dyDescent="0.25">
      <c r="A1467">
        <v>-263.48632800000001</v>
      </c>
      <c r="B1467">
        <v>153.109634</v>
      </c>
      <c r="C1467">
        <v>314.78781099999998</v>
      </c>
      <c r="D1467">
        <v>-175.351517</v>
      </c>
      <c r="E1467">
        <v>94.928757000000004</v>
      </c>
      <c r="F1467">
        <v>7.2115220000000004</v>
      </c>
      <c r="G1467">
        <v>333.21353099999999</v>
      </c>
      <c r="H1467">
        <v>16</v>
      </c>
      <c r="I1467">
        <v>40</v>
      </c>
      <c r="J1467">
        <v>1.18</v>
      </c>
      <c r="K1467">
        <v>23.506291999999998</v>
      </c>
      <c r="L1467" s="3">
        <f t="shared" si="88"/>
        <v>-1.8396004701539397</v>
      </c>
      <c r="M1467" s="3">
        <f t="shared" si="89"/>
        <v>1.044897648115134</v>
      </c>
      <c r="N1467" s="3">
        <f t="shared" si="90"/>
        <v>-0.75802937174218887</v>
      </c>
      <c r="O1467" s="3">
        <f t="shared" si="91"/>
        <v>-0.72095472395558113</v>
      </c>
    </row>
    <row r="1468" spans="1:15" x14ac:dyDescent="0.25">
      <c r="A1468">
        <v>-264.387451</v>
      </c>
      <c r="B1468">
        <v>154.45607000000001</v>
      </c>
      <c r="C1468">
        <v>315.14901700000001</v>
      </c>
      <c r="D1468">
        <v>-170.10670500000001</v>
      </c>
      <c r="E1468">
        <v>98.683006000000006</v>
      </c>
      <c r="F1468">
        <v>7.2115220000000004</v>
      </c>
      <c r="G1468">
        <v>333.85372899999999</v>
      </c>
      <c r="H1468">
        <v>16</v>
      </c>
      <c r="I1468">
        <v>40</v>
      </c>
      <c r="J1468">
        <v>1.18</v>
      </c>
      <c r="K1468">
        <v>23.529361999999999</v>
      </c>
      <c r="L1468" s="3">
        <f t="shared" si="88"/>
        <v>-1.8343820273855278</v>
      </c>
      <c r="M1468" s="3">
        <f t="shared" si="89"/>
        <v>1.0273246880787714</v>
      </c>
      <c r="N1468" s="3">
        <f t="shared" si="90"/>
        <v>-0.74437584424533632</v>
      </c>
      <c r="O1468" s="3">
        <f t="shared" si="91"/>
        <v>-0.71046921887945313</v>
      </c>
    </row>
    <row r="1469" spans="1:15" x14ac:dyDescent="0.25">
      <c r="A1469">
        <v>-264.13815299999999</v>
      </c>
      <c r="B1469">
        <v>152.959991</v>
      </c>
      <c r="C1469">
        <v>315.32961999999998</v>
      </c>
      <c r="D1469">
        <v>-173.60325599999999</v>
      </c>
      <c r="E1469">
        <v>95.643851999999995</v>
      </c>
      <c r="F1469">
        <v>7.2095209999999996</v>
      </c>
      <c r="G1469">
        <v>334.33386200000001</v>
      </c>
      <c r="H1469">
        <v>16</v>
      </c>
      <c r="I1469">
        <v>40</v>
      </c>
      <c r="J1469">
        <v>1.18</v>
      </c>
      <c r="K1469">
        <v>23.546720000000001</v>
      </c>
      <c r="L1469" s="3">
        <f t="shared" si="88"/>
        <v>-1.842419566993873</v>
      </c>
      <c r="M1469" s="3">
        <f t="shared" si="89"/>
        <v>1.0383088485127079</v>
      </c>
      <c r="N1469" s="3">
        <f t="shared" si="90"/>
        <v>-0.75891562112801625</v>
      </c>
      <c r="O1469" s="3">
        <f t="shared" si="91"/>
        <v>-0.71882277251609494</v>
      </c>
    </row>
    <row r="1470" spans="1:15" x14ac:dyDescent="0.25">
      <c r="A1470">
        <v>-305.038116</v>
      </c>
      <c r="B1470">
        <v>114.06282</v>
      </c>
      <c r="C1470">
        <v>309.55038500000001</v>
      </c>
      <c r="D1470">
        <v>-214.163116</v>
      </c>
      <c r="E1470">
        <v>37.721209999999999</v>
      </c>
      <c r="F1470">
        <v>7.406428</v>
      </c>
      <c r="G1470">
        <v>326.491669</v>
      </c>
      <c r="H1470">
        <v>16</v>
      </c>
      <c r="I1470">
        <v>44</v>
      </c>
      <c r="J1470">
        <v>1.18</v>
      </c>
      <c r="K1470">
        <v>23.255589000000001</v>
      </c>
      <c r="L1470" s="3">
        <f t="shared" si="88"/>
        <v>-2.0670816847465479</v>
      </c>
      <c r="M1470" s="3">
        <f t="shared" si="89"/>
        <v>1.1039416124129413</v>
      </c>
      <c r="N1470" s="3">
        <f t="shared" si="90"/>
        <v>-0.9712386839706818</v>
      </c>
      <c r="O1470" s="3">
        <f t="shared" si="91"/>
        <v>-0.89804050914176758</v>
      </c>
    </row>
    <row r="1471" spans="1:15" x14ac:dyDescent="0.25">
      <c r="A1471">
        <v>-298.37161300000002</v>
      </c>
      <c r="B1471">
        <v>115.60161600000001</v>
      </c>
      <c r="C1471">
        <v>305.03537</v>
      </c>
      <c r="D1471">
        <v>-212.93933100000001</v>
      </c>
      <c r="E1471">
        <v>38.972625999999998</v>
      </c>
      <c r="F1471">
        <v>7.406428</v>
      </c>
      <c r="G1471">
        <v>325.21130399999998</v>
      </c>
      <c r="H1471">
        <v>16</v>
      </c>
      <c r="I1471">
        <v>44</v>
      </c>
      <c r="J1471">
        <v>1.18</v>
      </c>
      <c r="K1471">
        <v>23.208884999999999</v>
      </c>
      <c r="L1471" s="3">
        <f t="shared" si="88"/>
        <v>-2.0480293193217438</v>
      </c>
      <c r="M1471" s="3">
        <f t="shared" si="89"/>
        <v>1.115103919925519</v>
      </c>
      <c r="N1471" s="3">
        <f t="shared" si="90"/>
        <v>-0.97152539062991872</v>
      </c>
      <c r="O1471" s="3">
        <f t="shared" si="91"/>
        <v>-0.89286087031658468</v>
      </c>
    </row>
    <row r="1472" spans="1:15" x14ac:dyDescent="0.25">
      <c r="A1472">
        <v>-300.251892</v>
      </c>
      <c r="B1472">
        <v>115.986313</v>
      </c>
      <c r="C1472">
        <v>305.39657599999998</v>
      </c>
      <c r="D1472">
        <v>-214.163116</v>
      </c>
      <c r="E1472">
        <v>35.039608000000001</v>
      </c>
      <c r="F1472">
        <v>7.0166149999999998</v>
      </c>
      <c r="G1472">
        <v>324.09097300000002</v>
      </c>
      <c r="H1472">
        <v>16</v>
      </c>
      <c r="I1472">
        <v>44</v>
      </c>
      <c r="J1472">
        <v>1.18</v>
      </c>
      <c r="K1472">
        <v>23.182196000000001</v>
      </c>
      <c r="L1472" s="3">
        <f t="shared" si="88"/>
        <v>-2.0723847837374012</v>
      </c>
      <c r="M1472" s="3">
        <f t="shared" si="89"/>
        <v>1.1296926999230708</v>
      </c>
      <c r="N1472" s="3">
        <f t="shared" si="90"/>
        <v>-0.98906491503669702</v>
      </c>
      <c r="O1472" s="3">
        <f t="shared" si="91"/>
        <v>-0.90411199341466897</v>
      </c>
    </row>
    <row r="1473" spans="1:15" x14ac:dyDescent="0.25">
      <c r="A1473">
        <v>-298.44964599999997</v>
      </c>
      <c r="B1473">
        <v>115.793961</v>
      </c>
      <c r="C1473">
        <v>302.506958</v>
      </c>
      <c r="D1473">
        <v>-211.19105500000001</v>
      </c>
      <c r="E1473">
        <v>38.436306000000002</v>
      </c>
      <c r="F1473">
        <v>7.406428</v>
      </c>
      <c r="G1473">
        <v>322.97067299999998</v>
      </c>
      <c r="H1473">
        <v>16</v>
      </c>
      <c r="I1473">
        <v>44</v>
      </c>
      <c r="J1473">
        <v>1.18</v>
      </c>
      <c r="K1473">
        <v>23.126925</v>
      </c>
      <c r="L1473" s="3">
        <f t="shared" si="88"/>
        <v>-2.049251366268646</v>
      </c>
      <c r="M1473" s="3">
        <f t="shared" si="89"/>
        <v>1.1150131079803811</v>
      </c>
      <c r="N1473" s="3">
        <f t="shared" si="90"/>
        <v>-0.97025714742812674</v>
      </c>
      <c r="O1473" s="3">
        <f t="shared" si="91"/>
        <v>-0.89418866609767811</v>
      </c>
    </row>
    <row r="1474" spans="1:15" x14ac:dyDescent="0.25">
      <c r="A1474">
        <v>243.32276899999999</v>
      </c>
      <c r="B1474">
        <v>100.790756</v>
      </c>
      <c r="C1474">
        <v>-340.25698899999998</v>
      </c>
      <c r="D1474">
        <v>-313.81451399999997</v>
      </c>
      <c r="E1474">
        <v>-56.018622999999998</v>
      </c>
      <c r="F1474">
        <v>6.6268029999999998</v>
      </c>
      <c r="G1474">
        <v>295.28289799999999</v>
      </c>
      <c r="H1474">
        <v>20</v>
      </c>
      <c r="I1474">
        <v>-44</v>
      </c>
      <c r="J1474">
        <v>1.18</v>
      </c>
      <c r="K1474">
        <v>22.118943000000002</v>
      </c>
      <c r="L1474" s="3">
        <f t="shared" si="88"/>
        <v>2.1532947427712124</v>
      </c>
      <c r="M1474" s="3">
        <f t="shared" si="89"/>
        <v>1.5298120539270639</v>
      </c>
      <c r="N1474" s="3">
        <f t="shared" si="90"/>
        <v>-1.296233647461142</v>
      </c>
      <c r="O1474" s="3">
        <f t="shared" si="91"/>
        <v>-1.2311493238332352</v>
      </c>
    </row>
    <row r="1475" spans="1:15" x14ac:dyDescent="0.25">
      <c r="A1475">
        <v>243.142258</v>
      </c>
      <c r="B1475">
        <v>98.510093999999995</v>
      </c>
      <c r="C1475">
        <v>-337.19000199999999</v>
      </c>
      <c r="D1475">
        <v>-311.71658300000001</v>
      </c>
      <c r="E1475">
        <v>-56.018622999999998</v>
      </c>
      <c r="F1475">
        <v>6.4301170000000001</v>
      </c>
      <c r="G1475">
        <v>294.80276500000002</v>
      </c>
      <c r="H1475">
        <v>20</v>
      </c>
      <c r="I1475">
        <v>-44</v>
      </c>
      <c r="J1475">
        <v>1.18</v>
      </c>
      <c r="K1475">
        <v>22.108080000000001</v>
      </c>
      <c r="L1475" s="3">
        <f t="shared" ref="L1475:L1538" si="92">(A1475-C1475)/(E1475-0.5*(MIN(A1475,C1475)+MIN(B1475,D1475)))</f>
        <v>2.1619124723380789</v>
      </c>
      <c r="M1475" s="3">
        <f t="shared" ref="M1475:M1538" si="93">(B1475-D1475)/(E1475-0.5*(MIN(A1475,C1475)+MIN(B1475,D1475)))</f>
        <v>1.5282179375864862</v>
      </c>
      <c r="N1475" s="3">
        <f t="shared" ref="N1475:N1538" si="94">(E1475-G1475)/(E1475-0.5*(MIN(A1475,C1475)+MIN(B1475,D1475)))</f>
        <v>-1.3069153423939528</v>
      </c>
      <c r="O1475" s="3">
        <f t="shared" ref="O1475:O1538" si="95">(0.5*(MIN(A1475,C1475)+MIN(B1475,D1475))-F1475)/(E1475-0.5*(MIN(A1475,C1475)+MIN(B1475,D1475)))</f>
        <v>-1.2326403668956778</v>
      </c>
    </row>
    <row r="1476" spans="1:15" x14ac:dyDescent="0.25">
      <c r="A1476">
        <v>245.48886100000001</v>
      </c>
      <c r="B1476">
        <v>100.598412</v>
      </c>
      <c r="C1476">
        <v>-344.76730300000003</v>
      </c>
      <c r="D1476">
        <v>-318.01034499999997</v>
      </c>
      <c r="E1476">
        <v>-58.694671999999997</v>
      </c>
      <c r="F1476">
        <v>6.4318980000000003</v>
      </c>
      <c r="G1476">
        <v>294.00253300000003</v>
      </c>
      <c r="H1476">
        <v>20</v>
      </c>
      <c r="I1476">
        <v>-44</v>
      </c>
      <c r="J1476">
        <v>1.18</v>
      </c>
      <c r="K1476">
        <v>22.077316</v>
      </c>
      <c r="L1476" s="3">
        <f t="shared" si="92"/>
        <v>2.1645354682926974</v>
      </c>
      <c r="M1476" s="3">
        <f t="shared" si="93"/>
        <v>1.5350852005069764</v>
      </c>
      <c r="N1476" s="3">
        <f t="shared" si="94"/>
        <v>-1.2933801565352234</v>
      </c>
      <c r="O1476" s="3">
        <f t="shared" si="95"/>
        <v>-1.2388264270515048</v>
      </c>
    </row>
    <row r="1477" spans="1:15" x14ac:dyDescent="0.25">
      <c r="A1477">
        <v>243.50328099999999</v>
      </c>
      <c r="B1477">
        <v>99.636657999999997</v>
      </c>
      <c r="C1477">
        <v>-338.63330100000002</v>
      </c>
      <c r="D1477">
        <v>-313.989349</v>
      </c>
      <c r="E1477">
        <v>-56.375435000000003</v>
      </c>
      <c r="F1477">
        <v>6.6268029999999998</v>
      </c>
      <c r="G1477">
        <v>293.5224</v>
      </c>
      <c r="H1477">
        <v>20</v>
      </c>
      <c r="I1477">
        <v>-44</v>
      </c>
      <c r="J1477">
        <v>1.18</v>
      </c>
      <c r="K1477">
        <v>22.051387999999999</v>
      </c>
      <c r="L1477" s="3">
        <f t="shared" si="92"/>
        <v>2.1565734812069635</v>
      </c>
      <c r="M1477" s="3">
        <f t="shared" si="93"/>
        <v>1.5323120130487278</v>
      </c>
      <c r="N1477" s="3">
        <f t="shared" si="94"/>
        <v>-1.2962256889960055</v>
      </c>
      <c r="O1477" s="3">
        <f t="shared" si="95"/>
        <v>-1.23339704105297</v>
      </c>
    </row>
    <row r="1478" spans="1:15" x14ac:dyDescent="0.25">
      <c r="A1478">
        <v>233.575424</v>
      </c>
      <c r="B1478">
        <v>121.179726</v>
      </c>
      <c r="C1478">
        <v>-283.86236600000001</v>
      </c>
      <c r="D1478">
        <v>-259.79296900000003</v>
      </c>
      <c r="E1478">
        <v>-4.816891</v>
      </c>
      <c r="F1478">
        <v>6.0420850000000002</v>
      </c>
      <c r="G1478">
        <v>276.07751500000001</v>
      </c>
      <c r="H1478">
        <v>20</v>
      </c>
      <c r="I1478">
        <v>-40</v>
      </c>
      <c r="J1478">
        <v>1.18</v>
      </c>
      <c r="K1478">
        <v>21.393625</v>
      </c>
      <c r="L1478" s="3">
        <f t="shared" si="92"/>
        <v>1.9378910348961136</v>
      </c>
      <c r="M1478" s="3">
        <f t="shared" si="93"/>
        <v>1.4268064382787187</v>
      </c>
      <c r="N1478" s="3">
        <f t="shared" si="94"/>
        <v>-1.0519965137062548</v>
      </c>
      <c r="O1478" s="3">
        <f t="shared" si="95"/>
        <v>-1.0406686806515466</v>
      </c>
    </row>
    <row r="1479" spans="1:15" x14ac:dyDescent="0.25">
      <c r="A1479">
        <v>234.29745500000001</v>
      </c>
      <c r="B1479">
        <v>120.636391</v>
      </c>
      <c r="C1479">
        <v>-284.32928500000003</v>
      </c>
      <c r="D1479">
        <v>-259.26849399999998</v>
      </c>
      <c r="E1479">
        <v>-4.2816799999999997</v>
      </c>
      <c r="F1479">
        <v>5.8455649999999997</v>
      </c>
      <c r="G1479">
        <v>275.597351</v>
      </c>
      <c r="H1479">
        <v>20</v>
      </c>
      <c r="I1479">
        <v>-40</v>
      </c>
      <c r="J1479">
        <v>1.18</v>
      </c>
      <c r="K1479">
        <v>21.382386</v>
      </c>
      <c r="L1479" s="3">
        <f t="shared" si="92"/>
        <v>1.9386668280868116</v>
      </c>
      <c r="M1479" s="3">
        <f t="shared" si="93"/>
        <v>1.4201138151450403</v>
      </c>
      <c r="N1479" s="3">
        <f t="shared" si="94"/>
        <v>-1.0462094439572869</v>
      </c>
      <c r="O1479" s="3">
        <f t="shared" si="95"/>
        <v>-1.0378564243359454</v>
      </c>
    </row>
    <row r="1480" spans="1:15" x14ac:dyDescent="0.25">
      <c r="A1480">
        <v>233.575424</v>
      </c>
      <c r="B1480">
        <v>121.790802</v>
      </c>
      <c r="C1480">
        <v>-283.06640599999997</v>
      </c>
      <c r="D1480">
        <v>-259.26849399999998</v>
      </c>
      <c r="E1480">
        <v>-4.6384860000000003</v>
      </c>
      <c r="F1480">
        <v>5.8471789999999997</v>
      </c>
      <c r="G1480">
        <v>274.79714999999999</v>
      </c>
      <c r="H1480">
        <v>20</v>
      </c>
      <c r="I1480">
        <v>-40</v>
      </c>
      <c r="J1480">
        <v>1.18</v>
      </c>
      <c r="K1480">
        <v>21.350584000000001</v>
      </c>
      <c r="L1480" s="3">
        <f t="shared" si="92"/>
        <v>1.9384078272258622</v>
      </c>
      <c r="M1480" s="3">
        <f t="shared" si="93"/>
        <v>1.4297106411294196</v>
      </c>
      <c r="N1480" s="3">
        <f t="shared" si="94"/>
        <v>-1.0484250259570289</v>
      </c>
      <c r="O1480" s="3">
        <f t="shared" si="95"/>
        <v>-1.0393415591410169</v>
      </c>
    </row>
    <row r="1481" spans="1:15" x14ac:dyDescent="0.25">
      <c r="A1481">
        <v>232.49238600000001</v>
      </c>
      <c r="B1481">
        <v>121.213593</v>
      </c>
      <c r="C1481">
        <v>-280.17980999999997</v>
      </c>
      <c r="D1481">
        <v>-256.47125199999999</v>
      </c>
      <c r="E1481">
        <v>-1.6056319999999999</v>
      </c>
      <c r="F1481">
        <v>5.8471789999999997</v>
      </c>
      <c r="G1481">
        <v>274.31701700000002</v>
      </c>
      <c r="H1481">
        <v>20</v>
      </c>
      <c r="I1481">
        <v>-40</v>
      </c>
      <c r="J1481">
        <v>1.18</v>
      </c>
      <c r="K1481">
        <v>21.331517999999999</v>
      </c>
      <c r="L1481" s="3">
        <f t="shared" si="92"/>
        <v>1.9221370356022822</v>
      </c>
      <c r="M1481" s="3">
        <f t="shared" si="93"/>
        <v>1.4160354979738503</v>
      </c>
      <c r="N1481" s="3">
        <f t="shared" si="94"/>
        <v>-1.0345034248831959</v>
      </c>
      <c r="O1481" s="3">
        <f t="shared" si="95"/>
        <v>-1.0279424633405398</v>
      </c>
    </row>
    <row r="1482" spans="1:15" x14ac:dyDescent="0.25">
      <c r="A1482">
        <v>229.42378199999999</v>
      </c>
      <c r="B1482">
        <v>144.30188000000001</v>
      </c>
      <c r="C1482">
        <v>-242.47369399999999</v>
      </c>
      <c r="D1482">
        <v>-216.960342</v>
      </c>
      <c r="E1482">
        <v>40.224041</v>
      </c>
      <c r="F1482">
        <v>5.6507129999999997</v>
      </c>
      <c r="G1482">
        <v>266.95495599999998</v>
      </c>
      <c r="H1482">
        <v>20</v>
      </c>
      <c r="I1482">
        <v>-36</v>
      </c>
      <c r="J1482">
        <v>1.18</v>
      </c>
      <c r="K1482">
        <v>21.044917000000002</v>
      </c>
      <c r="L1482" s="3">
        <f t="shared" si="92"/>
        <v>1.7481500507857162</v>
      </c>
      <c r="M1482" s="3">
        <f t="shared" si="93"/>
        <v>1.3383003806027152</v>
      </c>
      <c r="N1482" s="3">
        <f t="shared" si="94"/>
        <v>-0.83992748579977972</v>
      </c>
      <c r="O1482" s="3">
        <f t="shared" si="95"/>
        <v>-0.87192267775759147</v>
      </c>
    </row>
    <row r="1483" spans="1:15" x14ac:dyDescent="0.25">
      <c r="A1483">
        <v>229.96530200000001</v>
      </c>
      <c r="B1483">
        <v>144.646286</v>
      </c>
      <c r="C1483">
        <v>-243.73658800000001</v>
      </c>
      <c r="D1483">
        <v>-217.13516200000001</v>
      </c>
      <c r="E1483">
        <v>39.151398</v>
      </c>
      <c r="F1483">
        <v>5.8471789999999997</v>
      </c>
      <c r="G1483">
        <v>267.595123</v>
      </c>
      <c r="H1483">
        <v>20</v>
      </c>
      <c r="I1483">
        <v>-36</v>
      </c>
      <c r="J1483">
        <v>1.18</v>
      </c>
      <c r="K1483">
        <v>21.062778000000002</v>
      </c>
      <c r="L1483" s="3">
        <f t="shared" si="92"/>
        <v>1.7571374372706388</v>
      </c>
      <c r="M1483" s="3">
        <f t="shared" si="93"/>
        <v>1.3419826684474085</v>
      </c>
      <c r="N1483" s="3">
        <f t="shared" si="94"/>
        <v>-0.84738319601608203</v>
      </c>
      <c r="O1483" s="3">
        <f t="shared" si="95"/>
        <v>-0.87646219856973751</v>
      </c>
    </row>
    <row r="1484" spans="1:15" x14ac:dyDescent="0.25">
      <c r="A1484">
        <v>230.32629399999999</v>
      </c>
      <c r="B1484">
        <v>144.68670700000001</v>
      </c>
      <c r="C1484">
        <v>-243.014938</v>
      </c>
      <c r="D1484">
        <v>-216.610703</v>
      </c>
      <c r="E1484">
        <v>41.654232</v>
      </c>
      <c r="F1484">
        <v>6.0420850000000002</v>
      </c>
      <c r="G1484">
        <v>268.395355</v>
      </c>
      <c r="H1484">
        <v>20</v>
      </c>
      <c r="I1484">
        <v>-36</v>
      </c>
      <c r="J1484">
        <v>1.18</v>
      </c>
      <c r="K1484">
        <v>21.087118</v>
      </c>
      <c r="L1484" s="3">
        <f t="shared" si="92"/>
        <v>1.7436415492815653</v>
      </c>
      <c r="M1484" s="3">
        <f t="shared" si="93"/>
        <v>1.3309070352101018</v>
      </c>
      <c r="N1484" s="3">
        <f t="shared" si="94"/>
        <v>-0.83524361763938193</v>
      </c>
      <c r="O1484" s="3">
        <f t="shared" si="95"/>
        <v>-0.86881595143115942</v>
      </c>
    </row>
    <row r="1485" spans="1:15" x14ac:dyDescent="0.25">
      <c r="A1485">
        <v>231.40936300000001</v>
      </c>
      <c r="B1485">
        <v>144.494293</v>
      </c>
      <c r="C1485">
        <v>-244.277817</v>
      </c>
      <c r="D1485">
        <v>-216.43585200000001</v>
      </c>
      <c r="E1485">
        <v>42.905642999999998</v>
      </c>
      <c r="F1485">
        <v>6.0420850000000002</v>
      </c>
      <c r="G1485">
        <v>269.19558699999999</v>
      </c>
      <c r="H1485">
        <v>20</v>
      </c>
      <c r="I1485">
        <v>-36</v>
      </c>
      <c r="J1485">
        <v>1.18</v>
      </c>
      <c r="K1485">
        <v>21.119254000000002</v>
      </c>
      <c r="L1485" s="3">
        <f t="shared" si="92"/>
        <v>1.7407702087455459</v>
      </c>
      <c r="M1485" s="3">
        <f t="shared" si="93"/>
        <v>1.3208185342607093</v>
      </c>
      <c r="N1485" s="3">
        <f t="shared" si="94"/>
        <v>-0.82810470749684251</v>
      </c>
      <c r="O1485" s="3">
        <f t="shared" si="95"/>
        <v>-0.86509835401752144</v>
      </c>
    </row>
    <row r="1486" spans="1:15" x14ac:dyDescent="0.25">
      <c r="A1486">
        <v>247.47444200000001</v>
      </c>
      <c r="B1486">
        <v>178.11497499999999</v>
      </c>
      <c r="C1486">
        <v>-229.303619</v>
      </c>
      <c r="D1486">
        <v>-192.48455799999999</v>
      </c>
      <c r="E1486">
        <v>86.526398</v>
      </c>
      <c r="F1486">
        <v>6.4318980000000003</v>
      </c>
      <c r="G1486">
        <v>288.080872</v>
      </c>
      <c r="H1486">
        <v>20</v>
      </c>
      <c r="I1486">
        <v>-32</v>
      </c>
      <c r="J1486">
        <v>1.18</v>
      </c>
      <c r="K1486">
        <v>21.848825000000001</v>
      </c>
      <c r="L1486" s="3">
        <f t="shared" si="92"/>
        <v>1.6030437802407398</v>
      </c>
      <c r="M1486" s="3">
        <f t="shared" si="93"/>
        <v>1.246045749441002</v>
      </c>
      <c r="N1486" s="3">
        <f t="shared" si="94"/>
        <v>-0.67767515402810008</v>
      </c>
      <c r="O1486" s="3">
        <f t="shared" si="95"/>
        <v>-0.73070281424611938</v>
      </c>
    </row>
    <row r="1487" spans="1:15" x14ac:dyDescent="0.25">
      <c r="A1487">
        <v>247.474411</v>
      </c>
      <c r="B1487">
        <v>179.319153</v>
      </c>
      <c r="C1487">
        <v>-229.844864</v>
      </c>
      <c r="D1487">
        <v>-193.533524</v>
      </c>
      <c r="E1487">
        <v>87.420265000000001</v>
      </c>
      <c r="F1487">
        <v>6.2369909999999997</v>
      </c>
      <c r="G1487">
        <v>288.40096999999997</v>
      </c>
      <c r="H1487">
        <v>20</v>
      </c>
      <c r="I1487">
        <v>-32</v>
      </c>
      <c r="J1487">
        <v>1.18</v>
      </c>
      <c r="K1487">
        <v>21.868791000000002</v>
      </c>
      <c r="L1487" s="3">
        <f t="shared" si="92"/>
        <v>1.5958013383989973</v>
      </c>
      <c r="M1487" s="3">
        <f t="shared" si="93"/>
        <v>1.2465425809218555</v>
      </c>
      <c r="N1487" s="3">
        <f t="shared" si="94"/>
        <v>-0.67193028823605327</v>
      </c>
      <c r="O1487" s="3">
        <f t="shared" si="95"/>
        <v>-0.72858339461608257</v>
      </c>
    </row>
    <row r="1488" spans="1:15" x14ac:dyDescent="0.25">
      <c r="A1488">
        <v>249.459991</v>
      </c>
      <c r="B1488">
        <v>180.473557</v>
      </c>
      <c r="C1488">
        <v>-231.829407</v>
      </c>
      <c r="D1488">
        <v>-194.75732400000001</v>
      </c>
      <c r="E1488">
        <v>87.241493000000006</v>
      </c>
      <c r="F1488">
        <v>6.2352660000000002</v>
      </c>
      <c r="G1488">
        <v>289.36123700000002</v>
      </c>
      <c r="H1488">
        <v>20</v>
      </c>
      <c r="I1488">
        <v>-32</v>
      </c>
      <c r="J1488">
        <v>1.18</v>
      </c>
      <c r="K1488">
        <v>21.906039</v>
      </c>
      <c r="L1488" s="3">
        <f t="shared" si="92"/>
        <v>1.6014428422784774</v>
      </c>
      <c r="M1488" s="3">
        <f t="shared" si="93"/>
        <v>1.2485436227691371</v>
      </c>
      <c r="N1488" s="3">
        <f t="shared" si="94"/>
        <v>-0.67253344589975417</v>
      </c>
      <c r="O1488" s="3">
        <f t="shared" si="95"/>
        <v>-0.73045979623025992</v>
      </c>
    </row>
    <row r="1489" spans="1:15" x14ac:dyDescent="0.25">
      <c r="A1489">
        <v>250.00151099999999</v>
      </c>
      <c r="B1489">
        <v>177.97233600000001</v>
      </c>
      <c r="C1489">
        <v>-229.484039</v>
      </c>
      <c r="D1489">
        <v>-190.03698700000001</v>
      </c>
      <c r="E1489">
        <v>87.599036999999996</v>
      </c>
      <c r="F1489">
        <v>6.2369909999999997</v>
      </c>
      <c r="G1489">
        <v>290.00143400000002</v>
      </c>
      <c r="H1489">
        <v>20</v>
      </c>
      <c r="I1489">
        <v>-32</v>
      </c>
      <c r="J1489">
        <v>1.18</v>
      </c>
      <c r="K1489">
        <v>21.930724000000001</v>
      </c>
      <c r="L1489" s="3">
        <f t="shared" si="92"/>
        <v>1.6124773863829158</v>
      </c>
      <c r="M1489" s="3">
        <f t="shared" si="93"/>
        <v>1.2375903951966567</v>
      </c>
      <c r="N1489" s="3">
        <f t="shared" si="94"/>
        <v>-0.68066553436740129</v>
      </c>
      <c r="O1489" s="3">
        <f t="shared" si="95"/>
        <v>-0.72638495720080276</v>
      </c>
    </row>
    <row r="1490" spans="1:15" x14ac:dyDescent="0.25">
      <c r="A1490">
        <v>259.02685500000001</v>
      </c>
      <c r="B1490">
        <v>208.75672900000001</v>
      </c>
      <c r="C1490">
        <v>-201.031586</v>
      </c>
      <c r="D1490">
        <v>-157.34433000000001</v>
      </c>
      <c r="E1490">
        <v>131.041031</v>
      </c>
      <c r="F1490">
        <v>6.6268029999999998</v>
      </c>
      <c r="G1490">
        <v>304.88558999999998</v>
      </c>
      <c r="H1490">
        <v>20</v>
      </c>
      <c r="I1490">
        <v>-28</v>
      </c>
      <c r="J1490">
        <v>1.18</v>
      </c>
      <c r="K1490">
        <v>22.483847000000001</v>
      </c>
      <c r="L1490" s="3">
        <f t="shared" si="92"/>
        <v>1.4829640598158285</v>
      </c>
      <c r="M1490" s="3">
        <f t="shared" si="93"/>
        <v>1.180099449055678</v>
      </c>
      <c r="N1490" s="3">
        <f t="shared" si="94"/>
        <v>-0.56037496547429344</v>
      </c>
      <c r="O1490" s="3">
        <f t="shared" si="95"/>
        <v>-0.59896001853005421</v>
      </c>
    </row>
    <row r="1491" spans="1:15" x14ac:dyDescent="0.25">
      <c r="A1491">
        <v>260.109894</v>
      </c>
      <c r="B1491">
        <v>211.45036300000001</v>
      </c>
      <c r="C1491">
        <v>-204.76760899999999</v>
      </c>
      <c r="D1491">
        <v>-161.540176</v>
      </c>
      <c r="E1491">
        <v>130.68347199999999</v>
      </c>
      <c r="F1491">
        <v>6.8217100000000004</v>
      </c>
      <c r="G1491">
        <v>305.525757</v>
      </c>
      <c r="H1491">
        <v>20</v>
      </c>
      <c r="I1491">
        <v>-28</v>
      </c>
      <c r="J1491">
        <v>1.18</v>
      </c>
      <c r="K1491">
        <v>22.500623000000001</v>
      </c>
      <c r="L1491" s="3">
        <f t="shared" si="92"/>
        <v>1.4812688213228991</v>
      </c>
      <c r="M1491" s="3">
        <f t="shared" si="93"/>
        <v>1.1884835306154249</v>
      </c>
      <c r="N1491" s="3">
        <f t="shared" si="94"/>
        <v>-0.55711111797843316</v>
      </c>
      <c r="O1491" s="3">
        <f t="shared" si="95"/>
        <v>-0.60533137219867261</v>
      </c>
    </row>
    <row r="1492" spans="1:15" x14ac:dyDescent="0.25">
      <c r="A1492">
        <v>259.74883999999997</v>
      </c>
      <c r="B1492">
        <v>211.065552</v>
      </c>
      <c r="C1492">
        <v>-206.752151</v>
      </c>
      <c r="D1492">
        <v>-162.58914200000001</v>
      </c>
      <c r="E1492">
        <v>129.07450900000001</v>
      </c>
      <c r="F1492">
        <v>6.6268029999999998</v>
      </c>
      <c r="G1492">
        <v>305.84585600000003</v>
      </c>
      <c r="H1492">
        <v>20</v>
      </c>
      <c r="I1492">
        <v>-28</v>
      </c>
      <c r="J1492">
        <v>1.18</v>
      </c>
      <c r="K1492">
        <v>22.520012000000001</v>
      </c>
      <c r="L1492" s="3">
        <f t="shared" si="92"/>
        <v>1.4868787065622118</v>
      </c>
      <c r="M1492" s="3">
        <f t="shared" si="93"/>
        <v>1.1909496846398318</v>
      </c>
      <c r="N1492" s="3">
        <f t="shared" si="94"/>
        <v>-0.56342335140852884</v>
      </c>
      <c r="O1492" s="3">
        <f t="shared" si="95"/>
        <v>-0.6097224009567217</v>
      </c>
    </row>
    <row r="1493" spans="1:15" x14ac:dyDescent="0.25">
      <c r="A1493">
        <v>260.831909</v>
      </c>
      <c r="B1493">
        <v>210.873154</v>
      </c>
      <c r="C1493">
        <v>-205.128433</v>
      </c>
      <c r="D1493">
        <v>-161.88983200000001</v>
      </c>
      <c r="E1493">
        <v>129.78959699999999</v>
      </c>
      <c r="F1493">
        <v>7.0146699999999997</v>
      </c>
      <c r="G1493">
        <v>306.64608800000002</v>
      </c>
      <c r="H1493">
        <v>20</v>
      </c>
      <c r="I1493">
        <v>-28</v>
      </c>
      <c r="J1493">
        <v>1.18</v>
      </c>
      <c r="K1493">
        <v>22.535523999999999</v>
      </c>
      <c r="L1493" s="3">
        <f t="shared" si="92"/>
        <v>1.4872717254348136</v>
      </c>
      <c r="M1493" s="3">
        <f t="shared" si="93"/>
        <v>1.1898005031648236</v>
      </c>
      <c r="N1493" s="3">
        <f t="shared" si="94"/>
        <v>-0.56449795146711568</v>
      </c>
      <c r="O1493" s="3">
        <f t="shared" si="95"/>
        <v>-0.60812184844815975</v>
      </c>
    </row>
    <row r="1494" spans="1:15" x14ac:dyDescent="0.25">
      <c r="A1494">
        <v>266.96914700000002</v>
      </c>
      <c r="B1494">
        <v>241.78241</v>
      </c>
      <c r="C1494">
        <v>-162.59376499999999</v>
      </c>
      <c r="D1494">
        <v>-125.350983</v>
      </c>
      <c r="E1494">
        <v>174.30422999999999</v>
      </c>
      <c r="F1494">
        <v>6.8217100000000004</v>
      </c>
      <c r="G1494">
        <v>319.92980999999997</v>
      </c>
      <c r="H1494">
        <v>20</v>
      </c>
      <c r="I1494">
        <v>-24</v>
      </c>
      <c r="J1494">
        <v>1.18</v>
      </c>
      <c r="K1494">
        <v>23.036746000000001</v>
      </c>
      <c r="L1494" s="3">
        <f t="shared" si="92"/>
        <v>1.349652807028191</v>
      </c>
      <c r="M1494" s="3">
        <f t="shared" si="93"/>
        <v>1.1535041796537455</v>
      </c>
      <c r="N1494" s="3">
        <f t="shared" si="94"/>
        <v>-0.45754409268486468</v>
      </c>
      <c r="O1494" s="3">
        <f t="shared" si="95"/>
        <v>-0.47378312481931595</v>
      </c>
    </row>
    <row r="1495" spans="1:15" x14ac:dyDescent="0.25">
      <c r="A1495">
        <v>267.33013899999997</v>
      </c>
      <c r="B1495">
        <v>240.11833200000001</v>
      </c>
      <c r="C1495">
        <v>-161.82955899999999</v>
      </c>
      <c r="D1495">
        <v>-123.427879</v>
      </c>
      <c r="E1495">
        <v>171.622635</v>
      </c>
      <c r="F1495">
        <v>7.0166149999999998</v>
      </c>
      <c r="G1495">
        <v>320.249908</v>
      </c>
      <c r="H1495">
        <v>20</v>
      </c>
      <c r="I1495">
        <v>-24</v>
      </c>
      <c r="J1495">
        <v>1.18</v>
      </c>
      <c r="K1495">
        <v>23.041352</v>
      </c>
      <c r="L1495" s="3">
        <f t="shared" si="92"/>
        <v>1.3656574348443378</v>
      </c>
      <c r="M1495" s="3">
        <f t="shared" si="93"/>
        <v>1.1568644219747739</v>
      </c>
      <c r="N1495" s="3">
        <f t="shared" si="94"/>
        <v>-0.47295666703794059</v>
      </c>
      <c r="O1495" s="3">
        <f t="shared" si="95"/>
        <v>-0.47619630622180231</v>
      </c>
    </row>
    <row r="1496" spans="1:15" x14ac:dyDescent="0.25">
      <c r="A1496">
        <v>267.87164300000001</v>
      </c>
      <c r="B1496">
        <v>240.88793899999999</v>
      </c>
      <c r="C1496">
        <v>-166.88108800000001</v>
      </c>
      <c r="D1496">
        <v>-127.973389</v>
      </c>
      <c r="E1496">
        <v>170.23663300000001</v>
      </c>
      <c r="F1496">
        <v>7.0166149999999998</v>
      </c>
      <c r="G1496">
        <v>321.05011000000002</v>
      </c>
      <c r="H1496">
        <v>20</v>
      </c>
      <c r="I1496">
        <v>-24</v>
      </c>
      <c r="J1496">
        <v>1.18</v>
      </c>
      <c r="K1496">
        <v>23.070765000000002</v>
      </c>
      <c r="L1496" s="3">
        <f t="shared" si="92"/>
        <v>1.3685935669898803</v>
      </c>
      <c r="M1496" s="3">
        <f t="shared" si="93"/>
        <v>1.1611686474078622</v>
      </c>
      <c r="N1496" s="3">
        <f t="shared" si="94"/>
        <v>-0.47475803996174615</v>
      </c>
      <c r="O1496" s="3">
        <f t="shared" si="95"/>
        <v>-0.48618639812806025</v>
      </c>
    </row>
    <row r="1497" spans="1:15" x14ac:dyDescent="0.25">
      <c r="A1497">
        <v>267.69116200000002</v>
      </c>
      <c r="B1497">
        <v>240.24362199999999</v>
      </c>
      <c r="C1497">
        <v>-165.661575</v>
      </c>
      <c r="D1497">
        <v>-127.798569</v>
      </c>
      <c r="E1497">
        <v>171.622635</v>
      </c>
      <c r="F1497">
        <v>7.406428</v>
      </c>
      <c r="G1497">
        <v>321.53024299999998</v>
      </c>
      <c r="H1497">
        <v>20</v>
      </c>
      <c r="I1497">
        <v>-24</v>
      </c>
      <c r="J1497">
        <v>1.18</v>
      </c>
      <c r="K1497">
        <v>23.074081</v>
      </c>
      <c r="L1497" s="3">
        <f t="shared" si="92"/>
        <v>1.3612346541158831</v>
      </c>
      <c r="M1497" s="3">
        <f t="shared" si="93"/>
        <v>1.1560831207255919</v>
      </c>
      <c r="N1497" s="3">
        <f t="shared" si="94"/>
        <v>-0.47088529390139588</v>
      </c>
      <c r="O1497" s="3">
        <f t="shared" si="95"/>
        <v>-0.48416896294838169</v>
      </c>
    </row>
    <row r="1498" spans="1:15" x14ac:dyDescent="0.25">
      <c r="A1498">
        <v>269.496216</v>
      </c>
      <c r="B1498">
        <v>267.82427999999999</v>
      </c>
      <c r="C1498">
        <v>-110.231735</v>
      </c>
      <c r="D1498">
        <v>-86.714211000000006</v>
      </c>
      <c r="E1498">
        <v>209.934662</v>
      </c>
      <c r="F1498">
        <v>7.2115220000000004</v>
      </c>
      <c r="G1498">
        <v>334.653931</v>
      </c>
      <c r="H1498">
        <v>20</v>
      </c>
      <c r="I1498">
        <v>-20</v>
      </c>
      <c r="J1498">
        <v>1.18</v>
      </c>
      <c r="K1498">
        <v>23.558164999999999</v>
      </c>
      <c r="L1498" s="3">
        <f t="shared" si="92"/>
        <v>1.2312534059022242</v>
      </c>
      <c r="M1498" s="3">
        <f t="shared" si="93"/>
        <v>1.1495775420734964</v>
      </c>
      <c r="N1498" s="3">
        <f t="shared" si="94"/>
        <v>-0.40439747543863491</v>
      </c>
      <c r="O1498" s="3">
        <f t="shared" si="95"/>
        <v>-0.34267794634850718</v>
      </c>
    </row>
    <row r="1499" spans="1:15" x14ac:dyDescent="0.25">
      <c r="A1499">
        <v>269.85723899999999</v>
      </c>
      <c r="B1499">
        <v>267.82427999999999</v>
      </c>
      <c r="C1499">
        <v>-108.456001</v>
      </c>
      <c r="D1499">
        <v>-83.742148999999998</v>
      </c>
      <c r="E1499">
        <v>211.36523399999999</v>
      </c>
      <c r="F1499">
        <v>7.2115220000000004</v>
      </c>
      <c r="G1499">
        <v>335.13406400000002</v>
      </c>
      <c r="H1499">
        <v>20</v>
      </c>
      <c r="I1499">
        <v>-20</v>
      </c>
      <c r="J1499">
        <v>1.18</v>
      </c>
      <c r="K1499">
        <v>23.575430999999998</v>
      </c>
      <c r="L1499" s="3">
        <f t="shared" si="92"/>
        <v>1.230429773232639</v>
      </c>
      <c r="M1499" s="3">
        <f t="shared" si="93"/>
        <v>1.1434381770796038</v>
      </c>
      <c r="N1499" s="3">
        <f t="shared" si="94"/>
        <v>-0.40254698310365533</v>
      </c>
      <c r="O1499" s="3">
        <f t="shared" si="95"/>
        <v>-0.33600842106197121</v>
      </c>
    </row>
    <row r="1500" spans="1:15" x14ac:dyDescent="0.25">
      <c r="A1500">
        <v>271.66229199999998</v>
      </c>
      <c r="B1500">
        <v>269.86535600000002</v>
      </c>
      <c r="C1500">
        <v>-110.98242999999999</v>
      </c>
      <c r="D1500">
        <v>-87.238692999999998</v>
      </c>
      <c r="E1500">
        <v>210.41648900000001</v>
      </c>
      <c r="F1500">
        <v>7.2115220000000004</v>
      </c>
      <c r="G1500">
        <v>335.77426100000002</v>
      </c>
      <c r="H1500">
        <v>20</v>
      </c>
      <c r="I1500">
        <v>-20</v>
      </c>
      <c r="J1500">
        <v>1.18</v>
      </c>
      <c r="K1500">
        <v>23.598431999999999</v>
      </c>
      <c r="L1500" s="3">
        <f t="shared" si="92"/>
        <v>1.2362238498441029</v>
      </c>
      <c r="M1500" s="3">
        <f t="shared" si="93"/>
        <v>1.1537086933860732</v>
      </c>
      <c r="N1500" s="3">
        <f t="shared" si="94"/>
        <v>-0.40499779194581259</v>
      </c>
      <c r="O1500" s="3">
        <f t="shared" si="95"/>
        <v>-0.34349851920292829</v>
      </c>
    </row>
    <row r="1501" spans="1:15" x14ac:dyDescent="0.25">
      <c r="A1501">
        <v>269.31570399999998</v>
      </c>
      <c r="B1501">
        <v>270.90273999999999</v>
      </c>
      <c r="C1501">
        <v>-109.538757</v>
      </c>
      <c r="D1501">
        <v>-88.287659000000005</v>
      </c>
      <c r="E1501">
        <v>211.54405199999999</v>
      </c>
      <c r="F1501">
        <v>7.2115220000000004</v>
      </c>
      <c r="G1501">
        <v>336.41442899999998</v>
      </c>
      <c r="H1501">
        <v>20</v>
      </c>
      <c r="I1501">
        <v>-20</v>
      </c>
      <c r="J1501">
        <v>1.18</v>
      </c>
      <c r="K1501">
        <v>23.621410999999998</v>
      </c>
      <c r="L1501" s="3">
        <f t="shared" si="92"/>
        <v>1.2203111661811354</v>
      </c>
      <c r="M1501" s="3">
        <f t="shared" si="93"/>
        <v>1.156972135230466</v>
      </c>
      <c r="N1501" s="3">
        <f t="shared" si="94"/>
        <v>-0.40221438854417507</v>
      </c>
      <c r="O1501" s="3">
        <f t="shared" si="95"/>
        <v>-0.34183362308873044</v>
      </c>
    </row>
    <row r="1502" spans="1:15" x14ac:dyDescent="0.25">
      <c r="A1502">
        <v>245.84986900000001</v>
      </c>
      <c r="B1502">
        <v>272.63436899999999</v>
      </c>
      <c r="C1502">
        <v>-49.084910999999998</v>
      </c>
      <c r="D1502">
        <v>-52.448109000000002</v>
      </c>
      <c r="E1502">
        <v>229.72403</v>
      </c>
      <c r="F1502">
        <v>7.2115220000000004</v>
      </c>
      <c r="G1502">
        <v>322.33050500000002</v>
      </c>
      <c r="H1502">
        <v>20</v>
      </c>
      <c r="I1502">
        <v>-16</v>
      </c>
      <c r="J1502">
        <v>1.18</v>
      </c>
      <c r="K1502">
        <v>23.110603000000001</v>
      </c>
      <c r="L1502" s="3">
        <f t="shared" si="92"/>
        <v>1.0514963534955581</v>
      </c>
      <c r="M1502" s="3">
        <f t="shared" si="93"/>
        <v>1.1589784026227763</v>
      </c>
      <c r="N1502" s="3">
        <f t="shared" si="94"/>
        <v>-0.33015899573654073</v>
      </c>
      <c r="O1502" s="3">
        <f t="shared" si="95"/>
        <v>-0.2067022723832326</v>
      </c>
    </row>
    <row r="1503" spans="1:15" x14ac:dyDescent="0.25">
      <c r="A1503">
        <v>244.76683</v>
      </c>
      <c r="B1503">
        <v>273.01916499999999</v>
      </c>
      <c r="C1503">
        <v>-51.237003000000001</v>
      </c>
      <c r="D1503">
        <v>-56.119484</v>
      </c>
      <c r="E1503">
        <v>227.75752299999999</v>
      </c>
      <c r="F1503">
        <v>7.0166149999999998</v>
      </c>
      <c r="G1503">
        <v>321.21017499999999</v>
      </c>
      <c r="H1503">
        <v>20</v>
      </c>
      <c r="I1503">
        <v>-16</v>
      </c>
      <c r="J1503">
        <v>1.18</v>
      </c>
      <c r="K1503">
        <v>23.076644000000002</v>
      </c>
      <c r="L1503" s="3">
        <f t="shared" si="92"/>
        <v>1.0517633799043093</v>
      </c>
      <c r="M1503" s="3">
        <f t="shared" si="93"/>
        <v>1.1694982947378865</v>
      </c>
      <c r="N1503" s="3">
        <f t="shared" si="94"/>
        <v>-0.33205677146937895</v>
      </c>
      <c r="O1503" s="3">
        <f t="shared" si="95"/>
        <v>-0.21566149624411723</v>
      </c>
    </row>
    <row r="1504" spans="1:15" x14ac:dyDescent="0.25">
      <c r="A1504">
        <v>243.142258</v>
      </c>
      <c r="B1504">
        <v>271.86474600000003</v>
      </c>
      <c r="C1504">
        <v>-50.334941999999998</v>
      </c>
      <c r="D1504">
        <v>-56.469130999999997</v>
      </c>
      <c r="E1504">
        <v>227.10136399999999</v>
      </c>
      <c r="F1504">
        <v>6.8217100000000004</v>
      </c>
      <c r="G1504">
        <v>320.08987400000001</v>
      </c>
      <c r="H1504">
        <v>20</v>
      </c>
      <c r="I1504">
        <v>-16</v>
      </c>
      <c r="J1504">
        <v>1.18</v>
      </c>
      <c r="K1504">
        <v>23.042634</v>
      </c>
      <c r="L1504" s="3">
        <f t="shared" si="92"/>
        <v>1.0462518439237245</v>
      </c>
      <c r="M1504" s="3">
        <f t="shared" si="93"/>
        <v>1.1705165656271608</v>
      </c>
      <c r="N1504" s="3">
        <f t="shared" si="94"/>
        <v>-0.33150582072890067</v>
      </c>
      <c r="O1504" s="3">
        <f t="shared" si="95"/>
        <v>-0.2146988107547024</v>
      </c>
    </row>
    <row r="1505" spans="1:15" x14ac:dyDescent="0.25">
      <c r="A1505">
        <v>242.78125</v>
      </c>
      <c r="B1505">
        <v>270.90273999999999</v>
      </c>
      <c r="C1505">
        <v>-49.793709</v>
      </c>
      <c r="D1505">
        <v>-55.420169999999999</v>
      </c>
      <c r="E1505">
        <v>226.743729</v>
      </c>
      <c r="F1505">
        <v>7.0166149999999998</v>
      </c>
      <c r="G1505">
        <v>319.28961199999998</v>
      </c>
      <c r="H1505">
        <v>20</v>
      </c>
      <c r="I1505">
        <v>-16</v>
      </c>
      <c r="J1505">
        <v>1.18</v>
      </c>
      <c r="K1505">
        <v>23.006004999999998</v>
      </c>
      <c r="L1505" s="3">
        <f t="shared" si="92"/>
        <v>1.0473393909204123</v>
      </c>
      <c r="M1505" s="3">
        <f t="shared" si="93"/>
        <v>1.1681479473531311</v>
      </c>
      <c r="N1505" s="3">
        <f t="shared" si="94"/>
        <v>-0.33128928417080189</v>
      </c>
      <c r="O1505" s="3">
        <f t="shared" si="95"/>
        <v>-0.2134362334629602</v>
      </c>
    </row>
    <row r="1506" spans="1:15" x14ac:dyDescent="0.25">
      <c r="A1506">
        <v>211.37313800000001</v>
      </c>
      <c r="B1506">
        <v>265.323059</v>
      </c>
      <c r="C1506">
        <v>-1.0824720000000001</v>
      </c>
      <c r="D1506">
        <v>-43.007454000000003</v>
      </c>
      <c r="E1506">
        <v>230.439133</v>
      </c>
      <c r="F1506">
        <v>6.8217100000000004</v>
      </c>
      <c r="G1506">
        <v>300.08422899999999</v>
      </c>
      <c r="H1506">
        <v>20</v>
      </c>
      <c r="I1506">
        <v>-12</v>
      </c>
      <c r="J1506">
        <v>1.18</v>
      </c>
      <c r="K1506">
        <v>22.294733000000001</v>
      </c>
      <c r="L1506" s="3">
        <f t="shared" si="92"/>
        <v>0.84146135683730361</v>
      </c>
      <c r="M1506" s="3">
        <f t="shared" si="93"/>
        <v>1.2211878604821114</v>
      </c>
      <c r="N1506" s="3">
        <f t="shared" si="94"/>
        <v>-0.27583953644351522</v>
      </c>
      <c r="O1506" s="3">
        <f t="shared" si="95"/>
        <v>-0.11433065867245755</v>
      </c>
    </row>
    <row r="1507" spans="1:15" x14ac:dyDescent="0.25">
      <c r="A1507">
        <v>213.178192</v>
      </c>
      <c r="B1507">
        <v>266.018372</v>
      </c>
      <c r="C1507">
        <v>-1.804592</v>
      </c>
      <c r="D1507">
        <v>-43.531933000000002</v>
      </c>
      <c r="E1507">
        <v>230.26036099999999</v>
      </c>
      <c r="F1507">
        <v>6.6268029999999998</v>
      </c>
      <c r="G1507">
        <v>299.60412600000001</v>
      </c>
      <c r="H1507">
        <v>20</v>
      </c>
      <c r="I1507">
        <v>-12</v>
      </c>
      <c r="J1507">
        <v>1.18</v>
      </c>
      <c r="K1507">
        <v>22.28389</v>
      </c>
      <c r="L1507" s="3">
        <f t="shared" si="92"/>
        <v>0.84997411927954458</v>
      </c>
      <c r="M1507" s="3">
        <f t="shared" si="93"/>
        <v>1.2238642693597706</v>
      </c>
      <c r="N1507" s="3">
        <f t="shared" si="94"/>
        <v>-0.27416337479099129</v>
      </c>
      <c r="O1507" s="3">
        <f t="shared" si="95"/>
        <v>-0.1158234489027692</v>
      </c>
    </row>
    <row r="1508" spans="1:15" x14ac:dyDescent="0.25">
      <c r="A1508">
        <v>210.651093</v>
      </c>
      <c r="B1508">
        <v>263.591431</v>
      </c>
      <c r="C1508">
        <v>-0.72164799999999996</v>
      </c>
      <c r="D1508">
        <v>-41.783661000000002</v>
      </c>
      <c r="E1508">
        <v>231.86932400000001</v>
      </c>
      <c r="F1508">
        <v>6.6268029999999998</v>
      </c>
      <c r="G1508">
        <v>298.80386399999998</v>
      </c>
      <c r="H1508">
        <v>20</v>
      </c>
      <c r="I1508">
        <v>-12</v>
      </c>
      <c r="J1508">
        <v>1.18</v>
      </c>
      <c r="K1508">
        <v>22.253435</v>
      </c>
      <c r="L1508" s="3">
        <f t="shared" si="92"/>
        <v>0.83506277191966549</v>
      </c>
      <c r="M1508" s="3">
        <f t="shared" si="93"/>
        <v>1.2064345174988429</v>
      </c>
      <c r="N1508" s="3">
        <f t="shared" si="94"/>
        <v>-0.26443590713320836</v>
      </c>
      <c r="O1508" s="3">
        <f t="shared" si="95"/>
        <v>-0.1101423814131573</v>
      </c>
    </row>
    <row r="1509" spans="1:15" x14ac:dyDescent="0.25">
      <c r="A1509">
        <v>210.65110799999999</v>
      </c>
      <c r="B1509">
        <v>262.74844400000001</v>
      </c>
      <c r="C1509">
        <v>-0.72183699999999995</v>
      </c>
      <c r="D1509">
        <v>-41.084353999999998</v>
      </c>
      <c r="E1509">
        <v>229.90283199999999</v>
      </c>
      <c r="F1509">
        <v>6.6268029999999998</v>
      </c>
      <c r="G1509">
        <v>298.00366200000002</v>
      </c>
      <c r="H1509">
        <v>20</v>
      </c>
      <c r="I1509">
        <v>-12</v>
      </c>
      <c r="J1509">
        <v>1.18</v>
      </c>
      <c r="K1509">
        <v>22.222940999999999</v>
      </c>
      <c r="L1509" s="3">
        <f t="shared" si="92"/>
        <v>0.84277491806887217</v>
      </c>
      <c r="M1509" s="3">
        <f t="shared" si="93"/>
        <v>1.2114259061919501</v>
      </c>
      <c r="N1509" s="3">
        <f t="shared" si="94"/>
        <v>-0.27152799249531306</v>
      </c>
      <c r="O1509" s="3">
        <f t="shared" si="95"/>
        <v>-0.10976574108281392</v>
      </c>
    </row>
    <row r="1510" spans="1:15" x14ac:dyDescent="0.25">
      <c r="A1510">
        <v>180.68701200000001</v>
      </c>
      <c r="B1510">
        <v>255.631531</v>
      </c>
      <c r="C1510">
        <v>33.591845999999997</v>
      </c>
      <c r="D1510">
        <v>-43.007454000000003</v>
      </c>
      <c r="E1510">
        <v>230.081604</v>
      </c>
      <c r="F1510">
        <v>6.4318980000000003</v>
      </c>
      <c r="G1510">
        <v>282.31924400000003</v>
      </c>
      <c r="H1510">
        <v>20</v>
      </c>
      <c r="I1510">
        <v>-8</v>
      </c>
      <c r="J1510">
        <v>1.18</v>
      </c>
      <c r="K1510">
        <v>21.624192000000001</v>
      </c>
      <c r="L1510" s="3">
        <f t="shared" si="92"/>
        <v>0.6264983043868827</v>
      </c>
      <c r="M1510" s="3">
        <f t="shared" si="93"/>
        <v>1.2719440265380284</v>
      </c>
      <c r="N1510" s="3">
        <f t="shared" si="94"/>
        <v>-0.22248720862229027</v>
      </c>
      <c r="O1510" s="3">
        <f t="shared" si="95"/>
        <v>-4.7445504867067952E-2</v>
      </c>
    </row>
    <row r="1511" spans="1:15" x14ac:dyDescent="0.25">
      <c r="A1511">
        <v>180.86752300000001</v>
      </c>
      <c r="B1511">
        <v>254.35611</v>
      </c>
      <c r="C1511">
        <v>32.155453000000001</v>
      </c>
      <c r="D1511">
        <v>-41.958492</v>
      </c>
      <c r="E1511">
        <v>228.83017000000001</v>
      </c>
      <c r="F1511">
        <v>6.4318980000000003</v>
      </c>
      <c r="G1511">
        <v>281.19894399999998</v>
      </c>
      <c r="H1511">
        <v>20</v>
      </c>
      <c r="I1511">
        <v>-8</v>
      </c>
      <c r="J1511">
        <v>1.18</v>
      </c>
      <c r="K1511">
        <v>21.580242999999999</v>
      </c>
      <c r="L1511" s="3">
        <f t="shared" si="92"/>
        <v>0.63625120888881437</v>
      </c>
      <c r="M1511" s="3">
        <f t="shared" si="93"/>
        <v>1.2677553592920054</v>
      </c>
      <c r="N1511" s="3">
        <f t="shared" si="94"/>
        <v>-0.22405508689056033</v>
      </c>
      <c r="O1511" s="3">
        <f t="shared" si="95"/>
        <v>-4.8489006878975213E-2</v>
      </c>
    </row>
    <row r="1512" spans="1:15" x14ac:dyDescent="0.25">
      <c r="A1512">
        <v>178.88194300000001</v>
      </c>
      <c r="B1512">
        <v>253.77891500000001</v>
      </c>
      <c r="C1512">
        <v>32.508240000000001</v>
      </c>
      <c r="D1512">
        <v>-42.482970999999999</v>
      </c>
      <c r="E1512">
        <v>229.42607100000001</v>
      </c>
      <c r="F1512">
        <v>6.2369909999999997</v>
      </c>
      <c r="G1512">
        <v>280.39871199999999</v>
      </c>
      <c r="H1512">
        <v>20</v>
      </c>
      <c r="I1512">
        <v>-8</v>
      </c>
      <c r="J1512">
        <v>1.18</v>
      </c>
      <c r="K1512">
        <v>21.556457999999999</v>
      </c>
      <c r="L1512" s="3">
        <f t="shared" si="92"/>
        <v>0.62442539636587768</v>
      </c>
      <c r="M1512" s="3">
        <f t="shared" si="93"/>
        <v>1.2638434486668173</v>
      </c>
      <c r="N1512" s="3">
        <f t="shared" si="94"/>
        <v>-0.217447607786766</v>
      </c>
      <c r="O1512" s="3">
        <f t="shared" si="95"/>
        <v>-4.7882735169065271E-2</v>
      </c>
    </row>
    <row r="1513" spans="1:15" x14ac:dyDescent="0.25">
      <c r="A1513">
        <v>178.52093500000001</v>
      </c>
      <c r="B1513">
        <v>255.125732</v>
      </c>
      <c r="C1513">
        <v>32.155453000000001</v>
      </c>
      <c r="D1513">
        <v>-42.308140000000002</v>
      </c>
      <c r="E1513">
        <v>229.78370699999999</v>
      </c>
      <c r="F1513">
        <v>6.2369909999999997</v>
      </c>
      <c r="G1513">
        <v>279.438446</v>
      </c>
      <c r="H1513">
        <v>20</v>
      </c>
      <c r="I1513">
        <v>-8</v>
      </c>
      <c r="J1513">
        <v>1.18</v>
      </c>
      <c r="K1513">
        <v>21.518673</v>
      </c>
      <c r="L1513" s="3">
        <f t="shared" si="92"/>
        <v>0.62320297423252069</v>
      </c>
      <c r="M1513" s="3">
        <f t="shared" si="93"/>
        <v>1.2664302479999681</v>
      </c>
      <c r="N1513" s="3">
        <f t="shared" si="94"/>
        <v>-0.2114226701999283</v>
      </c>
      <c r="O1513" s="3">
        <f t="shared" si="95"/>
        <v>-4.8170535925180683E-2</v>
      </c>
    </row>
    <row r="1514" spans="1:15" x14ac:dyDescent="0.25">
      <c r="A1514">
        <v>151.62545800000001</v>
      </c>
      <c r="B1514">
        <v>243.77397199999999</v>
      </c>
      <c r="C1514">
        <v>60.501418999999999</v>
      </c>
      <c r="D1514">
        <v>-38.986431000000003</v>
      </c>
      <c r="E1514">
        <v>225.134354</v>
      </c>
      <c r="F1514">
        <v>5.8471789999999997</v>
      </c>
      <c r="G1514">
        <v>265.51455700000002</v>
      </c>
      <c r="H1514">
        <v>20</v>
      </c>
      <c r="I1514">
        <v>-4</v>
      </c>
      <c r="J1514">
        <v>1.18</v>
      </c>
      <c r="K1514">
        <v>20.978898999999998</v>
      </c>
      <c r="L1514" s="3">
        <f t="shared" si="92"/>
        <v>0.42506471547348912</v>
      </c>
      <c r="M1514" s="3">
        <f t="shared" si="93"/>
        <v>1.3189875203881614</v>
      </c>
      <c r="N1514" s="3">
        <f t="shared" si="94"/>
        <v>-0.18836082868272269</v>
      </c>
      <c r="O1514" s="3">
        <f t="shared" si="95"/>
        <v>2.2905060742096875E-2</v>
      </c>
    </row>
    <row r="1515" spans="1:15" x14ac:dyDescent="0.25">
      <c r="A1515">
        <v>150.542419</v>
      </c>
      <c r="B1515">
        <v>242.427155</v>
      </c>
      <c r="C1515">
        <v>60.320811999999997</v>
      </c>
      <c r="D1515">
        <v>-39.161254999999997</v>
      </c>
      <c r="E1515">
        <v>225.79101600000001</v>
      </c>
      <c r="F1515">
        <v>5.8471789999999997</v>
      </c>
      <c r="G1515">
        <v>265.034424</v>
      </c>
      <c r="H1515">
        <v>20</v>
      </c>
      <c r="I1515">
        <v>-4</v>
      </c>
      <c r="J1515">
        <v>1.18</v>
      </c>
      <c r="K1515">
        <v>20.959495</v>
      </c>
      <c r="L1515" s="3">
        <f t="shared" si="92"/>
        <v>0.41922349431218714</v>
      </c>
      <c r="M1515" s="3">
        <f t="shared" si="93"/>
        <v>1.3084280043694279</v>
      </c>
      <c r="N1515" s="3">
        <f t="shared" si="94"/>
        <v>-0.18234832184355609</v>
      </c>
      <c r="O1515" s="3">
        <f t="shared" si="95"/>
        <v>2.1990485046116608E-2</v>
      </c>
    </row>
    <row r="1516" spans="1:15" x14ac:dyDescent="0.25">
      <c r="A1516">
        <v>150.00091599999999</v>
      </c>
      <c r="B1516">
        <v>243.004379</v>
      </c>
      <c r="C1516">
        <v>60.320811999999997</v>
      </c>
      <c r="D1516">
        <v>-39.161254999999997</v>
      </c>
      <c r="E1516">
        <v>225.43348700000001</v>
      </c>
      <c r="F1516">
        <v>5.652272</v>
      </c>
      <c r="G1516">
        <v>264.55426</v>
      </c>
      <c r="H1516">
        <v>20</v>
      </c>
      <c r="I1516">
        <v>-4</v>
      </c>
      <c r="J1516">
        <v>1.18</v>
      </c>
      <c r="K1516">
        <v>20.947956999999999</v>
      </c>
      <c r="L1516" s="3">
        <f t="shared" si="92"/>
        <v>0.41740077295430994</v>
      </c>
      <c r="M1516" s="3">
        <f t="shared" si="93"/>
        <v>1.3132918950756673</v>
      </c>
      <c r="N1516" s="3">
        <f t="shared" si="94"/>
        <v>-0.18208097627507316</v>
      </c>
      <c r="O1516" s="3">
        <f t="shared" si="95"/>
        <v>2.2934239927257294E-2</v>
      </c>
    </row>
    <row r="1517" spans="1:15" x14ac:dyDescent="0.25">
      <c r="A1517">
        <v>149.82038900000001</v>
      </c>
      <c r="B1517">
        <v>241.65756200000001</v>
      </c>
      <c r="C1517">
        <v>61.043216999999999</v>
      </c>
      <c r="D1517">
        <v>-38.287125000000003</v>
      </c>
      <c r="E1517">
        <v>226.028458</v>
      </c>
      <c r="F1517">
        <v>5.652272</v>
      </c>
      <c r="G1517">
        <v>264.07412699999998</v>
      </c>
      <c r="H1517">
        <v>20</v>
      </c>
      <c r="I1517">
        <v>-4</v>
      </c>
      <c r="J1517">
        <v>1.18</v>
      </c>
      <c r="K1517">
        <v>20.928523999999999</v>
      </c>
      <c r="L1517" s="3">
        <f t="shared" si="92"/>
        <v>0.41358957186627715</v>
      </c>
      <c r="M1517" s="3">
        <f t="shared" si="93"/>
        <v>1.304188910664658</v>
      </c>
      <c r="N1517" s="3">
        <f t="shared" si="94"/>
        <v>-0.17724479839339871</v>
      </c>
      <c r="O1517" s="3">
        <f t="shared" si="95"/>
        <v>2.6674880083621722E-2</v>
      </c>
    </row>
    <row r="1518" spans="1:15" x14ac:dyDescent="0.25">
      <c r="A1518">
        <v>124.729996</v>
      </c>
      <c r="B1518">
        <v>232.35732999999999</v>
      </c>
      <c r="C1518">
        <v>85.243774000000002</v>
      </c>
      <c r="D1518">
        <v>-33.566792</v>
      </c>
      <c r="E1518">
        <v>221.679214</v>
      </c>
      <c r="F1518">
        <v>5.0675540000000003</v>
      </c>
      <c r="G1518">
        <v>253.03102100000001</v>
      </c>
      <c r="H1518">
        <v>20</v>
      </c>
      <c r="I1518">
        <v>0</v>
      </c>
      <c r="J1518">
        <v>1.18</v>
      </c>
      <c r="K1518">
        <v>20.50066</v>
      </c>
      <c r="L1518" s="3">
        <f t="shared" si="92"/>
        <v>0.20162416373432199</v>
      </c>
      <c r="M1518" s="3">
        <f t="shared" si="93"/>
        <v>1.3578591721191717</v>
      </c>
      <c r="N1518" s="3">
        <f t="shared" si="94"/>
        <v>-0.16008829277044698</v>
      </c>
      <c r="O1518" s="3">
        <f t="shared" si="95"/>
        <v>0.10606035701777919</v>
      </c>
    </row>
    <row r="1519" spans="1:15" x14ac:dyDescent="0.25">
      <c r="A1519">
        <v>124.729996</v>
      </c>
      <c r="B1519">
        <v>232.80703700000001</v>
      </c>
      <c r="C1519">
        <v>84.701965000000001</v>
      </c>
      <c r="D1519">
        <v>-32.692653999999997</v>
      </c>
      <c r="E1519">
        <v>221.91561899999999</v>
      </c>
      <c r="F1519">
        <v>5.0675540000000003</v>
      </c>
      <c r="G1519">
        <v>252.55088799999999</v>
      </c>
      <c r="H1519">
        <v>20</v>
      </c>
      <c r="I1519">
        <v>0</v>
      </c>
      <c r="J1519">
        <v>1.18</v>
      </c>
      <c r="K1519">
        <v>20.480803000000002</v>
      </c>
      <c r="L1519" s="3">
        <f t="shared" si="92"/>
        <v>0.20431746281519361</v>
      </c>
      <c r="M1519" s="3">
        <f t="shared" si="93"/>
        <v>1.3552058866782104</v>
      </c>
      <c r="N1519" s="3">
        <f t="shared" si="94"/>
        <v>-0.15637342827932138</v>
      </c>
      <c r="O1519" s="3">
        <f t="shared" si="95"/>
        <v>0.10687049425899027</v>
      </c>
    </row>
    <row r="1520" spans="1:15" x14ac:dyDescent="0.25">
      <c r="A1520">
        <v>125.090996</v>
      </c>
      <c r="B1520">
        <v>232.54969800000001</v>
      </c>
      <c r="C1520">
        <v>84.701965000000001</v>
      </c>
      <c r="D1520">
        <v>-33.566792</v>
      </c>
      <c r="E1520">
        <v>219.71272300000001</v>
      </c>
      <c r="F1520">
        <v>5.0675540000000003</v>
      </c>
      <c r="G1520">
        <v>252.23080400000001</v>
      </c>
      <c r="H1520">
        <v>20</v>
      </c>
      <c r="I1520">
        <v>0</v>
      </c>
      <c r="J1520">
        <v>1.18</v>
      </c>
      <c r="K1520">
        <v>20.467554</v>
      </c>
      <c r="L1520" s="3">
        <f t="shared" si="92"/>
        <v>0.20803524480769056</v>
      </c>
      <c r="M1520" s="3">
        <f t="shared" si="93"/>
        <v>1.3707090210833068</v>
      </c>
      <c r="N1520" s="3">
        <f t="shared" si="94"/>
        <v>-0.16749366781073083</v>
      </c>
      <c r="O1520" s="3">
        <f t="shared" si="95"/>
        <v>0.1055912750098687</v>
      </c>
    </row>
    <row r="1521" spans="1:15" x14ac:dyDescent="0.25">
      <c r="A1521">
        <v>123.827454</v>
      </c>
      <c r="B1521">
        <v>232.80703700000001</v>
      </c>
      <c r="C1521">
        <v>84.340767</v>
      </c>
      <c r="D1521">
        <v>-34.615752999999998</v>
      </c>
      <c r="E1521">
        <v>220.78535500000001</v>
      </c>
      <c r="F1521">
        <v>5.2624599999999999</v>
      </c>
      <c r="G1521">
        <v>251.750687</v>
      </c>
      <c r="H1521">
        <v>20</v>
      </c>
      <c r="I1521">
        <v>0</v>
      </c>
      <c r="J1521">
        <v>1.18</v>
      </c>
      <c r="K1521">
        <v>20.439585000000001</v>
      </c>
      <c r="L1521" s="3">
        <f t="shared" si="92"/>
        <v>0.20154202229645007</v>
      </c>
      <c r="M1521" s="3">
        <f t="shared" si="93"/>
        <v>1.3649392744637929</v>
      </c>
      <c r="N1521" s="3">
        <f t="shared" si="94"/>
        <v>-0.15804860084516528</v>
      </c>
      <c r="O1521" s="3">
        <f t="shared" si="95"/>
        <v>0.10003961865642132</v>
      </c>
    </row>
    <row r="1522" spans="1:15" x14ac:dyDescent="0.25">
      <c r="A1522">
        <v>111.733521</v>
      </c>
      <c r="B1522">
        <v>248.776443</v>
      </c>
      <c r="C1522">
        <v>114.681763</v>
      </c>
      <c r="D1522">
        <v>-35.489891</v>
      </c>
      <c r="E1522">
        <v>235.266006</v>
      </c>
      <c r="F1522">
        <v>6.0420850000000002</v>
      </c>
      <c r="G1522">
        <v>268.395355</v>
      </c>
      <c r="H1522">
        <v>20</v>
      </c>
      <c r="I1522">
        <v>4</v>
      </c>
      <c r="J1522">
        <v>1.18</v>
      </c>
      <c r="K1522">
        <v>21.087118</v>
      </c>
      <c r="L1522" s="3">
        <f t="shared" si="92"/>
        <v>-1.4954749541669261E-2</v>
      </c>
      <c r="M1522" s="3">
        <f t="shared" si="93"/>
        <v>1.4419209237567645</v>
      </c>
      <c r="N1522" s="3">
        <f t="shared" si="94"/>
        <v>-0.16804628547234238</v>
      </c>
      <c r="O1522" s="3">
        <f t="shared" si="95"/>
        <v>0.16272216714719226</v>
      </c>
    </row>
    <row r="1523" spans="1:15" x14ac:dyDescent="0.25">
      <c r="A1523">
        <v>110.469978</v>
      </c>
      <c r="B1523">
        <v>247.62202500000001</v>
      </c>
      <c r="C1523">
        <v>116.66836499999999</v>
      </c>
      <c r="D1523">
        <v>-34.965407999999996</v>
      </c>
      <c r="E1523">
        <v>236.159897</v>
      </c>
      <c r="F1523">
        <v>6.0420850000000002</v>
      </c>
      <c r="G1523">
        <v>269.03552200000001</v>
      </c>
      <c r="H1523">
        <v>20</v>
      </c>
      <c r="I1523">
        <v>4</v>
      </c>
      <c r="J1523">
        <v>1.18</v>
      </c>
      <c r="K1523">
        <v>21.112829999999999</v>
      </c>
      <c r="L1523" s="3">
        <f t="shared" si="92"/>
        <v>-3.1240671350855211E-2</v>
      </c>
      <c r="M1523" s="3">
        <f t="shared" si="93"/>
        <v>1.4242771744059901</v>
      </c>
      <c r="N1523" s="3">
        <f t="shared" si="94"/>
        <v>-0.16569739773895376</v>
      </c>
      <c r="O1523" s="3">
        <f t="shared" si="95"/>
        <v>0.15982350515866298</v>
      </c>
    </row>
    <row r="1524" spans="1:15" x14ac:dyDescent="0.25">
      <c r="A1524">
        <v>112.09453600000001</v>
      </c>
      <c r="B1524">
        <v>249.35365300000001</v>
      </c>
      <c r="C1524">
        <v>117.029572</v>
      </c>
      <c r="D1524">
        <v>-34.790585</v>
      </c>
      <c r="E1524">
        <v>237.651779</v>
      </c>
      <c r="F1524">
        <v>6.0420850000000002</v>
      </c>
      <c r="G1524">
        <v>269.83575400000001</v>
      </c>
      <c r="H1524">
        <v>20</v>
      </c>
      <c r="I1524">
        <v>4</v>
      </c>
      <c r="J1524">
        <v>1.18</v>
      </c>
      <c r="K1524">
        <v>21.144926000000002</v>
      </c>
      <c r="L1524" s="3">
        <f t="shared" si="92"/>
        <v>-2.4799200367049593E-2</v>
      </c>
      <c r="M1524" s="3">
        <f t="shared" si="93"/>
        <v>1.4278619023862507</v>
      </c>
      <c r="N1524" s="3">
        <f t="shared" si="94"/>
        <v>-0.16172867728484971</v>
      </c>
      <c r="O1524" s="3">
        <f t="shared" si="95"/>
        <v>0.16386895829271514</v>
      </c>
    </row>
    <row r="1525" spans="1:15" x14ac:dyDescent="0.25">
      <c r="A1525">
        <v>111.37251999999999</v>
      </c>
      <c r="B1525">
        <v>249.73846399999999</v>
      </c>
      <c r="C1525">
        <v>117.029572</v>
      </c>
      <c r="D1525">
        <v>-35.489891</v>
      </c>
      <c r="E1525">
        <v>237.59008800000001</v>
      </c>
      <c r="F1525">
        <v>6.0420850000000002</v>
      </c>
      <c r="G1525">
        <v>270.47592200000003</v>
      </c>
      <c r="H1525">
        <v>20</v>
      </c>
      <c r="I1525">
        <v>4</v>
      </c>
      <c r="J1525">
        <v>1.18</v>
      </c>
      <c r="K1525">
        <v>21.170567999999999</v>
      </c>
      <c r="L1525" s="3">
        <f t="shared" si="92"/>
        <v>-2.8335020049597284E-2</v>
      </c>
      <c r="M1525" s="3">
        <f t="shared" si="93"/>
        <v>1.4286506748813057</v>
      </c>
      <c r="N1525" s="3">
        <f t="shared" si="94"/>
        <v>-0.16471843740126968</v>
      </c>
      <c r="O1525" s="3">
        <f t="shared" si="95"/>
        <v>0.15977673661992217</v>
      </c>
    </row>
    <row r="1526" spans="1:15" x14ac:dyDescent="0.25">
      <c r="A1526">
        <v>94.585402999999999</v>
      </c>
      <c r="B1526">
        <v>266.40304600000002</v>
      </c>
      <c r="C1526">
        <v>148.99597199999999</v>
      </c>
      <c r="D1526">
        <v>-37.412987000000001</v>
      </c>
      <c r="E1526">
        <v>248.20214799999999</v>
      </c>
      <c r="F1526">
        <v>6.4318980000000003</v>
      </c>
      <c r="G1526">
        <v>286.64047199999999</v>
      </c>
      <c r="H1526">
        <v>20</v>
      </c>
      <c r="I1526">
        <v>8</v>
      </c>
      <c r="J1526">
        <v>1.18</v>
      </c>
      <c r="K1526">
        <v>21.792884000000001</v>
      </c>
      <c r="L1526" s="3">
        <f t="shared" si="92"/>
        <v>-0.24775327783584378</v>
      </c>
      <c r="M1526" s="3">
        <f t="shared" si="93"/>
        <v>1.3833970020573187</v>
      </c>
      <c r="N1526" s="3">
        <f t="shared" si="94"/>
        <v>-0.17502520081192646</v>
      </c>
      <c r="O1526" s="3">
        <f t="shared" si="95"/>
        <v>0.10087751371781119</v>
      </c>
    </row>
    <row r="1527" spans="1:15" x14ac:dyDescent="0.25">
      <c r="A1527">
        <v>94.765906999999999</v>
      </c>
      <c r="B1527">
        <v>265.323059</v>
      </c>
      <c r="C1527">
        <v>145.60270700000001</v>
      </c>
      <c r="D1527">
        <v>-39.860568999999998</v>
      </c>
      <c r="E1527">
        <v>246.05628999999999</v>
      </c>
      <c r="F1527">
        <v>6.2369909999999997</v>
      </c>
      <c r="G1527">
        <v>287.28064000000001</v>
      </c>
      <c r="H1527">
        <v>20</v>
      </c>
      <c r="I1527">
        <v>8</v>
      </c>
      <c r="J1527">
        <v>1.18</v>
      </c>
      <c r="K1527">
        <v>21.825333000000001</v>
      </c>
      <c r="L1527" s="3">
        <f t="shared" si="92"/>
        <v>-0.23255241503982232</v>
      </c>
      <c r="M1527" s="3">
        <f t="shared" si="93"/>
        <v>1.3960593452383849</v>
      </c>
      <c r="N1527" s="3">
        <f t="shared" si="94"/>
        <v>-0.18858036207918083</v>
      </c>
      <c r="O1527" s="3">
        <f t="shared" si="95"/>
        <v>9.705089926209412E-2</v>
      </c>
    </row>
    <row r="1528" spans="1:15" x14ac:dyDescent="0.25">
      <c r="A1528">
        <v>95.848952999999995</v>
      </c>
      <c r="B1528">
        <v>264.74585000000002</v>
      </c>
      <c r="C1528">
        <v>148.815369</v>
      </c>
      <c r="D1528">
        <v>-36.364024999999998</v>
      </c>
      <c r="E1528">
        <v>247.78016700000001</v>
      </c>
      <c r="F1528">
        <v>6.2369909999999997</v>
      </c>
      <c r="G1528">
        <v>287.92083700000001</v>
      </c>
      <c r="H1528">
        <v>20</v>
      </c>
      <c r="I1528">
        <v>8</v>
      </c>
      <c r="J1528">
        <v>1.18</v>
      </c>
      <c r="K1528">
        <v>21.850176999999999</v>
      </c>
      <c r="L1528" s="3">
        <f t="shared" si="92"/>
        <v>-0.2429231975535901</v>
      </c>
      <c r="M1528" s="3">
        <f t="shared" si="93"/>
        <v>1.3809991155520474</v>
      </c>
      <c r="N1528" s="3">
        <f t="shared" si="94"/>
        <v>-0.18409967380733228</v>
      </c>
      <c r="O1528" s="3">
        <f t="shared" si="95"/>
        <v>0.10780462588160726</v>
      </c>
    </row>
    <row r="1529" spans="1:15" x14ac:dyDescent="0.25">
      <c r="A1529">
        <v>96.209969000000001</v>
      </c>
      <c r="B1529">
        <v>265.13064600000001</v>
      </c>
      <c r="C1529">
        <v>148.99597199999999</v>
      </c>
      <c r="D1529">
        <v>-36.01437</v>
      </c>
      <c r="E1529">
        <v>248.85279800000001</v>
      </c>
      <c r="F1529">
        <v>6.2369909999999997</v>
      </c>
      <c r="G1529">
        <v>288.56100500000002</v>
      </c>
      <c r="H1529">
        <v>20</v>
      </c>
      <c r="I1529">
        <v>8</v>
      </c>
      <c r="J1529">
        <v>1.18</v>
      </c>
      <c r="K1529">
        <v>21.874991999999999</v>
      </c>
      <c r="L1529" s="3">
        <f t="shared" si="92"/>
        <v>-0.24130192846770537</v>
      </c>
      <c r="M1529" s="3">
        <f t="shared" si="93"/>
        <v>1.3766314738632133</v>
      </c>
      <c r="N1529" s="3">
        <f t="shared" si="94"/>
        <v>-0.18151908423706267</v>
      </c>
      <c r="O1529" s="3">
        <f t="shared" si="95"/>
        <v>0.1090754893081906</v>
      </c>
    </row>
    <row r="1530" spans="1:15" x14ac:dyDescent="0.25">
      <c r="A1530">
        <v>70.939055999999994</v>
      </c>
      <c r="B1530">
        <v>276.867187</v>
      </c>
      <c r="C1530">
        <v>179.69816599999999</v>
      </c>
      <c r="D1530">
        <v>-33.391967999999999</v>
      </c>
      <c r="E1530">
        <v>253.50093100000001</v>
      </c>
      <c r="F1530">
        <v>6.6268029999999998</v>
      </c>
      <c r="G1530">
        <v>303.605255</v>
      </c>
      <c r="H1530">
        <v>20</v>
      </c>
      <c r="I1530">
        <v>12</v>
      </c>
      <c r="J1530">
        <v>1.18</v>
      </c>
      <c r="K1530">
        <v>22.435537</v>
      </c>
      <c r="L1530" s="3">
        <f t="shared" si="92"/>
        <v>-0.46334222601813391</v>
      </c>
      <c r="M1530" s="3">
        <f t="shared" si="93"/>
        <v>1.3217850672022349</v>
      </c>
      <c r="N1530" s="3">
        <f t="shared" si="94"/>
        <v>-0.21345751188377515</v>
      </c>
      <c r="O1530" s="3">
        <f t="shared" si="95"/>
        <v>5.1748290454066176E-2</v>
      </c>
    </row>
    <row r="1531" spans="1:15" x14ac:dyDescent="0.25">
      <c r="A1531">
        <v>72.202606000000003</v>
      </c>
      <c r="B1531">
        <v>276.48242199999999</v>
      </c>
      <c r="C1531">
        <v>180.059372</v>
      </c>
      <c r="D1531">
        <v>-32.343001999999998</v>
      </c>
      <c r="E1531">
        <v>254.57356300000001</v>
      </c>
      <c r="F1531">
        <v>7.0166149999999998</v>
      </c>
      <c r="G1531">
        <v>304.08535799999999</v>
      </c>
      <c r="H1531">
        <v>20</v>
      </c>
      <c r="I1531">
        <v>12</v>
      </c>
      <c r="J1531">
        <v>1.18</v>
      </c>
      <c r="K1531">
        <v>22.438948</v>
      </c>
      <c r="L1531" s="3">
        <f t="shared" si="92"/>
        <v>-0.45966176786605456</v>
      </c>
      <c r="M1531" s="3">
        <f t="shared" si="93"/>
        <v>1.3161458999968894</v>
      </c>
      <c r="N1531" s="3">
        <f t="shared" si="94"/>
        <v>-0.21100835917814995</v>
      </c>
      <c r="O1531" s="3">
        <f t="shared" si="95"/>
        <v>5.5033157263448408E-2</v>
      </c>
    </row>
    <row r="1532" spans="1:15" x14ac:dyDescent="0.25">
      <c r="A1532">
        <v>73.105125000000001</v>
      </c>
      <c r="B1532">
        <v>277.17456099999998</v>
      </c>
      <c r="C1532">
        <v>178.25335699999999</v>
      </c>
      <c r="D1532">
        <v>-33.916446999999998</v>
      </c>
      <c r="E1532">
        <v>252.13618500000001</v>
      </c>
      <c r="F1532">
        <v>6.8217100000000004</v>
      </c>
      <c r="G1532">
        <v>304.72555499999999</v>
      </c>
      <c r="H1532">
        <v>20</v>
      </c>
      <c r="I1532">
        <v>12</v>
      </c>
      <c r="J1532">
        <v>1.18</v>
      </c>
      <c r="K1532">
        <v>22.470464</v>
      </c>
      <c r="L1532" s="3">
        <f t="shared" si="92"/>
        <v>-0.4521690775603458</v>
      </c>
      <c r="M1532" s="3">
        <f t="shared" si="93"/>
        <v>1.3377850625646102</v>
      </c>
      <c r="N1532" s="3">
        <f t="shared" si="94"/>
        <v>-0.22615013557602862</v>
      </c>
      <c r="O1532" s="3">
        <f t="shared" si="95"/>
        <v>5.4926152947113012E-2</v>
      </c>
    </row>
    <row r="1533" spans="1:15" x14ac:dyDescent="0.25">
      <c r="A1533">
        <v>71.480575999999999</v>
      </c>
      <c r="B1533">
        <v>277.25201399999997</v>
      </c>
      <c r="C1533">
        <v>181.14297500000001</v>
      </c>
      <c r="D1533">
        <v>-31.643692000000001</v>
      </c>
      <c r="E1533">
        <v>253.20910599999999</v>
      </c>
      <c r="F1533">
        <v>6.8217100000000004</v>
      </c>
      <c r="G1533">
        <v>305.525757</v>
      </c>
      <c r="H1533">
        <v>20</v>
      </c>
      <c r="I1533">
        <v>12</v>
      </c>
      <c r="J1533">
        <v>1.18</v>
      </c>
      <c r="K1533">
        <v>22.500623000000001</v>
      </c>
      <c r="L1533" s="3">
        <f t="shared" si="92"/>
        <v>-0.47006767060339805</v>
      </c>
      <c r="M1533" s="3">
        <f t="shared" si="93"/>
        <v>1.3240808727776607</v>
      </c>
      <c r="N1533" s="3">
        <f t="shared" si="94"/>
        <v>-0.22425522780457263</v>
      </c>
      <c r="O1533" s="3">
        <f t="shared" si="95"/>
        <v>5.6139117508791518E-2</v>
      </c>
    </row>
    <row r="1534" spans="1:15" x14ac:dyDescent="0.25">
      <c r="A1534">
        <v>37.003825999999997</v>
      </c>
      <c r="B1534">
        <v>282.83169600000002</v>
      </c>
      <c r="C1534">
        <v>209.85855100000001</v>
      </c>
      <c r="D1534">
        <v>-24.825438999999999</v>
      </c>
      <c r="E1534">
        <v>251.53440900000001</v>
      </c>
      <c r="F1534">
        <v>7.0166149999999998</v>
      </c>
      <c r="G1534">
        <v>317.849243</v>
      </c>
      <c r="H1534">
        <v>20</v>
      </c>
      <c r="I1534">
        <v>16</v>
      </c>
      <c r="J1534">
        <v>1.18</v>
      </c>
      <c r="K1534">
        <v>22.952885999999999</v>
      </c>
      <c r="L1534" s="3">
        <f t="shared" si="92"/>
        <v>-0.70424972288775367</v>
      </c>
      <c r="M1534" s="3">
        <f t="shared" si="93"/>
        <v>1.2534656027955859</v>
      </c>
      <c r="N1534" s="3">
        <f t="shared" si="94"/>
        <v>-0.27018181578691225</v>
      </c>
      <c r="O1534" s="3">
        <f t="shared" si="95"/>
        <v>-3.7785275142183457E-3</v>
      </c>
    </row>
    <row r="1535" spans="1:15" x14ac:dyDescent="0.25">
      <c r="A1535">
        <v>37.364837999999999</v>
      </c>
      <c r="B1535">
        <v>282.062073</v>
      </c>
      <c r="C1535">
        <v>211.122772</v>
      </c>
      <c r="D1535">
        <v>-23.426825000000001</v>
      </c>
      <c r="E1535">
        <v>252.96459999999999</v>
      </c>
      <c r="F1535">
        <v>7.0166149999999998</v>
      </c>
      <c r="G1535">
        <v>318.48941000000002</v>
      </c>
      <c r="H1535">
        <v>20</v>
      </c>
      <c r="I1535">
        <v>16</v>
      </c>
      <c r="J1535">
        <v>1.18</v>
      </c>
      <c r="K1535">
        <v>22.976510000000001</v>
      </c>
      <c r="L1535" s="3">
        <f t="shared" si="92"/>
        <v>-0.70634571753009878</v>
      </c>
      <c r="M1535" s="3">
        <f t="shared" si="93"/>
        <v>1.2418470333290748</v>
      </c>
      <c r="N1535" s="3">
        <f t="shared" si="94"/>
        <v>-0.26636578756440221</v>
      </c>
      <c r="O1535" s="3">
        <f t="shared" si="95"/>
        <v>-1.9353395450150953E-4</v>
      </c>
    </row>
    <row r="1536" spans="1:15" x14ac:dyDescent="0.25">
      <c r="A1536">
        <v>38.267380000000003</v>
      </c>
      <c r="B1536">
        <v>282.44686899999999</v>
      </c>
      <c r="C1536">
        <v>210.580963</v>
      </c>
      <c r="D1536">
        <v>-25.699574999999999</v>
      </c>
      <c r="E1536">
        <v>252.428268</v>
      </c>
      <c r="F1536">
        <v>6.8217100000000004</v>
      </c>
      <c r="G1536">
        <v>318.96954299999999</v>
      </c>
      <c r="H1536">
        <v>20</v>
      </c>
      <c r="I1536">
        <v>16</v>
      </c>
      <c r="J1536">
        <v>1.18</v>
      </c>
      <c r="K1536">
        <v>23.001394000000001</v>
      </c>
      <c r="L1536" s="3">
        <f t="shared" si="92"/>
        <v>-0.70005089350704641</v>
      </c>
      <c r="M1536" s="3">
        <f t="shared" si="93"/>
        <v>1.2518931456101114</v>
      </c>
      <c r="N1536" s="3">
        <f t="shared" si="94"/>
        <v>-0.27033434165690862</v>
      </c>
      <c r="O1536" s="3">
        <f t="shared" si="95"/>
        <v>-2.1849271215594762E-3</v>
      </c>
    </row>
    <row r="1537" spans="1:15" x14ac:dyDescent="0.25">
      <c r="A1537">
        <v>37.906357</v>
      </c>
      <c r="B1537">
        <v>281.48486300000002</v>
      </c>
      <c r="C1537">
        <v>210.76156599999999</v>
      </c>
      <c r="D1537">
        <v>-23.951305000000001</v>
      </c>
      <c r="E1537">
        <v>252.67263800000001</v>
      </c>
      <c r="F1537">
        <v>7.0166149999999998</v>
      </c>
      <c r="G1537">
        <v>319.44967700000001</v>
      </c>
      <c r="H1537">
        <v>20</v>
      </c>
      <c r="I1537">
        <v>16</v>
      </c>
      <c r="J1537">
        <v>1.18</v>
      </c>
      <c r="K1537">
        <v>23.011901000000002</v>
      </c>
      <c r="L1537" s="3">
        <f t="shared" si="92"/>
        <v>-0.70353540041122187</v>
      </c>
      <c r="M1537" s="3">
        <f t="shared" si="93"/>
        <v>1.243151178359625</v>
      </c>
      <c r="N1537" s="3">
        <f t="shared" si="94"/>
        <v>-0.27178822751671189</v>
      </c>
      <c r="O1537" s="3">
        <f t="shared" si="95"/>
        <v>-1.590955541679665E-4</v>
      </c>
    </row>
    <row r="1538" spans="1:15" x14ac:dyDescent="0.25">
      <c r="A1538">
        <v>-10.270039000000001</v>
      </c>
      <c r="B1538">
        <v>283.02410900000001</v>
      </c>
      <c r="C1538">
        <v>240.92193599999999</v>
      </c>
      <c r="D1538">
        <v>-33.042309000000003</v>
      </c>
      <c r="E1538">
        <v>246.95040900000001</v>
      </c>
      <c r="F1538">
        <v>7.0166149999999998</v>
      </c>
      <c r="G1538">
        <v>331.29299900000001</v>
      </c>
      <c r="H1538">
        <v>20</v>
      </c>
      <c r="I1538">
        <v>20</v>
      </c>
      <c r="J1538">
        <v>1.18</v>
      </c>
      <c r="K1538">
        <v>23.443997</v>
      </c>
      <c r="L1538" s="3">
        <f t="shared" si="92"/>
        <v>-0.93516686074667044</v>
      </c>
      <c r="M1538" s="3">
        <f t="shared" si="93"/>
        <v>1.176689024036317</v>
      </c>
      <c r="N1538" s="3">
        <f t="shared" si="94"/>
        <v>-0.31400045768796364</v>
      </c>
      <c r="O1538" s="3">
        <f t="shared" si="95"/>
        <v>-0.1067464120937051</v>
      </c>
    </row>
    <row r="1539" spans="1:15" x14ac:dyDescent="0.25">
      <c r="A1539">
        <v>-10.630388999999999</v>
      </c>
      <c r="B1539">
        <v>282.75271600000002</v>
      </c>
      <c r="C1539">
        <v>242.72795099999999</v>
      </c>
      <c r="D1539">
        <v>-30.594729999999998</v>
      </c>
      <c r="E1539">
        <v>246.95040900000001</v>
      </c>
      <c r="F1539">
        <v>7.406428</v>
      </c>
      <c r="G1539">
        <v>332.093231</v>
      </c>
      <c r="H1539">
        <v>20</v>
      </c>
      <c r="I1539">
        <v>20</v>
      </c>
      <c r="J1539">
        <v>1.18</v>
      </c>
      <c r="K1539">
        <v>23.458828</v>
      </c>
      <c r="L1539" s="3">
        <f t="shared" ref="L1539:L1602" si="96">(A1539-C1539)/(E1539-0.5*(MIN(A1539,C1539)+MIN(B1539,D1539)))</f>
        <v>-0.94691108197956764</v>
      </c>
      <c r="M1539" s="3">
        <f t="shared" ref="M1539:M1602" si="97">(B1539-D1539)/(E1539-0.5*(MIN(A1539,C1539)+MIN(B1539,D1539)))</f>
        <v>1.1711166450150967</v>
      </c>
      <c r="N1539" s="3">
        <f t="shared" ref="N1539:N1602" si="98">(E1539-G1539)/(E1539-0.5*(MIN(A1539,C1539)+MIN(B1539,D1539)))</f>
        <v>-0.31821601650379355</v>
      </c>
      <c r="O1539" s="3">
        <f t="shared" ref="O1539:O1602" si="99">(0.5*(MIN(A1539,C1539)+MIN(B1539,D1539))-F1539)/(E1539-0.5*(MIN(A1539,C1539)+MIN(B1539,D1539)))</f>
        <v>-0.10471922798987783</v>
      </c>
    </row>
    <row r="1540" spans="1:15" x14ac:dyDescent="0.25">
      <c r="A1540">
        <v>-10.990743999999999</v>
      </c>
      <c r="B1540">
        <v>283.02410900000001</v>
      </c>
      <c r="C1540">
        <v>241.644363</v>
      </c>
      <c r="D1540">
        <v>-33.217136000000004</v>
      </c>
      <c r="E1540">
        <v>247.84451300000001</v>
      </c>
      <c r="F1540">
        <v>7.406428</v>
      </c>
      <c r="G1540">
        <v>332.41329999999999</v>
      </c>
      <c r="H1540">
        <v>20</v>
      </c>
      <c r="I1540">
        <v>20</v>
      </c>
      <c r="J1540">
        <v>1.18</v>
      </c>
      <c r="K1540">
        <v>23.470388</v>
      </c>
      <c r="L1540" s="3">
        <f t="shared" si="96"/>
        <v>-0.93586425183181166</v>
      </c>
      <c r="M1540" s="3">
        <f t="shared" si="97"/>
        <v>1.1714875246942051</v>
      </c>
      <c r="N1540" s="3">
        <f t="shared" si="98"/>
        <v>-0.3132775389529644</v>
      </c>
      <c r="O1540" s="3">
        <f t="shared" si="99"/>
        <v>-0.10931852978612919</v>
      </c>
    </row>
    <row r="1541" spans="1:15" x14ac:dyDescent="0.25">
      <c r="A1541">
        <v>-10.270039000000001</v>
      </c>
      <c r="B1541">
        <v>283.02410900000001</v>
      </c>
      <c r="C1541">
        <v>241.644363</v>
      </c>
      <c r="D1541">
        <v>-30.944386000000002</v>
      </c>
      <c r="E1541">
        <v>246.41392500000001</v>
      </c>
      <c r="F1541">
        <v>7.406428</v>
      </c>
      <c r="G1541">
        <v>332.89343300000002</v>
      </c>
      <c r="H1541">
        <v>20</v>
      </c>
      <c r="I1541">
        <v>20</v>
      </c>
      <c r="J1541">
        <v>1.18</v>
      </c>
      <c r="K1541">
        <v>23.487718000000001</v>
      </c>
      <c r="L1541" s="3">
        <f t="shared" si="96"/>
        <v>-0.94342494515064368</v>
      </c>
      <c r="M1541" s="3">
        <f t="shared" si="97"/>
        <v>1.1758188806307517</v>
      </c>
      <c r="N1541" s="3">
        <f t="shared" si="98"/>
        <v>-0.32386764886731112</v>
      </c>
      <c r="O1541" s="3">
        <f t="shared" si="99"/>
        <v>-0.10491169636336374</v>
      </c>
    </row>
    <row r="1542" spans="1:15" x14ac:dyDescent="0.25">
      <c r="A1542">
        <v>-66.124634</v>
      </c>
      <c r="B1542">
        <v>265.90026899999998</v>
      </c>
      <c r="C1542">
        <v>259.88507099999998</v>
      </c>
      <c r="D1542">
        <v>-61.539116</v>
      </c>
      <c r="E1542">
        <v>224.00329600000001</v>
      </c>
      <c r="F1542">
        <v>7.2115220000000004</v>
      </c>
      <c r="G1542">
        <v>330.49276700000001</v>
      </c>
      <c r="H1542">
        <v>20</v>
      </c>
      <c r="I1542">
        <v>24</v>
      </c>
      <c r="J1542">
        <v>1.18</v>
      </c>
      <c r="K1542">
        <v>23.407997000000002</v>
      </c>
      <c r="L1542" s="3">
        <f t="shared" si="96"/>
        <v>-1.1326263703889057</v>
      </c>
      <c r="M1542" s="3">
        <f t="shared" si="97"/>
        <v>1.1375933797888791</v>
      </c>
      <c r="N1542" s="3">
        <f t="shared" si="98"/>
        <v>-0.36996684814448894</v>
      </c>
      <c r="O1542" s="3">
        <f t="shared" si="99"/>
        <v>-0.24681972238896405</v>
      </c>
    </row>
    <row r="1543" spans="1:15" x14ac:dyDescent="0.25">
      <c r="A1543">
        <v>-64.142692999999994</v>
      </c>
      <c r="B1543">
        <v>265.51547199999999</v>
      </c>
      <c r="C1543">
        <v>257.89846799999998</v>
      </c>
      <c r="D1543">
        <v>-59.441192999999998</v>
      </c>
      <c r="E1543">
        <v>221.379166</v>
      </c>
      <c r="F1543">
        <v>7.0166149999999998</v>
      </c>
      <c r="G1543">
        <v>329.052368</v>
      </c>
      <c r="H1543">
        <v>20</v>
      </c>
      <c r="I1543">
        <v>24</v>
      </c>
      <c r="J1543">
        <v>1.18</v>
      </c>
      <c r="K1543">
        <v>23.362862</v>
      </c>
      <c r="L1543" s="3">
        <f t="shared" si="96"/>
        <v>-1.1372670119394135</v>
      </c>
      <c r="M1543" s="3">
        <f t="shared" si="97"/>
        <v>1.1475629210464404</v>
      </c>
      <c r="N1543" s="3">
        <f t="shared" si="98"/>
        <v>-0.38024077519857435</v>
      </c>
      <c r="O1543" s="3">
        <f t="shared" si="99"/>
        <v>-0.24299286125266398</v>
      </c>
    </row>
    <row r="1544" spans="1:15" x14ac:dyDescent="0.25">
      <c r="A1544">
        <v>-70.467277999999993</v>
      </c>
      <c r="B1544">
        <v>267.63189699999998</v>
      </c>
      <c r="C1544">
        <v>259.70446800000002</v>
      </c>
      <c r="D1544">
        <v>-63.811870999999996</v>
      </c>
      <c r="E1544">
        <v>221.85798600000001</v>
      </c>
      <c r="F1544">
        <v>7.0166149999999998</v>
      </c>
      <c r="G1544">
        <v>328.25213600000001</v>
      </c>
      <c r="H1544">
        <v>20</v>
      </c>
      <c r="I1544">
        <v>24</v>
      </c>
      <c r="J1544">
        <v>1.18</v>
      </c>
      <c r="K1544">
        <v>23.333817</v>
      </c>
      <c r="L1544" s="3">
        <f t="shared" si="96"/>
        <v>-1.142472432738753</v>
      </c>
      <c r="M1544" s="3">
        <f t="shared" si="97"/>
        <v>1.1468739301001813</v>
      </c>
      <c r="N1544" s="3">
        <f t="shared" si="98"/>
        <v>-0.36814895536116465</v>
      </c>
      <c r="O1544" s="3">
        <f t="shared" si="99"/>
        <v>-0.2565979774074944</v>
      </c>
    </row>
    <row r="1545" spans="1:15" x14ac:dyDescent="0.25">
      <c r="A1545">
        <v>-65.043571</v>
      </c>
      <c r="B1545">
        <v>264.16863999999998</v>
      </c>
      <c r="C1545">
        <v>256.63424700000002</v>
      </c>
      <c r="D1545">
        <v>-60.839809000000002</v>
      </c>
      <c r="E1545">
        <v>223.16735800000001</v>
      </c>
      <c r="F1545">
        <v>6.8217100000000004</v>
      </c>
      <c r="G1545">
        <v>327.13183600000002</v>
      </c>
      <c r="H1545">
        <v>20</v>
      </c>
      <c r="I1545">
        <v>24</v>
      </c>
      <c r="J1545">
        <v>1.18</v>
      </c>
      <c r="K1545">
        <v>23.300183000000001</v>
      </c>
      <c r="L1545" s="3">
        <f t="shared" si="96"/>
        <v>-1.1243189275160566</v>
      </c>
      <c r="M1545" s="3">
        <f t="shared" si="97"/>
        <v>1.1359600518470843</v>
      </c>
      <c r="N1545" s="3">
        <f t="shared" si="98"/>
        <v>-0.36337361130920964</v>
      </c>
      <c r="O1545" s="3">
        <f t="shared" si="99"/>
        <v>-0.24383500098186339</v>
      </c>
    </row>
    <row r="1546" spans="1:15" x14ac:dyDescent="0.25">
      <c r="A1546">
        <v>-117.474808</v>
      </c>
      <c r="B1546">
        <v>230.11338799999999</v>
      </c>
      <c r="C1546">
        <v>254.46704099999999</v>
      </c>
      <c r="D1546">
        <v>-84.616287</v>
      </c>
      <c r="E1546">
        <v>181.09762599999999</v>
      </c>
      <c r="F1546">
        <v>6.6268029999999998</v>
      </c>
      <c r="G1546">
        <v>303.125092</v>
      </c>
      <c r="H1546">
        <v>20</v>
      </c>
      <c r="I1546">
        <v>28</v>
      </c>
      <c r="J1546">
        <v>1.18</v>
      </c>
      <c r="K1546">
        <v>22.417392</v>
      </c>
      <c r="L1546" s="3">
        <f t="shared" si="96"/>
        <v>-1.3182734297131595</v>
      </c>
      <c r="M1546" s="3">
        <f t="shared" si="97"/>
        <v>1.115496331510569</v>
      </c>
      <c r="N1546" s="3">
        <f t="shared" si="98"/>
        <v>-0.43250192618961242</v>
      </c>
      <c r="O1546" s="3">
        <f t="shared" si="99"/>
        <v>-0.38162309285856244</v>
      </c>
    </row>
    <row r="1547" spans="1:15" x14ac:dyDescent="0.25">
      <c r="A1547">
        <v>-114.411827</v>
      </c>
      <c r="B1547">
        <v>227.612167</v>
      </c>
      <c r="C1547">
        <v>253.92524700000001</v>
      </c>
      <c r="D1547">
        <v>-80.595268000000004</v>
      </c>
      <c r="E1547">
        <v>180.78701799999999</v>
      </c>
      <c r="F1547">
        <v>6.4318980000000003</v>
      </c>
      <c r="G1547">
        <v>302.32486</v>
      </c>
      <c r="H1547">
        <v>20</v>
      </c>
      <c r="I1547">
        <v>28</v>
      </c>
      <c r="J1547">
        <v>1.18</v>
      </c>
      <c r="K1547">
        <v>22.394497000000001</v>
      </c>
      <c r="L1547" s="3">
        <f t="shared" si="96"/>
        <v>-1.3235701085957228</v>
      </c>
      <c r="M1547" s="3">
        <f t="shared" si="97"/>
        <v>1.107502277147804</v>
      </c>
      <c r="N1547" s="3">
        <f t="shared" si="98"/>
        <v>-0.436730011962982</v>
      </c>
      <c r="O1547" s="3">
        <f t="shared" si="99"/>
        <v>-0.37347814976501609</v>
      </c>
    </row>
    <row r="1548" spans="1:15" x14ac:dyDescent="0.25">
      <c r="A1548">
        <v>-114.081299</v>
      </c>
      <c r="B1548">
        <v>227.99697900000001</v>
      </c>
      <c r="C1548">
        <v>253.02224699999999</v>
      </c>
      <c r="D1548">
        <v>-80.770088000000001</v>
      </c>
      <c r="E1548">
        <v>181.09762599999999</v>
      </c>
      <c r="F1548">
        <v>6.4318980000000003</v>
      </c>
      <c r="G1548">
        <v>301.36462399999999</v>
      </c>
      <c r="H1548">
        <v>20</v>
      </c>
      <c r="I1548">
        <v>28</v>
      </c>
      <c r="J1548">
        <v>1.18</v>
      </c>
      <c r="K1548">
        <v>22.358129999999999</v>
      </c>
      <c r="L1548" s="3">
        <f t="shared" si="96"/>
        <v>-1.3180352246950728</v>
      </c>
      <c r="M1548" s="3">
        <f t="shared" si="97"/>
        <v>1.1085860514455057</v>
      </c>
      <c r="N1548" s="3">
        <f t="shared" si="98"/>
        <v>-0.43180225704584141</v>
      </c>
      <c r="O1548" s="3">
        <f t="shared" si="99"/>
        <v>-0.37288652054859633</v>
      </c>
    </row>
    <row r="1549" spans="1:15" x14ac:dyDescent="0.25">
      <c r="A1549">
        <v>-114.952354</v>
      </c>
      <c r="B1549">
        <v>227.612167</v>
      </c>
      <c r="C1549">
        <v>252.66102599999999</v>
      </c>
      <c r="D1549">
        <v>-80.595268000000004</v>
      </c>
      <c r="E1549">
        <v>180.561295</v>
      </c>
      <c r="F1549">
        <v>7.0166149999999998</v>
      </c>
      <c r="G1549">
        <v>300.88445999999999</v>
      </c>
      <c r="H1549">
        <v>20</v>
      </c>
      <c r="I1549">
        <v>28</v>
      </c>
      <c r="J1549">
        <v>1.18</v>
      </c>
      <c r="K1549">
        <v>22.317730999999998</v>
      </c>
      <c r="L1549" s="3">
        <f t="shared" si="96"/>
        <v>-1.3207582230033175</v>
      </c>
      <c r="M1549" s="3">
        <f t="shared" si="97"/>
        <v>1.1073250493956737</v>
      </c>
      <c r="N1549" s="3">
        <f t="shared" si="98"/>
        <v>-0.4322960431732244</v>
      </c>
      <c r="O1549" s="3">
        <f t="shared" si="99"/>
        <v>-0.37649015068907621</v>
      </c>
    </row>
    <row r="1550" spans="1:15" x14ac:dyDescent="0.25">
      <c r="A1550">
        <v>-154.77127100000001</v>
      </c>
      <c r="B1550">
        <v>200.48341400000001</v>
      </c>
      <c r="C1550">
        <v>249.41021699999999</v>
      </c>
      <c r="D1550">
        <v>-114.51171100000001</v>
      </c>
      <c r="E1550">
        <v>143.413635</v>
      </c>
      <c r="F1550">
        <v>6.2369909999999997</v>
      </c>
      <c r="G1550">
        <v>285.520172</v>
      </c>
      <c r="H1550">
        <v>20</v>
      </c>
      <c r="I1550">
        <v>32</v>
      </c>
      <c r="J1550">
        <v>1.18</v>
      </c>
      <c r="K1550">
        <v>21.756868000000001</v>
      </c>
      <c r="L1550" s="3">
        <f t="shared" si="96"/>
        <v>-1.4536020026474896</v>
      </c>
      <c r="M1550" s="3">
        <f t="shared" si="97"/>
        <v>1.1328513504908377</v>
      </c>
      <c r="N1550" s="3">
        <f t="shared" si="98"/>
        <v>-0.51107325027340089</v>
      </c>
      <c r="O1550" s="3">
        <f t="shared" si="99"/>
        <v>-0.50665666203183035</v>
      </c>
    </row>
    <row r="1551" spans="1:15" x14ac:dyDescent="0.25">
      <c r="A1551">
        <v>-151.52810700000001</v>
      </c>
      <c r="B1551">
        <v>199.13659699999999</v>
      </c>
      <c r="C1551">
        <v>248.68779000000001</v>
      </c>
      <c r="D1551">
        <v>-112.064125</v>
      </c>
      <c r="E1551">
        <v>143.77127100000001</v>
      </c>
      <c r="F1551">
        <v>6.2369909999999997</v>
      </c>
      <c r="G1551">
        <v>284.879974</v>
      </c>
      <c r="H1551">
        <v>20</v>
      </c>
      <c r="I1551">
        <v>32</v>
      </c>
      <c r="J1551">
        <v>1.18</v>
      </c>
      <c r="K1551">
        <v>21.731916999999999</v>
      </c>
      <c r="L1551" s="3">
        <f t="shared" si="96"/>
        <v>-1.4523340419815352</v>
      </c>
      <c r="M1551" s="3">
        <f t="shared" si="97"/>
        <v>1.1293089700777978</v>
      </c>
      <c r="N1551" s="3">
        <f t="shared" si="98"/>
        <v>-0.51206604865763727</v>
      </c>
      <c r="O1551" s="3">
        <f t="shared" si="99"/>
        <v>-0.50090509077549139</v>
      </c>
    </row>
    <row r="1552" spans="1:15" x14ac:dyDescent="0.25">
      <c r="A1552">
        <v>-153.36996500000001</v>
      </c>
      <c r="B1552">
        <v>198.55938699999999</v>
      </c>
      <c r="C1552">
        <v>248.326584</v>
      </c>
      <c r="D1552">
        <v>-111.36483</v>
      </c>
      <c r="E1552">
        <v>142.84007299999999</v>
      </c>
      <c r="F1552">
        <v>6.2369909999999997</v>
      </c>
      <c r="G1552">
        <v>284.23980699999998</v>
      </c>
      <c r="H1552">
        <v>20</v>
      </c>
      <c r="I1552">
        <v>32</v>
      </c>
      <c r="J1552">
        <v>1.18</v>
      </c>
      <c r="K1552">
        <v>21.706938999999998</v>
      </c>
      <c r="L1552" s="3">
        <f t="shared" si="96"/>
        <v>-1.4596135354545181</v>
      </c>
      <c r="M1552" s="3">
        <f t="shared" si="97"/>
        <v>1.1261475440217019</v>
      </c>
      <c r="N1552" s="3">
        <f t="shared" si="98"/>
        <v>-0.51379322568207686</v>
      </c>
      <c r="O1552" s="3">
        <f t="shared" si="99"/>
        <v>-0.50363599595673036</v>
      </c>
    </row>
    <row r="1553" spans="1:15" x14ac:dyDescent="0.25">
      <c r="A1553">
        <v>-153.73040800000001</v>
      </c>
      <c r="B1553">
        <v>197.59738200000001</v>
      </c>
      <c r="C1553">
        <v>248.86840799999999</v>
      </c>
      <c r="D1553">
        <v>-112.93826300000001</v>
      </c>
      <c r="E1553">
        <v>142.84007299999999</v>
      </c>
      <c r="F1553">
        <v>6.2369909999999997</v>
      </c>
      <c r="G1553">
        <v>283.59960899999999</v>
      </c>
      <c r="H1553">
        <v>20</v>
      </c>
      <c r="I1553">
        <v>32</v>
      </c>
      <c r="J1553">
        <v>1.18</v>
      </c>
      <c r="K1553">
        <v>21.681930999999999</v>
      </c>
      <c r="L1553" s="3">
        <f t="shared" si="96"/>
        <v>-1.4577701756895407</v>
      </c>
      <c r="M1553" s="3">
        <f t="shared" si="97"/>
        <v>1.1244186117266546</v>
      </c>
      <c r="N1553" s="3">
        <f t="shared" si="98"/>
        <v>-0.50967624684891821</v>
      </c>
      <c r="O1553" s="3">
        <f t="shared" si="99"/>
        <v>-0.50537385870783891</v>
      </c>
    </row>
    <row r="1554" spans="1:15" x14ac:dyDescent="0.25">
      <c r="A1554">
        <v>-183.10678100000001</v>
      </c>
      <c r="B1554">
        <v>170.083832</v>
      </c>
      <c r="C1554">
        <v>240.56075999999999</v>
      </c>
      <c r="D1554">
        <v>-141.959564</v>
      </c>
      <c r="E1554">
        <v>104.940079</v>
      </c>
      <c r="F1554">
        <v>6.0420850000000002</v>
      </c>
      <c r="G1554">
        <v>269.35562099999999</v>
      </c>
      <c r="H1554">
        <v>20</v>
      </c>
      <c r="I1554">
        <v>36</v>
      </c>
      <c r="J1554">
        <v>1.18</v>
      </c>
      <c r="K1554">
        <v>21.125675000000001</v>
      </c>
      <c r="L1554" s="3">
        <f t="shared" si="96"/>
        <v>-1.583962278934647</v>
      </c>
      <c r="M1554" s="3">
        <f t="shared" si="97"/>
        <v>1.1666340250849345</v>
      </c>
      <c r="N1554" s="3">
        <f t="shared" si="98"/>
        <v>-0.61469900664066957</v>
      </c>
      <c r="O1554" s="3">
        <f t="shared" si="99"/>
        <v>-0.63025090006056184</v>
      </c>
    </row>
    <row r="1555" spans="1:15" x14ac:dyDescent="0.25">
      <c r="A1555">
        <v>-182.69856300000001</v>
      </c>
      <c r="B1555">
        <v>170.85342399999999</v>
      </c>
      <c r="C1555">
        <v>238.574127</v>
      </c>
      <c r="D1555">
        <v>-145.63092</v>
      </c>
      <c r="E1555">
        <v>102.973572</v>
      </c>
      <c r="F1555">
        <v>6.0420850000000002</v>
      </c>
      <c r="G1555">
        <v>268.23529100000002</v>
      </c>
      <c r="H1555">
        <v>20</v>
      </c>
      <c r="I1555">
        <v>36</v>
      </c>
      <c r="J1555">
        <v>1.18</v>
      </c>
      <c r="K1555">
        <v>21.080684999999999</v>
      </c>
      <c r="L1555" s="3">
        <f t="shared" si="96"/>
        <v>-1.576983415372202</v>
      </c>
      <c r="M1555" s="3">
        <f t="shared" si="97"/>
        <v>1.1847209030164068</v>
      </c>
      <c r="N1555" s="3">
        <f t="shared" si="98"/>
        <v>-0.61863727757643439</v>
      </c>
      <c r="O1555" s="3">
        <f t="shared" si="99"/>
        <v>-0.63714869001746544</v>
      </c>
    </row>
    <row r="1556" spans="1:15" x14ac:dyDescent="0.25">
      <c r="A1556">
        <v>-184.320145</v>
      </c>
      <c r="B1556">
        <v>169.506607</v>
      </c>
      <c r="C1556">
        <v>239.296539</v>
      </c>
      <c r="D1556">
        <v>-144.05748</v>
      </c>
      <c r="E1556">
        <v>102.7948</v>
      </c>
      <c r="F1556">
        <v>6.2369909999999997</v>
      </c>
      <c r="G1556">
        <v>267.435089</v>
      </c>
      <c r="H1556">
        <v>20</v>
      </c>
      <c r="I1556">
        <v>36</v>
      </c>
      <c r="J1556">
        <v>1.18</v>
      </c>
      <c r="K1556">
        <v>21.040641999999998</v>
      </c>
      <c r="L1556" s="3">
        <f t="shared" si="96"/>
        <v>-1.586676725336466</v>
      </c>
      <c r="M1556" s="3">
        <f t="shared" si="97"/>
        <v>1.1744694142978531</v>
      </c>
      <c r="N1556" s="3">
        <f t="shared" si="98"/>
        <v>-0.61666814475364107</v>
      </c>
      <c r="O1556" s="3">
        <f t="shared" si="99"/>
        <v>-0.6383380684085993</v>
      </c>
    </row>
    <row r="1557" spans="1:15" x14ac:dyDescent="0.25">
      <c r="A1557">
        <v>-181.61750799999999</v>
      </c>
      <c r="B1557">
        <v>168.73701500000001</v>
      </c>
      <c r="C1557">
        <v>237.30993699999999</v>
      </c>
      <c r="D1557">
        <v>-142.30920399999999</v>
      </c>
      <c r="E1557">
        <v>102.46386699999999</v>
      </c>
      <c r="F1557">
        <v>5.8471789999999997</v>
      </c>
      <c r="G1557">
        <v>266.79489100000001</v>
      </c>
      <c r="H1557">
        <v>20</v>
      </c>
      <c r="I1557">
        <v>36</v>
      </c>
      <c r="J1557">
        <v>1.18</v>
      </c>
      <c r="K1557">
        <v>21.030556000000001</v>
      </c>
      <c r="L1557" s="3">
        <f t="shared" si="96"/>
        <v>-1.5842825872735502</v>
      </c>
      <c r="M1557" s="3">
        <f t="shared" si="97"/>
        <v>1.1763018023299365</v>
      </c>
      <c r="N1557" s="3">
        <f t="shared" si="98"/>
        <v>-0.62146031008312652</v>
      </c>
      <c r="O1557" s="3">
        <f t="shared" si="99"/>
        <v>-0.63461898172261944</v>
      </c>
    </row>
    <row r="1558" spans="1:15" x14ac:dyDescent="0.25">
      <c r="A1558">
        <v>-223.23819</v>
      </c>
      <c r="B1558">
        <v>151.805588</v>
      </c>
      <c r="C1558">
        <v>247.42358400000001</v>
      </c>
      <c r="D1558">
        <v>-182.86908</v>
      </c>
      <c r="E1558">
        <v>67.593970999999996</v>
      </c>
      <c r="F1558">
        <v>6.2369909999999997</v>
      </c>
      <c r="G1558">
        <v>277.35784899999999</v>
      </c>
      <c r="H1558">
        <v>20</v>
      </c>
      <c r="I1558">
        <v>40</v>
      </c>
      <c r="J1558">
        <v>1.18</v>
      </c>
      <c r="K1558">
        <v>21.436578000000001</v>
      </c>
      <c r="L1558" s="3">
        <f t="shared" si="96"/>
        <v>-1.7390206436926696</v>
      </c>
      <c r="M1558" s="3">
        <f t="shared" si="97"/>
        <v>1.2365698442571851</v>
      </c>
      <c r="N1558" s="3">
        <f t="shared" si="98"/>
        <v>-0.77504427657860009</v>
      </c>
      <c r="O1558" s="3">
        <f t="shared" si="99"/>
        <v>-0.77329568546045069</v>
      </c>
    </row>
    <row r="1559" spans="1:15" x14ac:dyDescent="0.25">
      <c r="A1559">
        <v>-226.66154499999999</v>
      </c>
      <c r="B1559">
        <v>153.15240499999999</v>
      </c>
      <c r="C1559">
        <v>250.31321700000001</v>
      </c>
      <c r="D1559">
        <v>-185.66632100000001</v>
      </c>
      <c r="E1559">
        <v>69.006591999999998</v>
      </c>
      <c r="F1559">
        <v>6.4318980000000003</v>
      </c>
      <c r="G1559">
        <v>278.15808099999998</v>
      </c>
      <c r="H1559">
        <v>20</v>
      </c>
      <c r="I1559">
        <v>40</v>
      </c>
      <c r="J1559">
        <v>1.18</v>
      </c>
      <c r="K1559">
        <v>21.460495999999999</v>
      </c>
      <c r="L1559" s="3">
        <f t="shared" si="96"/>
        <v>-1.7333788275470274</v>
      </c>
      <c r="M1559" s="3">
        <f t="shared" si="97"/>
        <v>1.2313045737729358</v>
      </c>
      <c r="N1559" s="3">
        <f t="shared" si="98"/>
        <v>-0.7600795506713518</v>
      </c>
      <c r="O1559" s="3">
        <f t="shared" si="99"/>
        <v>-0.77259666892011769</v>
      </c>
    </row>
    <row r="1560" spans="1:15" x14ac:dyDescent="0.25">
      <c r="A1560">
        <v>-227.38223300000001</v>
      </c>
      <c r="B1560">
        <v>153.344818</v>
      </c>
      <c r="C1560">
        <v>250.49380500000001</v>
      </c>
      <c r="D1560">
        <v>-183.04390000000001</v>
      </c>
      <c r="E1560">
        <v>69.542907999999997</v>
      </c>
      <c r="F1560">
        <v>6.2369909999999997</v>
      </c>
      <c r="G1560">
        <v>279.11834700000003</v>
      </c>
      <c r="H1560">
        <v>20</v>
      </c>
      <c r="I1560">
        <v>40</v>
      </c>
      <c r="J1560">
        <v>1.18</v>
      </c>
      <c r="K1560">
        <v>21.506063000000001</v>
      </c>
      <c r="L1560" s="3">
        <f t="shared" si="96"/>
        <v>-1.739274419308396</v>
      </c>
      <c r="M1560" s="3">
        <f t="shared" si="97"/>
        <v>1.2243181194227315</v>
      </c>
      <c r="N1560" s="3">
        <f t="shared" si="98"/>
        <v>-0.76276936063495859</v>
      </c>
      <c r="O1560" s="3">
        <f t="shared" si="99"/>
        <v>-0.76959220954083374</v>
      </c>
    </row>
    <row r="1561" spans="1:15" x14ac:dyDescent="0.25">
      <c r="A1561">
        <v>-226.90103099999999</v>
      </c>
      <c r="B1561">
        <v>154.071381</v>
      </c>
      <c r="C1561">
        <v>249.771423</v>
      </c>
      <c r="D1561">
        <v>-185.14183</v>
      </c>
      <c r="E1561">
        <v>69.364136000000002</v>
      </c>
      <c r="F1561">
        <v>6.0420850000000002</v>
      </c>
      <c r="G1561">
        <v>279.75854500000003</v>
      </c>
      <c r="H1561">
        <v>20</v>
      </c>
      <c r="I1561">
        <v>40</v>
      </c>
      <c r="J1561">
        <v>1.18</v>
      </c>
      <c r="K1561">
        <v>21.538945999999999</v>
      </c>
      <c r="L1561" s="3">
        <f t="shared" si="96"/>
        <v>-1.7309275139516074</v>
      </c>
      <c r="M1561" s="3">
        <f t="shared" si="97"/>
        <v>1.2317755622097937</v>
      </c>
      <c r="N1561" s="3">
        <f t="shared" si="98"/>
        <v>-0.76399940517579756</v>
      </c>
      <c r="O1561" s="3">
        <f t="shared" si="99"/>
        <v>-0.77006038549954292</v>
      </c>
    </row>
    <row r="1562" spans="1:15" x14ac:dyDescent="0.25">
      <c r="A1562">
        <v>-281.25488300000001</v>
      </c>
      <c r="B1562">
        <v>137.56779499999999</v>
      </c>
      <c r="C1562">
        <v>264.76129200000003</v>
      </c>
      <c r="D1562">
        <v>-237.589935</v>
      </c>
      <c r="E1562">
        <v>24.670742000000001</v>
      </c>
      <c r="F1562">
        <v>6.4318980000000003</v>
      </c>
      <c r="G1562">
        <v>297.04339599999997</v>
      </c>
      <c r="H1562">
        <v>20</v>
      </c>
      <c r="I1562">
        <v>44</v>
      </c>
      <c r="J1562">
        <v>1.18</v>
      </c>
      <c r="K1562">
        <v>22.193735</v>
      </c>
      <c r="L1562" s="3">
        <f t="shared" si="96"/>
        <v>-1.9219617688002619</v>
      </c>
      <c r="M1562" s="3">
        <f t="shared" si="97"/>
        <v>1.3205447884943906</v>
      </c>
      <c r="N1562" s="3">
        <f t="shared" si="98"/>
        <v>-0.95874417613115892</v>
      </c>
      <c r="O1562" s="3">
        <f t="shared" si="99"/>
        <v>-0.93579977575735351</v>
      </c>
    </row>
    <row r="1563" spans="1:15" x14ac:dyDescent="0.25">
      <c r="A1563">
        <v>-286.29980499999999</v>
      </c>
      <c r="B1563">
        <v>137.952606</v>
      </c>
      <c r="C1563">
        <v>267.65090900000001</v>
      </c>
      <c r="D1563">
        <v>-237.24028000000001</v>
      </c>
      <c r="E1563">
        <v>26.107738000000001</v>
      </c>
      <c r="F1563">
        <v>6.2369909999999997</v>
      </c>
      <c r="G1563">
        <v>297.84359699999999</v>
      </c>
      <c r="H1563">
        <v>20</v>
      </c>
      <c r="I1563">
        <v>44</v>
      </c>
      <c r="J1563">
        <v>1.18</v>
      </c>
      <c r="K1563">
        <v>22.2317</v>
      </c>
      <c r="L1563" s="3">
        <f t="shared" si="96"/>
        <v>-1.9242565822130204</v>
      </c>
      <c r="M1563" s="3">
        <f t="shared" si="97"/>
        <v>1.303306164679841</v>
      </c>
      <c r="N1563" s="3">
        <f t="shared" si="98"/>
        <v>-0.94392786594379074</v>
      </c>
      <c r="O1563" s="3">
        <f t="shared" si="99"/>
        <v>-0.93097505835466865</v>
      </c>
    </row>
    <row r="1564" spans="1:15" x14ac:dyDescent="0.25">
      <c r="A1564">
        <v>-282.15576199999998</v>
      </c>
      <c r="B1564">
        <v>136.99058500000001</v>
      </c>
      <c r="C1564">
        <v>264.76129200000003</v>
      </c>
      <c r="D1564">
        <v>-233.39408900000001</v>
      </c>
      <c r="E1564">
        <v>25.392458000000001</v>
      </c>
      <c r="F1564">
        <v>6.8217100000000004</v>
      </c>
      <c r="G1564">
        <v>298.48379499999999</v>
      </c>
      <c r="H1564">
        <v>20</v>
      </c>
      <c r="I1564">
        <v>44</v>
      </c>
      <c r="J1564">
        <v>1.18</v>
      </c>
      <c r="K1564">
        <v>22.233813999999999</v>
      </c>
      <c r="L1564" s="3">
        <f t="shared" si="96"/>
        <v>-1.9314267315677622</v>
      </c>
      <c r="M1564" s="3">
        <f t="shared" si="97"/>
        <v>1.3080061319986032</v>
      </c>
      <c r="N1564" s="3">
        <f t="shared" si="98"/>
        <v>-0.96441664157976736</v>
      </c>
      <c r="O1564" s="3">
        <f t="shared" si="99"/>
        <v>-0.93441777167107953</v>
      </c>
    </row>
    <row r="1565" spans="1:15" x14ac:dyDescent="0.25">
      <c r="A1565">
        <v>-285.29333500000001</v>
      </c>
      <c r="B1565">
        <v>136.99058500000001</v>
      </c>
      <c r="C1565">
        <v>266.74792500000001</v>
      </c>
      <c r="D1565">
        <v>-234.79267899999999</v>
      </c>
      <c r="E1565">
        <v>26.458476999999998</v>
      </c>
      <c r="F1565">
        <v>6.4318980000000003</v>
      </c>
      <c r="G1565">
        <v>299.28402699999998</v>
      </c>
      <c r="H1565">
        <v>20</v>
      </c>
      <c r="I1565">
        <v>44</v>
      </c>
      <c r="J1565">
        <v>1.18</v>
      </c>
      <c r="K1565">
        <v>22.279128</v>
      </c>
      <c r="L1565" s="3">
        <f t="shared" si="96"/>
        <v>-1.9268356041045844</v>
      </c>
      <c r="M1565" s="3">
        <f t="shared" si="97"/>
        <v>1.2976661021413767</v>
      </c>
      <c r="N1565" s="3">
        <f t="shared" si="98"/>
        <v>-0.95226574812436215</v>
      </c>
      <c r="O1565" s="3">
        <f t="shared" si="99"/>
        <v>-0.9300995627652664</v>
      </c>
    </row>
    <row r="1566" spans="1:15" x14ac:dyDescent="0.25">
      <c r="A1566">
        <v>241.51769999999999</v>
      </c>
      <c r="B1566">
        <v>129.10209699999999</v>
      </c>
      <c r="C1566">
        <v>-392.39605699999998</v>
      </c>
      <c r="D1566">
        <v>-373.25570699999997</v>
      </c>
      <c r="E1566">
        <v>-78.319030999999995</v>
      </c>
      <c r="F1566">
        <v>6.8217100000000004</v>
      </c>
      <c r="G1566">
        <v>318.64944500000001</v>
      </c>
      <c r="H1566">
        <v>24</v>
      </c>
      <c r="I1566">
        <v>-44</v>
      </c>
      <c r="J1566">
        <v>1.18</v>
      </c>
      <c r="K1566">
        <v>22.989597</v>
      </c>
      <c r="L1566" s="3">
        <f t="shared" si="96"/>
        <v>2.0817717398417419</v>
      </c>
      <c r="M1566" s="3">
        <f t="shared" si="97"/>
        <v>1.6497422056359581</v>
      </c>
      <c r="N1566" s="3">
        <f t="shared" si="98"/>
        <v>-1.3036438250776827</v>
      </c>
      <c r="O1566" s="3">
        <f t="shared" si="99"/>
        <v>-1.2796020540109292</v>
      </c>
    </row>
    <row r="1567" spans="1:15" x14ac:dyDescent="0.25">
      <c r="A1567">
        <v>240.43467699999999</v>
      </c>
      <c r="B1567">
        <v>126.408455</v>
      </c>
      <c r="C1567">
        <v>-392.13793900000002</v>
      </c>
      <c r="D1567">
        <v>-371.85708599999998</v>
      </c>
      <c r="E1567">
        <v>-78.319030999999995</v>
      </c>
      <c r="F1567">
        <v>6.6268029999999998</v>
      </c>
      <c r="G1567">
        <v>319.28961199999998</v>
      </c>
      <c r="H1567">
        <v>24</v>
      </c>
      <c r="I1567">
        <v>-44</v>
      </c>
      <c r="J1567">
        <v>1.18</v>
      </c>
      <c r="K1567">
        <v>23.02036</v>
      </c>
      <c r="L1567" s="3">
        <f t="shared" si="96"/>
        <v>2.0830340459931471</v>
      </c>
      <c r="M1567" s="3">
        <f t="shared" si="97"/>
        <v>1.6407667034517888</v>
      </c>
      <c r="N1567" s="3">
        <f t="shared" si="98"/>
        <v>-1.3093079267126144</v>
      </c>
      <c r="O1567" s="3">
        <f t="shared" si="99"/>
        <v>-1.2797229279480575</v>
      </c>
    </row>
    <row r="1568" spans="1:15" x14ac:dyDescent="0.25">
      <c r="A1568">
        <v>242.42025799999999</v>
      </c>
      <c r="B1568">
        <v>126.985664</v>
      </c>
      <c r="C1568">
        <v>-398.53008999999997</v>
      </c>
      <c r="D1568">
        <v>-376.05294800000001</v>
      </c>
      <c r="E1568">
        <v>-82.243911999999995</v>
      </c>
      <c r="F1568">
        <v>6.8217100000000004</v>
      </c>
      <c r="G1568">
        <v>319.60974099999999</v>
      </c>
      <c r="H1568">
        <v>24</v>
      </c>
      <c r="I1568">
        <v>-44</v>
      </c>
      <c r="J1568">
        <v>1.18</v>
      </c>
      <c r="K1568">
        <v>23.024968999999999</v>
      </c>
      <c r="L1568" s="3">
        <f t="shared" si="96"/>
        <v>2.1011485856369956</v>
      </c>
      <c r="M1568" s="3">
        <f t="shared" si="97"/>
        <v>1.6490495268825369</v>
      </c>
      <c r="N1568" s="3">
        <f t="shared" si="98"/>
        <v>-1.3173473378533995</v>
      </c>
      <c r="O1568" s="3">
        <f t="shared" si="99"/>
        <v>-1.2919728591740764</v>
      </c>
    </row>
    <row r="1569" spans="1:15" x14ac:dyDescent="0.25">
      <c r="A1569">
        <v>241.15670800000001</v>
      </c>
      <c r="B1569">
        <v>129.29449500000001</v>
      </c>
      <c r="C1569">
        <v>-396.72595200000001</v>
      </c>
      <c r="D1569">
        <v>-376.22775300000001</v>
      </c>
      <c r="E1569">
        <v>-80.103065000000001</v>
      </c>
      <c r="F1569">
        <v>7.0166149999999998</v>
      </c>
      <c r="G1569">
        <v>320.249908</v>
      </c>
      <c r="H1569">
        <v>24</v>
      </c>
      <c r="I1569">
        <v>-44</v>
      </c>
      <c r="J1569">
        <v>1.18</v>
      </c>
      <c r="K1569">
        <v>23.041352</v>
      </c>
      <c r="L1569" s="3">
        <f t="shared" si="96"/>
        <v>2.082040585799136</v>
      </c>
      <c r="M1569" s="3">
        <f t="shared" si="97"/>
        <v>1.6500179474394492</v>
      </c>
      <c r="N1569" s="3">
        <f t="shared" si="98"/>
        <v>-1.3067468214786488</v>
      </c>
      <c r="O1569" s="3">
        <f t="shared" si="99"/>
        <v>-1.2843574860332985</v>
      </c>
    </row>
    <row r="1570" spans="1:15" x14ac:dyDescent="0.25">
      <c r="A1570">
        <v>259.92938199999998</v>
      </c>
      <c r="B1570">
        <v>167.390198</v>
      </c>
      <c r="C1570">
        <v>-364.97345000000001</v>
      </c>
      <c r="D1570">
        <v>-348.60510299999999</v>
      </c>
      <c r="E1570">
        <v>-22.835619000000001</v>
      </c>
      <c r="F1570">
        <v>7.2115220000000004</v>
      </c>
      <c r="G1570">
        <v>332.73339800000002</v>
      </c>
      <c r="H1570">
        <v>24</v>
      </c>
      <c r="I1570">
        <v>-40</v>
      </c>
      <c r="J1570">
        <v>1.18</v>
      </c>
      <c r="K1570">
        <v>23.488976000000001</v>
      </c>
      <c r="L1570" s="3">
        <f t="shared" si="96"/>
        <v>1.8712261955088783</v>
      </c>
      <c r="M1570" s="3">
        <f t="shared" si="97"/>
        <v>1.5451104948596046</v>
      </c>
      <c r="N1570" s="3">
        <f t="shared" si="98"/>
        <v>-1.0647256258901732</v>
      </c>
      <c r="O1570" s="3">
        <f t="shared" si="99"/>
        <v>-1.0899739838902649</v>
      </c>
    </row>
    <row r="1571" spans="1:15" x14ac:dyDescent="0.25">
      <c r="A1571">
        <v>260.29037499999998</v>
      </c>
      <c r="B1571">
        <v>170.083832</v>
      </c>
      <c r="C1571">
        <v>-367.49920700000001</v>
      </c>
      <c r="D1571">
        <v>-353.67507899999998</v>
      </c>
      <c r="E1571">
        <v>-25.154862999999999</v>
      </c>
      <c r="F1571">
        <v>7.406428</v>
      </c>
      <c r="G1571">
        <v>333.05349699999999</v>
      </c>
      <c r="H1571">
        <v>24</v>
      </c>
      <c r="I1571">
        <v>-40</v>
      </c>
      <c r="J1571">
        <v>1.18</v>
      </c>
      <c r="K1571">
        <v>23.493492</v>
      </c>
      <c r="L1571" s="3">
        <f t="shared" si="96"/>
        <v>1.8715836830015287</v>
      </c>
      <c r="M1571" s="3">
        <f t="shared" si="97"/>
        <v>1.5614445663965317</v>
      </c>
      <c r="N1571" s="3">
        <f t="shared" si="98"/>
        <v>-1.0679006802803832</v>
      </c>
      <c r="O1571" s="3">
        <f t="shared" si="99"/>
        <v>-1.0970726222294407</v>
      </c>
    </row>
    <row r="1572" spans="1:15" x14ac:dyDescent="0.25">
      <c r="A1572">
        <v>261.192902</v>
      </c>
      <c r="B1572">
        <v>168.88223300000001</v>
      </c>
      <c r="C1572">
        <v>-361.54562399999998</v>
      </c>
      <c r="D1572">
        <v>-346.68197600000002</v>
      </c>
      <c r="E1572">
        <v>-21.229987999999999</v>
      </c>
      <c r="F1572">
        <v>7.406428</v>
      </c>
      <c r="G1572">
        <v>333.69369499999999</v>
      </c>
      <c r="H1572">
        <v>24</v>
      </c>
      <c r="I1572">
        <v>-40</v>
      </c>
      <c r="J1572">
        <v>1.18</v>
      </c>
      <c r="K1572">
        <v>23.516573999999999</v>
      </c>
      <c r="L1572" s="3">
        <f t="shared" si="96"/>
        <v>1.8707383884440738</v>
      </c>
      <c r="M1572" s="3">
        <f t="shared" si="97"/>
        <v>1.5487812576479389</v>
      </c>
      <c r="N1572" s="3">
        <f t="shared" si="98"/>
        <v>-1.0662088999389372</v>
      </c>
      <c r="O1572" s="3">
        <f t="shared" si="99"/>
        <v>-1.0860252585667938</v>
      </c>
    </row>
    <row r="1573" spans="1:15" x14ac:dyDescent="0.25">
      <c r="A1573">
        <v>261.37344400000001</v>
      </c>
      <c r="B1573">
        <v>168.15978999999999</v>
      </c>
      <c r="C1573">
        <v>-366.59713699999998</v>
      </c>
      <c r="D1573">
        <v>-349.65405299999998</v>
      </c>
      <c r="E1573">
        <v>-21.408394000000001</v>
      </c>
      <c r="F1573">
        <v>7.6013339999999996</v>
      </c>
      <c r="G1573">
        <v>334.17379799999998</v>
      </c>
      <c r="H1573">
        <v>24</v>
      </c>
      <c r="I1573">
        <v>-40</v>
      </c>
      <c r="J1573">
        <v>1.18</v>
      </c>
      <c r="K1573">
        <v>23.526848999999999</v>
      </c>
      <c r="L1573" s="3">
        <f t="shared" si="96"/>
        <v>1.8649792144120374</v>
      </c>
      <c r="M1573" s="3">
        <f t="shared" si="97"/>
        <v>1.5378300884604938</v>
      </c>
      <c r="N1573" s="3">
        <f t="shared" si="98"/>
        <v>-1.0560262170865455</v>
      </c>
      <c r="O1573" s="3">
        <f t="shared" si="99"/>
        <v>-1.0861545769382894</v>
      </c>
    </row>
    <row r="1574" spans="1:15" x14ac:dyDescent="0.25">
      <c r="A1574">
        <v>259.20736699999998</v>
      </c>
      <c r="B1574">
        <v>196.058167</v>
      </c>
      <c r="C1574">
        <v>-321.85498000000001</v>
      </c>
      <c r="D1574">
        <v>-305.77246100000002</v>
      </c>
      <c r="E1574">
        <v>28.067436000000001</v>
      </c>
      <c r="F1574">
        <v>7.0166149999999998</v>
      </c>
      <c r="G1574">
        <v>326.491669</v>
      </c>
      <c r="H1574">
        <v>24</v>
      </c>
      <c r="I1574">
        <v>-36</v>
      </c>
      <c r="J1574">
        <v>1.18</v>
      </c>
      <c r="K1574">
        <v>23.269791000000001</v>
      </c>
      <c r="L1574" s="3">
        <f t="shared" si="96"/>
        <v>1.6996033152239556</v>
      </c>
      <c r="M1574" s="3">
        <f t="shared" si="97"/>
        <v>1.4678510893594687</v>
      </c>
      <c r="N1574" s="3">
        <f t="shared" si="98"/>
        <v>-0.87288880163829674</v>
      </c>
      <c r="O1574" s="3">
        <f t="shared" si="99"/>
        <v>-0.93842649529003808</v>
      </c>
    </row>
    <row r="1575" spans="1:15" x14ac:dyDescent="0.25">
      <c r="A1575">
        <v>259.56835899999999</v>
      </c>
      <c r="B1575">
        <v>195.426346</v>
      </c>
      <c r="C1575">
        <v>-316.26220699999999</v>
      </c>
      <c r="D1575">
        <v>-300.70248400000003</v>
      </c>
      <c r="E1575">
        <v>30.041777</v>
      </c>
      <c r="F1575">
        <v>7.2115220000000004</v>
      </c>
      <c r="G1575">
        <v>325.37133799999998</v>
      </c>
      <c r="H1575">
        <v>24</v>
      </c>
      <c r="I1575">
        <v>-36</v>
      </c>
      <c r="J1575">
        <v>1.18</v>
      </c>
      <c r="K1575">
        <v>23.221841999999999</v>
      </c>
      <c r="L1575" s="3">
        <f t="shared" si="96"/>
        <v>1.7010030533348475</v>
      </c>
      <c r="M1575" s="3">
        <f t="shared" si="97"/>
        <v>1.465564185902291</v>
      </c>
      <c r="N1575" s="3">
        <f t="shared" si="98"/>
        <v>-0.87240329823172325</v>
      </c>
      <c r="O1575" s="3">
        <f t="shared" si="99"/>
        <v>-0.93255944412055891</v>
      </c>
    </row>
    <row r="1576" spans="1:15" x14ac:dyDescent="0.25">
      <c r="A1576">
        <v>255.777725</v>
      </c>
      <c r="B1576">
        <v>190.47848500000001</v>
      </c>
      <c r="C1576">
        <v>-313.09680200000003</v>
      </c>
      <c r="D1576">
        <v>-297.205963</v>
      </c>
      <c r="E1576">
        <v>28.603757999999999</v>
      </c>
      <c r="F1576">
        <v>7.406428</v>
      </c>
      <c r="G1576">
        <v>324.09097300000002</v>
      </c>
      <c r="H1576">
        <v>24</v>
      </c>
      <c r="I1576">
        <v>-36</v>
      </c>
      <c r="J1576">
        <v>1.18</v>
      </c>
      <c r="K1576">
        <v>23.167940000000002</v>
      </c>
      <c r="L1576" s="3">
        <f t="shared" si="96"/>
        <v>1.7044667121763777</v>
      </c>
      <c r="M1576" s="3">
        <f t="shared" si="97"/>
        <v>1.4612043046569942</v>
      </c>
      <c r="N1576" s="3">
        <f t="shared" si="98"/>
        <v>-0.88534131506507829</v>
      </c>
      <c r="O1576" s="3">
        <f t="shared" si="99"/>
        <v>-0.93648837897075021</v>
      </c>
    </row>
    <row r="1577" spans="1:15" x14ac:dyDescent="0.25">
      <c r="A1577">
        <v>255.23620600000001</v>
      </c>
      <c r="B1577">
        <v>191.05569499999999</v>
      </c>
      <c r="C1577">
        <v>-310.02899200000002</v>
      </c>
      <c r="D1577">
        <v>-294.58355699999998</v>
      </c>
      <c r="E1577">
        <v>31.114697</v>
      </c>
      <c r="F1577">
        <v>7.2115220000000004</v>
      </c>
      <c r="G1577">
        <v>322.810608</v>
      </c>
      <c r="H1577">
        <v>24</v>
      </c>
      <c r="I1577">
        <v>-36</v>
      </c>
      <c r="J1577">
        <v>1.18</v>
      </c>
      <c r="K1577">
        <v>23.128202000000002</v>
      </c>
      <c r="L1577" s="3">
        <f t="shared" si="96"/>
        <v>1.6953498619387237</v>
      </c>
      <c r="M1577" s="3">
        <f t="shared" si="97"/>
        <v>1.4565348118782024</v>
      </c>
      <c r="N1577" s="3">
        <f t="shared" si="98"/>
        <v>-0.87485772021991748</v>
      </c>
      <c r="O1577" s="3">
        <f t="shared" si="99"/>
        <v>-0.92830932351836193</v>
      </c>
    </row>
    <row r="1578" spans="1:15" x14ac:dyDescent="0.25">
      <c r="A1578">
        <v>239.893158</v>
      </c>
      <c r="B1578">
        <v>202.79225199999999</v>
      </c>
      <c r="C1578">
        <v>-258.53036500000002</v>
      </c>
      <c r="D1578">
        <v>-239.163376</v>
      </c>
      <c r="E1578">
        <v>65.967438000000001</v>
      </c>
      <c r="F1578">
        <v>6.8217100000000004</v>
      </c>
      <c r="G1578">
        <v>301.04449499999998</v>
      </c>
      <c r="H1578">
        <v>24</v>
      </c>
      <c r="I1578">
        <v>-32</v>
      </c>
      <c r="J1578">
        <v>1.18</v>
      </c>
      <c r="K1578">
        <v>22.331204</v>
      </c>
      <c r="L1578" s="3">
        <f t="shared" si="96"/>
        <v>1.5832302075939473</v>
      </c>
      <c r="M1578" s="3">
        <f t="shared" si="97"/>
        <v>1.4038613114689478</v>
      </c>
      <c r="N1578" s="3">
        <f t="shared" si="98"/>
        <v>-0.74671655846926011</v>
      </c>
      <c r="O1578" s="3">
        <f t="shared" si="99"/>
        <v>-0.81212503243003009</v>
      </c>
    </row>
    <row r="1579" spans="1:15" x14ac:dyDescent="0.25">
      <c r="A1579">
        <v>239.71264600000001</v>
      </c>
      <c r="B1579">
        <v>203.369461</v>
      </c>
      <c r="C1579">
        <v>-259.13946499999997</v>
      </c>
      <c r="D1579">
        <v>-238.98855599999999</v>
      </c>
      <c r="E1579">
        <v>66.861305000000002</v>
      </c>
      <c r="F1579">
        <v>6.6268029999999998</v>
      </c>
      <c r="G1579">
        <v>300.08422899999999</v>
      </c>
      <c r="H1579">
        <v>24</v>
      </c>
      <c r="I1579">
        <v>-32</v>
      </c>
      <c r="J1579">
        <v>1.18</v>
      </c>
      <c r="K1579">
        <v>22.302140999999999</v>
      </c>
      <c r="L1579" s="3">
        <f t="shared" si="96"/>
        <v>1.5790191115596115</v>
      </c>
      <c r="M1579" s="3">
        <f t="shared" si="97"/>
        <v>1.4001980699137737</v>
      </c>
      <c r="N1579" s="3">
        <f t="shared" si="98"/>
        <v>-0.73822170164138035</v>
      </c>
      <c r="O1579" s="3">
        <f t="shared" si="99"/>
        <v>-0.80933942598215114</v>
      </c>
    </row>
    <row r="1580" spans="1:15" x14ac:dyDescent="0.25">
      <c r="A1580">
        <v>238.268585</v>
      </c>
      <c r="B1580">
        <v>202.21504200000001</v>
      </c>
      <c r="C1580">
        <v>-257.62829599999998</v>
      </c>
      <c r="D1580">
        <v>-237.589935</v>
      </c>
      <c r="E1580">
        <v>67.415154000000001</v>
      </c>
      <c r="F1580">
        <v>6.6268029999999998</v>
      </c>
      <c r="G1580">
        <v>299.60412600000001</v>
      </c>
      <c r="H1580">
        <v>24</v>
      </c>
      <c r="I1580">
        <v>-32</v>
      </c>
      <c r="J1580">
        <v>1.18</v>
      </c>
      <c r="K1580">
        <v>22.28389</v>
      </c>
      <c r="L1580" s="3">
        <f t="shared" si="96"/>
        <v>1.5741545303384954</v>
      </c>
      <c r="M1580" s="3">
        <f t="shared" si="97"/>
        <v>1.3960987123247661</v>
      </c>
      <c r="N1580" s="3">
        <f t="shared" si="98"/>
        <v>-0.73705106075962201</v>
      </c>
      <c r="O1580" s="3">
        <f t="shared" si="99"/>
        <v>-0.80703597504890023</v>
      </c>
    </row>
    <row r="1581" spans="1:15" x14ac:dyDescent="0.25">
      <c r="A1581">
        <v>236.64402799999999</v>
      </c>
      <c r="B1581">
        <v>202.21504200000001</v>
      </c>
      <c r="C1581">
        <v>-256.07165500000002</v>
      </c>
      <c r="D1581">
        <v>-237.589935</v>
      </c>
      <c r="E1581">
        <v>65.269317999999998</v>
      </c>
      <c r="F1581">
        <v>6.6268029999999998</v>
      </c>
      <c r="G1581">
        <v>298.96392800000001</v>
      </c>
      <c r="H1581">
        <v>24</v>
      </c>
      <c r="I1581">
        <v>-32</v>
      </c>
      <c r="J1581">
        <v>1.18</v>
      </c>
      <c r="K1581">
        <v>22.259530000000002</v>
      </c>
      <c r="L1581" s="3">
        <f t="shared" si="96"/>
        <v>1.5787103640042577</v>
      </c>
      <c r="M1581" s="3">
        <f t="shared" si="97"/>
        <v>1.4091791661735156</v>
      </c>
      <c r="N1581" s="3">
        <f t="shared" si="98"/>
        <v>-0.7487809208194679</v>
      </c>
      <c r="O1581" s="3">
        <f t="shared" si="99"/>
        <v>-0.81210351243929224</v>
      </c>
    </row>
    <row r="1582" spans="1:15" x14ac:dyDescent="0.25">
      <c r="A1582">
        <v>223.64755199999999</v>
      </c>
      <c r="B1582">
        <v>211.77598599999999</v>
      </c>
      <c r="C1582">
        <v>-204.58720400000001</v>
      </c>
      <c r="D1582">
        <v>-185.84114099999999</v>
      </c>
      <c r="E1582">
        <v>99.245109999999997</v>
      </c>
      <c r="F1582">
        <v>6.2369909999999997</v>
      </c>
      <c r="G1582">
        <v>284.07974200000001</v>
      </c>
      <c r="H1582">
        <v>24</v>
      </c>
      <c r="I1582">
        <v>-28</v>
      </c>
      <c r="J1582">
        <v>1.18</v>
      </c>
      <c r="K1582">
        <v>21.700689000000001</v>
      </c>
      <c r="L1582" s="3">
        <f t="shared" si="96"/>
        <v>1.4543089026239135</v>
      </c>
      <c r="M1582" s="3">
        <f t="shared" si="97"/>
        <v>1.3503297421095901</v>
      </c>
      <c r="N1582" s="3">
        <f t="shared" si="98"/>
        <v>-0.62770862725307353</v>
      </c>
      <c r="O1582" s="3">
        <f t="shared" si="99"/>
        <v>-0.68413928672803848</v>
      </c>
    </row>
    <row r="1583" spans="1:15" x14ac:dyDescent="0.25">
      <c r="A1583">
        <v>224.18910199999999</v>
      </c>
      <c r="B1583">
        <v>209.71873500000001</v>
      </c>
      <c r="C1583">
        <v>-204.22637900000001</v>
      </c>
      <c r="D1583">
        <v>-185.49148600000001</v>
      </c>
      <c r="E1583">
        <v>97.967911000000001</v>
      </c>
      <c r="F1583">
        <v>6.2369909999999997</v>
      </c>
      <c r="G1583">
        <v>283.59960899999999</v>
      </c>
      <c r="H1583">
        <v>24</v>
      </c>
      <c r="I1583">
        <v>-28</v>
      </c>
      <c r="J1583">
        <v>1.18</v>
      </c>
      <c r="K1583">
        <v>21.681930999999999</v>
      </c>
      <c r="L1583" s="3">
        <f t="shared" si="96"/>
        <v>1.4630334974737382</v>
      </c>
      <c r="M1583" s="3">
        <f t="shared" si="97"/>
        <v>1.3496379507980458</v>
      </c>
      <c r="N1583" s="3">
        <f t="shared" si="98"/>
        <v>-0.63392992179694063</v>
      </c>
      <c r="O1583" s="3">
        <f t="shared" si="99"/>
        <v>-0.68674005803706317</v>
      </c>
    </row>
    <row r="1584" spans="1:15" x14ac:dyDescent="0.25">
      <c r="A1584">
        <v>222.02301</v>
      </c>
      <c r="B1584">
        <v>210.48834199999999</v>
      </c>
      <c r="C1584">
        <v>-203.865555</v>
      </c>
      <c r="D1584">
        <v>-186.71528599999999</v>
      </c>
      <c r="E1584">
        <v>97.789130999999998</v>
      </c>
      <c r="F1584">
        <v>6.2369909999999997</v>
      </c>
      <c r="G1584">
        <v>282.95944200000002</v>
      </c>
      <c r="H1584">
        <v>24</v>
      </c>
      <c r="I1584">
        <v>-28</v>
      </c>
      <c r="J1584">
        <v>1.18</v>
      </c>
      <c r="K1584">
        <v>21.656894999999999</v>
      </c>
      <c r="L1584" s="3">
        <f t="shared" si="96"/>
        <v>1.4531500502859205</v>
      </c>
      <c r="M1584" s="3">
        <f t="shared" si="97"/>
        <v>1.3552758149351816</v>
      </c>
      <c r="N1584" s="3">
        <f t="shared" si="98"/>
        <v>-0.63180904314984265</v>
      </c>
      <c r="O1584" s="3">
        <f t="shared" si="99"/>
        <v>-0.68762017161746603</v>
      </c>
    </row>
    <row r="1585" spans="1:15" x14ac:dyDescent="0.25">
      <c r="A1585">
        <v>222.92553699999999</v>
      </c>
      <c r="B1585">
        <v>209.141525</v>
      </c>
      <c r="C1585">
        <v>-201.212051</v>
      </c>
      <c r="D1585">
        <v>-182.86908</v>
      </c>
      <c r="E1585">
        <v>98.351005999999998</v>
      </c>
      <c r="F1585">
        <v>6.2369909999999997</v>
      </c>
      <c r="G1585">
        <v>282.47927900000002</v>
      </c>
      <c r="H1585">
        <v>24</v>
      </c>
      <c r="I1585">
        <v>-28</v>
      </c>
      <c r="J1585">
        <v>1.18</v>
      </c>
      <c r="K1585">
        <v>21.638096999999998</v>
      </c>
      <c r="L1585" s="3">
        <f t="shared" si="96"/>
        <v>1.4605712755681686</v>
      </c>
      <c r="M1585" s="3">
        <f t="shared" si="97"/>
        <v>1.3499379578239583</v>
      </c>
      <c r="N1585" s="3">
        <f t="shared" si="98"/>
        <v>-0.63406892992415942</v>
      </c>
      <c r="O1585" s="3">
        <f t="shared" si="99"/>
        <v>-0.68279377213260473</v>
      </c>
    </row>
    <row r="1586" spans="1:15" x14ac:dyDescent="0.25">
      <c r="A1586">
        <v>204.69438199999999</v>
      </c>
      <c r="B1586">
        <v>214.52879300000001</v>
      </c>
      <c r="C1586">
        <v>-148.83989</v>
      </c>
      <c r="D1586">
        <v>-143.18334999999999</v>
      </c>
      <c r="E1586">
        <v>119.80939499999999</v>
      </c>
      <c r="F1586">
        <v>5.8471789999999997</v>
      </c>
      <c r="G1586">
        <v>266.79489100000001</v>
      </c>
      <c r="H1586">
        <v>24</v>
      </c>
      <c r="I1586">
        <v>-24</v>
      </c>
      <c r="J1586">
        <v>1.18</v>
      </c>
      <c r="K1586">
        <v>21.030556000000001</v>
      </c>
      <c r="L1586" s="3">
        <f t="shared" si="96"/>
        <v>1.3299711160910284</v>
      </c>
      <c r="M1586" s="3">
        <f t="shared" si="97"/>
        <v>1.3456879735411438</v>
      </c>
      <c r="N1586" s="3">
        <f t="shared" si="98"/>
        <v>-0.55294911878957353</v>
      </c>
      <c r="O1586" s="3">
        <f t="shared" si="99"/>
        <v>-0.57128214261013188</v>
      </c>
    </row>
    <row r="1587" spans="1:15" x14ac:dyDescent="0.25">
      <c r="A1587">
        <v>206.138428</v>
      </c>
      <c r="B1587">
        <v>213.31478899999999</v>
      </c>
      <c r="C1587">
        <v>-149.381134</v>
      </c>
      <c r="D1587">
        <v>-140.91059899999999</v>
      </c>
      <c r="E1587">
        <v>119.988213</v>
      </c>
      <c r="F1587">
        <v>5.652272</v>
      </c>
      <c r="G1587">
        <v>266.15472399999999</v>
      </c>
      <c r="H1587">
        <v>24</v>
      </c>
      <c r="I1587">
        <v>-24</v>
      </c>
      <c r="J1587">
        <v>1.18</v>
      </c>
      <c r="K1587">
        <v>21.012605000000001</v>
      </c>
      <c r="L1587" s="3">
        <f t="shared" si="96"/>
        <v>1.3409048081274668</v>
      </c>
      <c r="M1587" s="3">
        <f t="shared" si="97"/>
        <v>1.3360236023524843</v>
      </c>
      <c r="N1587" s="3">
        <f t="shared" si="98"/>
        <v>-0.55129280730582197</v>
      </c>
      <c r="O1587" s="3">
        <f t="shared" si="99"/>
        <v>-0.56876180830612544</v>
      </c>
    </row>
    <row r="1588" spans="1:15" x14ac:dyDescent="0.25">
      <c r="A1588">
        <v>205.41641200000001</v>
      </c>
      <c r="B1588">
        <v>212.604782</v>
      </c>
      <c r="C1588">
        <v>-148.47908000000001</v>
      </c>
      <c r="D1588">
        <v>-140.211288</v>
      </c>
      <c r="E1588">
        <v>119.630577</v>
      </c>
      <c r="F1588">
        <v>5.8471789999999997</v>
      </c>
      <c r="G1588">
        <v>265.67459100000002</v>
      </c>
      <c r="H1588">
        <v>24</v>
      </c>
      <c r="I1588">
        <v>-24</v>
      </c>
      <c r="J1588">
        <v>1.18</v>
      </c>
      <c r="K1588">
        <v>20.985363</v>
      </c>
      <c r="L1588" s="3">
        <f t="shared" si="96"/>
        <v>1.3406363169836641</v>
      </c>
      <c r="M1588" s="3">
        <f t="shared" si="97"/>
        <v>1.3365472218489027</v>
      </c>
      <c r="N1588" s="3">
        <f t="shared" si="98"/>
        <v>-0.55324781884045782</v>
      </c>
      <c r="O1588" s="3">
        <f t="shared" si="99"/>
        <v>-0.56896270487501321</v>
      </c>
    </row>
    <row r="1589" spans="1:15" x14ac:dyDescent="0.25">
      <c r="A1589">
        <v>205.41641200000001</v>
      </c>
      <c r="B1589">
        <v>212.02757299999999</v>
      </c>
      <c r="C1589">
        <v>-146.314133</v>
      </c>
      <c r="D1589">
        <v>-137.58886699999999</v>
      </c>
      <c r="E1589">
        <v>119.630577</v>
      </c>
      <c r="F1589">
        <v>5.652272</v>
      </c>
      <c r="G1589">
        <v>265.034424</v>
      </c>
      <c r="H1589">
        <v>24</v>
      </c>
      <c r="I1589">
        <v>-24</v>
      </c>
      <c r="J1589">
        <v>1.18</v>
      </c>
      <c r="K1589">
        <v>20.967372999999998</v>
      </c>
      <c r="L1589" s="3">
        <f t="shared" si="96"/>
        <v>1.344627846960631</v>
      </c>
      <c r="M1589" s="3">
        <f t="shared" si="97"/>
        <v>1.3365458521074438</v>
      </c>
      <c r="N1589" s="3">
        <f t="shared" si="98"/>
        <v>-0.55586318706384452</v>
      </c>
      <c r="O1589" s="3">
        <f t="shared" si="99"/>
        <v>-0.56427326249879117</v>
      </c>
    </row>
    <row r="1590" spans="1:15" x14ac:dyDescent="0.25">
      <c r="A1590">
        <v>206.49945099999999</v>
      </c>
      <c r="B1590">
        <v>237.039886</v>
      </c>
      <c r="C1590">
        <v>-105.38819100000001</v>
      </c>
      <c r="D1590">
        <v>-113.28791</v>
      </c>
      <c r="E1590">
        <v>152.13630699999999</v>
      </c>
      <c r="F1590">
        <v>6.2369909999999997</v>
      </c>
      <c r="G1590">
        <v>279.278412</v>
      </c>
      <c r="H1590">
        <v>24</v>
      </c>
      <c r="I1590">
        <v>-20</v>
      </c>
      <c r="J1590">
        <v>1.18</v>
      </c>
      <c r="K1590">
        <v>21.512370000000001</v>
      </c>
      <c r="L1590" s="3">
        <f t="shared" si="96"/>
        <v>1.1928039329822238</v>
      </c>
      <c r="M1590" s="3">
        <f t="shared" si="97"/>
        <v>1.339817025843538</v>
      </c>
      <c r="N1590" s="3">
        <f t="shared" si="98"/>
        <v>-0.48625075979008769</v>
      </c>
      <c r="O1590" s="3">
        <f t="shared" si="99"/>
        <v>-0.44201290943032534</v>
      </c>
    </row>
    <row r="1591" spans="1:15" x14ac:dyDescent="0.25">
      <c r="A1591">
        <v>206.67996199999999</v>
      </c>
      <c r="B1591">
        <v>238.19430500000001</v>
      </c>
      <c r="C1591">
        <v>-104.45854199999999</v>
      </c>
      <c r="D1591">
        <v>-112.93826300000001</v>
      </c>
      <c r="E1591">
        <v>153.38772599999999</v>
      </c>
      <c r="F1591">
        <v>6.2369909999999997</v>
      </c>
      <c r="G1591">
        <v>280.07861300000002</v>
      </c>
      <c r="H1591">
        <v>24</v>
      </c>
      <c r="I1591">
        <v>-20</v>
      </c>
      <c r="J1591">
        <v>1.18</v>
      </c>
      <c r="K1591">
        <v>21.543869999999998</v>
      </c>
      <c r="L1591" s="3">
        <f t="shared" si="96"/>
        <v>1.1871612808382572</v>
      </c>
      <c r="M1591" s="3">
        <f t="shared" si="97"/>
        <v>1.3397602155048813</v>
      </c>
      <c r="N1591" s="3">
        <f t="shared" si="98"/>
        <v>-0.48339409538799777</v>
      </c>
      <c r="O1591" s="3">
        <f t="shared" si="99"/>
        <v>-0.43854054450653618</v>
      </c>
    </row>
    <row r="1592" spans="1:15" x14ac:dyDescent="0.25">
      <c r="A1592">
        <v>207.22148100000001</v>
      </c>
      <c r="B1592">
        <v>238.77151499999999</v>
      </c>
      <c r="C1592">
        <v>-106.470947</v>
      </c>
      <c r="D1592">
        <v>-114.51171100000001</v>
      </c>
      <c r="E1592">
        <v>152.71227999999999</v>
      </c>
      <c r="F1592">
        <v>6.2369909999999997</v>
      </c>
      <c r="G1592">
        <v>280.55874599999999</v>
      </c>
      <c r="H1592">
        <v>24</v>
      </c>
      <c r="I1592">
        <v>-20</v>
      </c>
      <c r="J1592">
        <v>1.18</v>
      </c>
      <c r="K1592">
        <v>21.562747999999999</v>
      </c>
      <c r="L1592" s="3">
        <f t="shared" si="96"/>
        <v>1.1918241896143604</v>
      </c>
      <c r="M1592" s="3">
        <f t="shared" si="97"/>
        <v>1.3422430921150477</v>
      </c>
      <c r="N1592" s="3">
        <f t="shared" si="98"/>
        <v>-0.48573219222081404</v>
      </c>
      <c r="O1592" s="3">
        <f t="shared" si="99"/>
        <v>-0.44349057538948866</v>
      </c>
    </row>
    <row r="1593" spans="1:15" x14ac:dyDescent="0.25">
      <c r="A1593">
        <v>208.30452</v>
      </c>
      <c r="B1593">
        <v>238.19430500000001</v>
      </c>
      <c r="C1593">
        <v>-103.403137</v>
      </c>
      <c r="D1593">
        <v>-111.53964999999999</v>
      </c>
      <c r="E1593">
        <v>154.102814</v>
      </c>
      <c r="F1593">
        <v>6.2369909999999997</v>
      </c>
      <c r="G1593">
        <v>281.67907700000001</v>
      </c>
      <c r="H1593">
        <v>24</v>
      </c>
      <c r="I1593">
        <v>-20</v>
      </c>
      <c r="J1593">
        <v>1.18</v>
      </c>
      <c r="K1593">
        <v>21.606735</v>
      </c>
      <c r="L1593" s="3">
        <f t="shared" si="96"/>
        <v>1.1916605233335171</v>
      </c>
      <c r="M1593" s="3">
        <f t="shared" si="97"/>
        <v>1.3370353229494158</v>
      </c>
      <c r="N1593" s="3">
        <f t="shared" si="98"/>
        <v>-0.48772493365960023</v>
      </c>
      <c r="O1593" s="3">
        <f t="shared" si="99"/>
        <v>-0.43470793847287104</v>
      </c>
    </row>
    <row r="1594" spans="1:15" x14ac:dyDescent="0.25">
      <c r="A1594">
        <v>208.846024</v>
      </c>
      <c r="B1594">
        <v>269.86532599999998</v>
      </c>
      <c r="C1594">
        <v>-66.391609000000003</v>
      </c>
      <c r="D1594">
        <v>-99.826233000000002</v>
      </c>
      <c r="E1594">
        <v>188.29745500000001</v>
      </c>
      <c r="F1594">
        <v>6.6268029999999998</v>
      </c>
      <c r="G1594">
        <v>298.80386399999998</v>
      </c>
      <c r="H1594">
        <v>24</v>
      </c>
      <c r="I1594">
        <v>-16</v>
      </c>
      <c r="J1594">
        <v>1.18</v>
      </c>
      <c r="K1594">
        <v>22.253435</v>
      </c>
      <c r="L1594" s="3">
        <f t="shared" si="96"/>
        <v>1.0141163116963767</v>
      </c>
      <c r="M1594" s="3">
        <f t="shared" si="97"/>
        <v>1.3621329183511885</v>
      </c>
      <c r="N1594" s="3">
        <f t="shared" si="98"/>
        <v>-0.40716216998527682</v>
      </c>
      <c r="O1594" s="3">
        <f t="shared" si="99"/>
        <v>-0.33063233562353744</v>
      </c>
    </row>
    <row r="1595" spans="1:15" x14ac:dyDescent="0.25">
      <c r="A1595">
        <v>208.665527</v>
      </c>
      <c r="B1595">
        <v>265.90026899999998</v>
      </c>
      <c r="C1595">
        <v>-64.423942999999994</v>
      </c>
      <c r="D1595">
        <v>-98.427620000000005</v>
      </c>
      <c r="E1595">
        <v>185.43634</v>
      </c>
      <c r="F1595">
        <v>6.8217100000000004</v>
      </c>
      <c r="G1595">
        <v>299.60412600000001</v>
      </c>
      <c r="H1595">
        <v>24</v>
      </c>
      <c r="I1595">
        <v>-16</v>
      </c>
      <c r="J1595">
        <v>1.18</v>
      </c>
      <c r="K1595">
        <v>22.276475999999999</v>
      </c>
      <c r="L1595" s="3">
        <f t="shared" si="96"/>
        <v>1.0233354530234446</v>
      </c>
      <c r="M1595" s="3">
        <f t="shared" si="97"/>
        <v>1.3652289315252257</v>
      </c>
      <c r="N1595" s="3">
        <f t="shared" si="98"/>
        <v>-0.42781562762926623</v>
      </c>
      <c r="O1595" s="3">
        <f t="shared" si="99"/>
        <v>-0.33068571516995904</v>
      </c>
    </row>
    <row r="1596" spans="1:15" x14ac:dyDescent="0.25">
      <c r="A1596">
        <v>209.74856600000001</v>
      </c>
      <c r="B1596">
        <v>269.36352499999998</v>
      </c>
      <c r="C1596">
        <v>-62.438892000000003</v>
      </c>
      <c r="D1596">
        <v>-97.728309999999993</v>
      </c>
      <c r="E1596">
        <v>189.19155900000001</v>
      </c>
      <c r="F1596">
        <v>6.8217100000000004</v>
      </c>
      <c r="G1596">
        <v>300.24429300000003</v>
      </c>
      <c r="H1596">
        <v>24</v>
      </c>
      <c r="I1596">
        <v>-16</v>
      </c>
      <c r="J1596">
        <v>1.18</v>
      </c>
      <c r="K1596">
        <v>22.300816000000001</v>
      </c>
      <c r="L1596" s="3">
        <f t="shared" si="96"/>
        <v>1.0108153236265831</v>
      </c>
      <c r="M1596" s="3">
        <f t="shared" si="97"/>
        <v>1.3632591843971049</v>
      </c>
      <c r="N1596" s="3">
        <f t="shared" si="98"/>
        <v>-0.41241358467672995</v>
      </c>
      <c r="O1596" s="3">
        <f t="shared" si="99"/>
        <v>-0.32273794211096185</v>
      </c>
    </row>
    <row r="1597" spans="1:15" x14ac:dyDescent="0.25">
      <c r="A1597">
        <v>208.30450400000001</v>
      </c>
      <c r="B1597">
        <v>267.43948399999999</v>
      </c>
      <c r="C1597">
        <v>-62.077976</v>
      </c>
      <c r="D1597">
        <v>-97.728309999999993</v>
      </c>
      <c r="E1597">
        <v>189.19155900000001</v>
      </c>
      <c r="F1597">
        <v>6.4318980000000003</v>
      </c>
      <c r="G1597">
        <v>300.56436200000002</v>
      </c>
      <c r="H1597">
        <v>24</v>
      </c>
      <c r="I1597">
        <v>-16</v>
      </c>
      <c r="J1597">
        <v>1.18</v>
      </c>
      <c r="K1597">
        <v>22.327777000000001</v>
      </c>
      <c r="L1597" s="3">
        <f t="shared" si="96"/>
        <v>1.0047855940322452</v>
      </c>
      <c r="M1597" s="3">
        <f t="shared" si="97"/>
        <v>1.3570233500918201</v>
      </c>
      <c r="N1597" s="3">
        <f t="shared" si="98"/>
        <v>-0.41387958280947507</v>
      </c>
      <c r="O1597" s="3">
        <f t="shared" si="99"/>
        <v>-0.32083515713363991</v>
      </c>
    </row>
    <row r="1598" spans="1:15" x14ac:dyDescent="0.25">
      <c r="A1598">
        <v>202.34779399999999</v>
      </c>
      <c r="B1598">
        <v>291.68218999999999</v>
      </c>
      <c r="C1598">
        <v>-22.737863999999998</v>
      </c>
      <c r="D1598">
        <v>-94.056952999999993</v>
      </c>
      <c r="E1598">
        <v>215.77967799999999</v>
      </c>
      <c r="F1598">
        <v>6.8217100000000004</v>
      </c>
      <c r="G1598">
        <v>314.64831500000003</v>
      </c>
      <c r="H1598">
        <v>24</v>
      </c>
      <c r="I1598">
        <v>-12</v>
      </c>
      <c r="J1598">
        <v>1.18</v>
      </c>
      <c r="K1598">
        <v>22.841629000000001</v>
      </c>
      <c r="L1598" s="3">
        <f t="shared" si="96"/>
        <v>0.82094992281566903</v>
      </c>
      <c r="M1598" s="3">
        <f t="shared" si="97"/>
        <v>1.406897811644811</v>
      </c>
      <c r="N1598" s="3">
        <f t="shared" si="98"/>
        <v>-0.36060138453619478</v>
      </c>
      <c r="O1598" s="3">
        <f t="shared" si="99"/>
        <v>-0.23787224283601832</v>
      </c>
    </row>
    <row r="1599" spans="1:15" x14ac:dyDescent="0.25">
      <c r="A1599">
        <v>202.52830499999999</v>
      </c>
      <c r="B1599">
        <v>292.83660900000001</v>
      </c>
      <c r="C1599">
        <v>-25.625212000000001</v>
      </c>
      <c r="D1599">
        <v>-95.980034000000003</v>
      </c>
      <c r="E1599">
        <v>216.494812</v>
      </c>
      <c r="F1599">
        <v>7.2115220000000004</v>
      </c>
      <c r="G1599">
        <v>315.44854700000002</v>
      </c>
      <c r="H1599">
        <v>24</v>
      </c>
      <c r="I1599">
        <v>-12</v>
      </c>
      <c r="J1599">
        <v>1.18</v>
      </c>
      <c r="K1599">
        <v>22.856850999999999</v>
      </c>
      <c r="L1599" s="3">
        <f t="shared" si="96"/>
        <v>0.82277543245216089</v>
      </c>
      <c r="M1599" s="3">
        <f t="shared" si="97"/>
        <v>1.4021645854747988</v>
      </c>
      <c r="N1599" s="3">
        <f t="shared" si="98"/>
        <v>-0.35685052405912093</v>
      </c>
      <c r="O1599" s="3">
        <f t="shared" si="99"/>
        <v>-0.24527505997305743</v>
      </c>
    </row>
    <row r="1600" spans="1:15" x14ac:dyDescent="0.25">
      <c r="A1600">
        <v>201.445267</v>
      </c>
      <c r="B1600">
        <v>290.33538800000002</v>
      </c>
      <c r="C1600">
        <v>-20.030972999999999</v>
      </c>
      <c r="D1600">
        <v>-92.483504999999994</v>
      </c>
      <c r="E1600">
        <v>217.38864100000001</v>
      </c>
      <c r="F1600">
        <v>6.8217100000000004</v>
      </c>
      <c r="G1600">
        <v>315.60861199999999</v>
      </c>
      <c r="H1600">
        <v>24</v>
      </c>
      <c r="I1600">
        <v>-12</v>
      </c>
      <c r="J1600">
        <v>1.18</v>
      </c>
      <c r="K1600">
        <v>22.877229</v>
      </c>
      <c r="L1600" s="3">
        <f t="shared" si="96"/>
        <v>0.80935346075738457</v>
      </c>
      <c r="M1600" s="3">
        <f t="shared" si="97"/>
        <v>1.3989572691538421</v>
      </c>
      <c r="N1600" s="3">
        <f t="shared" si="98"/>
        <v>-0.35893093292689066</v>
      </c>
      <c r="O1600" s="3">
        <f t="shared" si="99"/>
        <v>-0.23051305943286993</v>
      </c>
    </row>
    <row r="1601" spans="1:15" x14ac:dyDescent="0.25">
      <c r="A1601">
        <v>202.52830499999999</v>
      </c>
      <c r="B1601">
        <v>292.83660900000001</v>
      </c>
      <c r="C1601">
        <v>-22.557403999999998</v>
      </c>
      <c r="D1601">
        <v>-94.056952999999993</v>
      </c>
      <c r="E1601">
        <v>217.445099</v>
      </c>
      <c r="F1601">
        <v>7.2115220000000004</v>
      </c>
      <c r="G1601">
        <v>316.08874500000002</v>
      </c>
      <c r="H1601">
        <v>24</v>
      </c>
      <c r="I1601">
        <v>-12</v>
      </c>
      <c r="J1601">
        <v>1.18</v>
      </c>
      <c r="K1601">
        <v>22.880575</v>
      </c>
      <c r="L1601" s="3">
        <f t="shared" si="96"/>
        <v>0.81626056198212171</v>
      </c>
      <c r="M1601" s="3">
        <f t="shared" si="97"/>
        <v>1.4030475668510116</v>
      </c>
      <c r="N1601" s="3">
        <f t="shared" si="98"/>
        <v>-0.35772558941058979</v>
      </c>
      <c r="O1601" s="3">
        <f t="shared" si="99"/>
        <v>-0.23759985264310282</v>
      </c>
    </row>
    <row r="1602" spans="1:15" x14ac:dyDescent="0.25">
      <c r="A1602">
        <v>187.00473</v>
      </c>
      <c r="B1602">
        <v>310.83560199999999</v>
      </c>
      <c r="C1602">
        <v>18.421348999999999</v>
      </c>
      <c r="D1602">
        <v>-98.952095</v>
      </c>
      <c r="E1602">
        <v>239.43997200000001</v>
      </c>
      <c r="F1602">
        <v>7.406428</v>
      </c>
      <c r="G1602">
        <v>328.73226899999997</v>
      </c>
      <c r="H1602">
        <v>24</v>
      </c>
      <c r="I1602">
        <v>-8</v>
      </c>
      <c r="J1602">
        <v>1.18</v>
      </c>
      <c r="K1602">
        <v>23.337095999999999</v>
      </c>
      <c r="L1602" s="3">
        <f t="shared" si="96"/>
        <v>0.60271776715600478</v>
      </c>
      <c r="M1602" s="3">
        <f t="shared" si="97"/>
        <v>1.4650692392024183</v>
      </c>
      <c r="N1602" s="3">
        <f t="shared" si="98"/>
        <v>-0.31923700635752938</v>
      </c>
      <c r="O1602" s="3">
        <f t="shared" si="99"/>
        <v>-0.1704357884187018</v>
      </c>
    </row>
    <row r="1603" spans="1:15" x14ac:dyDescent="0.25">
      <c r="A1603">
        <v>187.54626500000001</v>
      </c>
      <c r="B1603">
        <v>310.92245500000001</v>
      </c>
      <c r="C1603">
        <v>16.073533999999999</v>
      </c>
      <c r="D1603">
        <v>-99.826233000000002</v>
      </c>
      <c r="E1603">
        <v>240.807999</v>
      </c>
      <c r="F1603">
        <v>7.406428</v>
      </c>
      <c r="G1603">
        <v>329.37246699999997</v>
      </c>
      <c r="H1603">
        <v>24</v>
      </c>
      <c r="I1603">
        <v>-8</v>
      </c>
      <c r="J1603">
        <v>1.18</v>
      </c>
      <c r="K1603">
        <v>23.360333000000001</v>
      </c>
      <c r="L1603" s="3">
        <f t="shared" ref="L1603:L1666" si="100">(A1603-C1603)/(E1603-0.5*(MIN(A1603,C1603)+MIN(B1603,D1603)))</f>
        <v>0.60658728334228951</v>
      </c>
      <c r="M1603" s="3">
        <f t="shared" ref="M1603:M1666" si="101">(B1603-D1603)/(E1603-0.5*(MIN(A1603,C1603)+MIN(B1603,D1603)))</f>
        <v>1.453029466185674</v>
      </c>
      <c r="N1603" s="3">
        <f t="shared" ref="N1603:N1666" si="102">(E1603-G1603)/(E1603-0.5*(MIN(A1603,C1603)+MIN(B1603,D1603)))</f>
        <v>-0.31329809545504417</v>
      </c>
      <c r="O1603" s="3">
        <f t="shared" ref="O1603:O1666" si="103">(0.5*(MIN(A1603,C1603)+MIN(B1603,D1603))-F1603)/(E1603-0.5*(MIN(A1603,C1603)+MIN(B1603,D1603)))</f>
        <v>-0.17433854318963118</v>
      </c>
    </row>
    <row r="1604" spans="1:15" x14ac:dyDescent="0.25">
      <c r="A1604">
        <v>190.434372</v>
      </c>
      <c r="B1604">
        <v>311.499664</v>
      </c>
      <c r="C1604">
        <v>16.795938</v>
      </c>
      <c r="D1604">
        <v>-97.553489999999996</v>
      </c>
      <c r="E1604">
        <v>238.90351899999999</v>
      </c>
      <c r="F1604">
        <v>7.406428</v>
      </c>
      <c r="G1604">
        <v>329.8526</v>
      </c>
      <c r="H1604">
        <v>24</v>
      </c>
      <c r="I1604">
        <v>-8</v>
      </c>
      <c r="J1604">
        <v>1.18</v>
      </c>
      <c r="K1604">
        <v>23.377744</v>
      </c>
      <c r="L1604" s="3">
        <f t="shared" si="100"/>
        <v>0.62173090492542682</v>
      </c>
      <c r="M1604" s="3">
        <f t="shared" si="101"/>
        <v>1.4646583808687195</v>
      </c>
      <c r="N1604" s="3">
        <f t="shared" si="102"/>
        <v>-0.32565287033322327</v>
      </c>
      <c r="O1604" s="3">
        <f t="shared" si="103"/>
        <v>-0.17110001190730692</v>
      </c>
    </row>
    <row r="1605" spans="1:15" x14ac:dyDescent="0.25">
      <c r="A1605">
        <v>187.00473</v>
      </c>
      <c r="B1605">
        <v>312.84646600000002</v>
      </c>
      <c r="C1605">
        <v>18.060148000000002</v>
      </c>
      <c r="D1605">
        <v>-100.875198</v>
      </c>
      <c r="E1605">
        <v>241.22816499999999</v>
      </c>
      <c r="F1605">
        <v>7.2115220000000004</v>
      </c>
      <c r="G1605">
        <v>330.01263399999999</v>
      </c>
      <c r="H1605">
        <v>24</v>
      </c>
      <c r="I1605">
        <v>-8</v>
      </c>
      <c r="J1605">
        <v>1.18</v>
      </c>
      <c r="K1605">
        <v>23.390608</v>
      </c>
      <c r="L1605" s="3">
        <f t="shared" si="100"/>
        <v>0.59774680968281113</v>
      </c>
      <c r="M1605" s="3">
        <f t="shared" si="101"/>
        <v>1.463798375923437</v>
      </c>
      <c r="N1605" s="3">
        <f t="shared" si="102"/>
        <v>-0.31413042351445425</v>
      </c>
      <c r="O1605" s="3">
        <f t="shared" si="103"/>
        <v>-0.17202019674160754</v>
      </c>
    </row>
    <row r="1606" spans="1:15" x14ac:dyDescent="0.25">
      <c r="A1606">
        <v>166.42700199999999</v>
      </c>
      <c r="B1606">
        <v>319.77294899999998</v>
      </c>
      <c r="C1606">
        <v>57.972999999999999</v>
      </c>
      <c r="D1606">
        <v>-98.952095</v>
      </c>
      <c r="E1606">
        <v>256.718842</v>
      </c>
      <c r="F1606">
        <v>7.406428</v>
      </c>
      <c r="G1606">
        <v>334.97403000000003</v>
      </c>
      <c r="H1606">
        <v>24</v>
      </c>
      <c r="I1606">
        <v>-4</v>
      </c>
      <c r="J1606">
        <v>1.18</v>
      </c>
      <c r="K1606">
        <v>23.562667999999999</v>
      </c>
      <c r="L1606" s="3">
        <f t="shared" si="100"/>
        <v>0.39123636263541001</v>
      </c>
      <c r="M1606" s="3">
        <f t="shared" si="101"/>
        <v>1.510506391077316</v>
      </c>
      <c r="N1606" s="3">
        <f t="shared" si="102"/>
        <v>-0.28229732924443124</v>
      </c>
      <c r="O1606" s="3">
        <f t="shared" si="103"/>
        <v>-0.1006317866148131</v>
      </c>
    </row>
    <row r="1607" spans="1:15" x14ac:dyDescent="0.25">
      <c r="A1607">
        <v>164.80244400000001</v>
      </c>
      <c r="B1607">
        <v>319.19576999999998</v>
      </c>
      <c r="C1607">
        <v>57.069991999999999</v>
      </c>
      <c r="D1607">
        <v>-98.427620000000005</v>
      </c>
      <c r="E1607">
        <v>256.54007000000001</v>
      </c>
      <c r="F1607">
        <v>7.2115220000000004</v>
      </c>
      <c r="G1607">
        <v>333.85372899999999</v>
      </c>
      <c r="H1607">
        <v>24</v>
      </c>
      <c r="I1607">
        <v>-4</v>
      </c>
      <c r="J1607">
        <v>1.18</v>
      </c>
      <c r="K1607">
        <v>23.529361999999999</v>
      </c>
      <c r="L1607" s="3">
        <f t="shared" si="100"/>
        <v>0.38861873493437771</v>
      </c>
      <c r="M1607" s="3">
        <f t="shared" si="101"/>
        <v>1.5064752587345382</v>
      </c>
      <c r="N1607" s="3">
        <f t="shared" si="102"/>
        <v>-0.27889030460132713</v>
      </c>
      <c r="O1607" s="3">
        <f t="shared" si="103"/>
        <v>-0.10060763393016187</v>
      </c>
    </row>
    <row r="1608" spans="1:15" x14ac:dyDescent="0.25">
      <c r="A1608">
        <v>165.16345200000001</v>
      </c>
      <c r="B1608">
        <v>318.04135100000002</v>
      </c>
      <c r="C1608">
        <v>55.625183</v>
      </c>
      <c r="D1608">
        <v>-97.553489999999996</v>
      </c>
      <c r="E1608">
        <v>253.566742</v>
      </c>
      <c r="F1608">
        <v>7.406428</v>
      </c>
      <c r="G1608">
        <v>332.73339800000002</v>
      </c>
      <c r="H1608">
        <v>24</v>
      </c>
      <c r="I1608">
        <v>-4</v>
      </c>
      <c r="J1608">
        <v>1.18</v>
      </c>
      <c r="K1608">
        <v>23.481943000000001</v>
      </c>
      <c r="L1608" s="3">
        <f t="shared" si="100"/>
        <v>0.39900160890998887</v>
      </c>
      <c r="M1608" s="3">
        <f t="shared" si="101"/>
        <v>1.5138363215662189</v>
      </c>
      <c r="N1608" s="3">
        <f t="shared" si="102"/>
        <v>-0.28837066172757964</v>
      </c>
      <c r="O1608" s="3">
        <f t="shared" si="103"/>
        <v>-0.10334203532294238</v>
      </c>
    </row>
    <row r="1609" spans="1:15" x14ac:dyDescent="0.25">
      <c r="A1609">
        <v>163.899902</v>
      </c>
      <c r="B1609">
        <v>315.45199600000001</v>
      </c>
      <c r="C1609">
        <v>57.807537000000004</v>
      </c>
      <c r="D1609">
        <v>-96.854172000000005</v>
      </c>
      <c r="E1609">
        <v>253.20910599999999</v>
      </c>
      <c r="F1609">
        <v>7.2115220000000004</v>
      </c>
      <c r="G1609">
        <v>331.29299900000001</v>
      </c>
      <c r="H1609">
        <v>24</v>
      </c>
      <c r="I1609">
        <v>-4</v>
      </c>
      <c r="J1609">
        <v>1.18</v>
      </c>
      <c r="K1609">
        <v>23.43695</v>
      </c>
      <c r="L1609" s="3">
        <f t="shared" si="100"/>
        <v>0.38899799165243004</v>
      </c>
      <c r="M1609" s="3">
        <f t="shared" si="101"/>
        <v>1.5117607313015353</v>
      </c>
      <c r="N1609" s="3">
        <f t="shared" si="102"/>
        <v>-0.2863022005155908</v>
      </c>
      <c r="O1609" s="3">
        <f t="shared" si="103"/>
        <v>-9.8025893499971054E-2</v>
      </c>
    </row>
    <row r="1610" spans="1:15" x14ac:dyDescent="0.25">
      <c r="A1610">
        <v>127.798607</v>
      </c>
      <c r="B1610">
        <v>293.41381799999999</v>
      </c>
      <c r="C1610">
        <v>81.089943000000005</v>
      </c>
      <c r="D1610">
        <v>-87.063866000000004</v>
      </c>
      <c r="E1610">
        <v>240.271683</v>
      </c>
      <c r="F1610">
        <v>7.0166149999999998</v>
      </c>
      <c r="G1610">
        <v>306.48605300000003</v>
      </c>
      <c r="H1610">
        <v>24</v>
      </c>
      <c r="I1610">
        <v>0</v>
      </c>
      <c r="J1610">
        <v>1.18</v>
      </c>
      <c r="K1610">
        <v>22.529433000000001</v>
      </c>
      <c r="L1610" s="3">
        <f t="shared" si="100"/>
        <v>0.19201235004826314</v>
      </c>
      <c r="M1610" s="3">
        <f t="shared" si="101"/>
        <v>1.5640870020551316</v>
      </c>
      <c r="N1610" s="3">
        <f t="shared" si="102"/>
        <v>-0.2721973976961794</v>
      </c>
      <c r="O1610" s="3">
        <f t="shared" si="103"/>
        <v>-4.1123210731366218E-2</v>
      </c>
    </row>
    <row r="1611" spans="1:15" x14ac:dyDescent="0.25">
      <c r="A1611">
        <v>127.257088</v>
      </c>
      <c r="B1611">
        <v>292.5625</v>
      </c>
      <c r="C1611">
        <v>82.354156000000003</v>
      </c>
      <c r="D1611">
        <v>-83.916977000000003</v>
      </c>
      <c r="E1611">
        <v>241.58580000000001</v>
      </c>
      <c r="F1611">
        <v>6.8217100000000004</v>
      </c>
      <c r="G1611">
        <v>305.84585600000003</v>
      </c>
      <c r="H1611">
        <v>24</v>
      </c>
      <c r="I1611">
        <v>0</v>
      </c>
      <c r="J1611">
        <v>1.18</v>
      </c>
      <c r="K1611">
        <v>22.512675999999999</v>
      </c>
      <c r="L1611" s="3">
        <f t="shared" si="100"/>
        <v>0.18526818007834436</v>
      </c>
      <c r="M1611" s="3">
        <f t="shared" si="101"/>
        <v>1.5533432770189017</v>
      </c>
      <c r="N1611" s="3">
        <f t="shared" si="102"/>
        <v>-0.26513510580673216</v>
      </c>
      <c r="O1611" s="3">
        <f t="shared" si="103"/>
        <v>-3.1370252124100759E-2</v>
      </c>
    </row>
    <row r="1612" spans="1:15" x14ac:dyDescent="0.25">
      <c r="A1612">
        <v>126.53505699999999</v>
      </c>
      <c r="B1612">
        <v>293.33187900000001</v>
      </c>
      <c r="C1612">
        <v>83.257164000000003</v>
      </c>
      <c r="D1612">
        <v>-84.791115000000005</v>
      </c>
      <c r="E1612">
        <v>241.04934700000001</v>
      </c>
      <c r="F1612">
        <v>6.6268029999999998</v>
      </c>
      <c r="G1612">
        <v>305.20565800000003</v>
      </c>
      <c r="H1612">
        <v>24</v>
      </c>
      <c r="I1612">
        <v>0</v>
      </c>
      <c r="J1612">
        <v>1.18</v>
      </c>
      <c r="K1612">
        <v>22.495908</v>
      </c>
      <c r="L1612" s="3">
        <f t="shared" si="100"/>
        <v>0.17897010653612924</v>
      </c>
      <c r="M1612" s="3">
        <f t="shared" si="101"/>
        <v>1.56367853952456</v>
      </c>
      <c r="N1612" s="3">
        <f t="shared" si="102"/>
        <v>-0.26531009295288582</v>
      </c>
      <c r="O1612" s="3">
        <f t="shared" si="103"/>
        <v>-3.0576010848068373E-2</v>
      </c>
    </row>
    <row r="1613" spans="1:15" x14ac:dyDescent="0.25">
      <c r="A1613">
        <v>128.15962200000001</v>
      </c>
      <c r="B1613">
        <v>290.52777099999997</v>
      </c>
      <c r="C1613">
        <v>83.798957999999999</v>
      </c>
      <c r="D1613">
        <v>-82.868010999999996</v>
      </c>
      <c r="E1613">
        <v>240.271683</v>
      </c>
      <c r="F1613">
        <v>6.6268029999999998</v>
      </c>
      <c r="G1613">
        <v>304.24542200000002</v>
      </c>
      <c r="H1613">
        <v>24</v>
      </c>
      <c r="I1613">
        <v>0</v>
      </c>
      <c r="J1613">
        <v>1.18</v>
      </c>
      <c r="K1613">
        <v>22.459705</v>
      </c>
      <c r="L1613" s="3">
        <f t="shared" si="100"/>
        <v>0.18498546844342667</v>
      </c>
      <c r="M1613" s="3">
        <f t="shared" si="101"/>
        <v>1.5570730331734799</v>
      </c>
      <c r="N1613" s="3">
        <f t="shared" si="102"/>
        <v>-0.26677265419184243</v>
      </c>
      <c r="O1613" s="3">
        <f t="shared" si="103"/>
        <v>-2.5692952291963059E-2</v>
      </c>
    </row>
    <row r="1614" spans="1:15" x14ac:dyDescent="0.25">
      <c r="A1614">
        <v>100.000603</v>
      </c>
      <c r="B1614">
        <v>278.98364299999997</v>
      </c>
      <c r="C1614">
        <v>104.20689400000001</v>
      </c>
      <c r="D1614">
        <v>-77.623206999999994</v>
      </c>
      <c r="E1614">
        <v>229.90283199999999</v>
      </c>
      <c r="F1614">
        <v>6.2369909999999997</v>
      </c>
      <c r="G1614">
        <v>288.88110399999999</v>
      </c>
      <c r="H1614">
        <v>24</v>
      </c>
      <c r="I1614">
        <v>4</v>
      </c>
      <c r="J1614">
        <v>1.18</v>
      </c>
      <c r="K1614">
        <v>21.887388999999999</v>
      </c>
      <c r="L1614" s="3">
        <f t="shared" si="100"/>
        <v>-1.9231912099471393E-2</v>
      </c>
      <c r="M1614" s="3">
        <f t="shared" si="101"/>
        <v>1.6304700728668955</v>
      </c>
      <c r="N1614" s="3">
        <f t="shared" si="102"/>
        <v>-0.26965917072373569</v>
      </c>
      <c r="O1614" s="3">
        <f t="shared" si="103"/>
        <v>2.2640086899916593E-2</v>
      </c>
    </row>
    <row r="1615" spans="1:15" x14ac:dyDescent="0.25">
      <c r="A1615">
        <v>100.181107</v>
      </c>
      <c r="B1615">
        <v>276.09759500000001</v>
      </c>
      <c r="C1615">
        <v>103.484482</v>
      </c>
      <c r="D1615">
        <v>-76.049767000000003</v>
      </c>
      <c r="E1615">
        <v>229.24722299999999</v>
      </c>
      <c r="F1615">
        <v>6.4318980000000003</v>
      </c>
      <c r="G1615">
        <v>288.24093599999998</v>
      </c>
      <c r="H1615">
        <v>24</v>
      </c>
      <c r="I1615">
        <v>4</v>
      </c>
      <c r="J1615">
        <v>1.18</v>
      </c>
      <c r="K1615">
        <v>21.855032999999999</v>
      </c>
      <c r="L1615" s="3">
        <f t="shared" si="100"/>
        <v>-1.5210200656406589E-2</v>
      </c>
      <c r="M1615" s="3">
        <f t="shared" si="101"/>
        <v>1.6214423238791373</v>
      </c>
      <c r="N1615" s="3">
        <f t="shared" si="102"/>
        <v>-0.27163316674505955</v>
      </c>
      <c r="O1615" s="3">
        <f t="shared" si="103"/>
        <v>2.5940379936411989E-2</v>
      </c>
    </row>
    <row r="1616" spans="1:15" x14ac:dyDescent="0.25">
      <c r="A1616">
        <v>100.000595</v>
      </c>
      <c r="B1616">
        <v>276.40518200000002</v>
      </c>
      <c r="C1616">
        <v>103.123283</v>
      </c>
      <c r="D1616">
        <v>-76.923896999999997</v>
      </c>
      <c r="E1616">
        <v>227.99548300000001</v>
      </c>
      <c r="F1616">
        <v>6.6268029999999998</v>
      </c>
      <c r="G1616">
        <v>287.92083700000001</v>
      </c>
      <c r="H1616">
        <v>24</v>
      </c>
      <c r="I1616">
        <v>4</v>
      </c>
      <c r="J1616">
        <v>1.18</v>
      </c>
      <c r="K1616">
        <v>21.835052999999998</v>
      </c>
      <c r="L1616" s="3">
        <f t="shared" si="100"/>
        <v>-1.4426357506886313E-2</v>
      </c>
      <c r="M1616" s="3">
        <f t="shared" si="101"/>
        <v>1.6323281772731966</v>
      </c>
      <c r="N1616" s="3">
        <f t="shared" si="102"/>
        <v>-0.27684628772734282</v>
      </c>
      <c r="O1616" s="3">
        <f t="shared" si="103"/>
        <v>2.2690617348744922E-2</v>
      </c>
    </row>
    <row r="1617" spans="1:15" x14ac:dyDescent="0.25">
      <c r="A1617">
        <v>99.820091000000005</v>
      </c>
      <c r="B1617">
        <v>275.13558999999998</v>
      </c>
      <c r="C1617">
        <v>102.58148199999999</v>
      </c>
      <c r="D1617">
        <v>-76.749069000000006</v>
      </c>
      <c r="E1617">
        <v>225.84963999999999</v>
      </c>
      <c r="F1617">
        <v>6.6268029999999998</v>
      </c>
      <c r="G1617">
        <v>287.28064000000001</v>
      </c>
      <c r="H1617">
        <v>24</v>
      </c>
      <c r="I1617">
        <v>4</v>
      </c>
      <c r="J1617">
        <v>1.18</v>
      </c>
      <c r="K1617">
        <v>21.810192000000001</v>
      </c>
      <c r="L1617" s="3">
        <f t="shared" si="100"/>
        <v>-1.2884782785366379E-2</v>
      </c>
      <c r="M1617" s="3">
        <f t="shared" si="101"/>
        <v>1.6419106880256134</v>
      </c>
      <c r="N1617" s="3">
        <f t="shared" si="102"/>
        <v>-0.28663999096391829</v>
      </c>
      <c r="O1617" s="3">
        <f t="shared" si="103"/>
        <v>2.2904266848407368E-2</v>
      </c>
    </row>
    <row r="1618" spans="1:15" x14ac:dyDescent="0.25">
      <c r="A1618">
        <v>71.841590999999994</v>
      </c>
      <c r="B1618">
        <v>259.86318999999997</v>
      </c>
      <c r="C1618">
        <v>121.364006</v>
      </c>
      <c r="D1618">
        <v>-69.930817000000005</v>
      </c>
      <c r="E1618">
        <v>211.00758400000001</v>
      </c>
      <c r="F1618">
        <v>5.652272</v>
      </c>
      <c r="G1618">
        <v>272.87661700000001</v>
      </c>
      <c r="H1618">
        <v>24</v>
      </c>
      <c r="I1618">
        <v>8</v>
      </c>
      <c r="J1618">
        <v>1.18</v>
      </c>
      <c r="K1618">
        <v>21.281977999999999</v>
      </c>
      <c r="L1618" s="3">
        <f t="shared" si="100"/>
        <v>-0.23576242337517664</v>
      </c>
      <c r="M1618" s="3">
        <f t="shared" si="101"/>
        <v>1.5700574033986416</v>
      </c>
      <c r="N1618" s="3">
        <f t="shared" si="102"/>
        <v>-0.29454123252993158</v>
      </c>
      <c r="O1618" s="3">
        <f t="shared" si="103"/>
        <v>-2.2360561170421869E-2</v>
      </c>
    </row>
    <row r="1619" spans="1:15" x14ac:dyDescent="0.25">
      <c r="A1619">
        <v>71.119560000000007</v>
      </c>
      <c r="B1619">
        <v>258.97378500000002</v>
      </c>
      <c r="C1619">
        <v>120.641586</v>
      </c>
      <c r="D1619">
        <v>-70.630118999999993</v>
      </c>
      <c r="E1619">
        <v>211.489136</v>
      </c>
      <c r="F1619">
        <v>5.652272</v>
      </c>
      <c r="G1619">
        <v>271.91635100000002</v>
      </c>
      <c r="H1619">
        <v>24</v>
      </c>
      <c r="I1619">
        <v>8</v>
      </c>
      <c r="J1619">
        <v>1.18</v>
      </c>
      <c r="K1619">
        <v>21.243706</v>
      </c>
      <c r="L1619" s="3">
        <f t="shared" si="100"/>
        <v>-0.23442998899064385</v>
      </c>
      <c r="M1619" s="3">
        <f t="shared" si="101"/>
        <v>1.560296414084376</v>
      </c>
      <c r="N1619" s="3">
        <f t="shared" si="102"/>
        <v>-0.28605355013515149</v>
      </c>
      <c r="O1619" s="3">
        <f t="shared" si="103"/>
        <v>-2.559855363371721E-2</v>
      </c>
    </row>
    <row r="1620" spans="1:15" x14ac:dyDescent="0.25">
      <c r="A1620">
        <v>71.841590999999994</v>
      </c>
      <c r="B1620">
        <v>258.20416299999999</v>
      </c>
      <c r="C1620">
        <v>121.544594</v>
      </c>
      <c r="D1620">
        <v>-68.357376000000002</v>
      </c>
      <c r="E1620">
        <v>211.66790800000001</v>
      </c>
      <c r="F1620">
        <v>5.8471789999999997</v>
      </c>
      <c r="G1620">
        <v>270.95605499999999</v>
      </c>
      <c r="H1620">
        <v>24</v>
      </c>
      <c r="I1620">
        <v>8</v>
      </c>
      <c r="J1620">
        <v>1.18</v>
      </c>
      <c r="K1620">
        <v>21.197572999999998</v>
      </c>
      <c r="L1620" s="3">
        <f t="shared" si="100"/>
        <v>-0.23676462293637893</v>
      </c>
      <c r="M1620" s="3">
        <f t="shared" si="101"/>
        <v>1.5556045908706679</v>
      </c>
      <c r="N1620" s="3">
        <f t="shared" si="102"/>
        <v>-0.28242429877026942</v>
      </c>
      <c r="O1620" s="3">
        <f t="shared" si="103"/>
        <v>-1.955486886424903E-2</v>
      </c>
    </row>
    <row r="1621" spans="1:15" x14ac:dyDescent="0.25">
      <c r="A1621">
        <v>70.397530000000003</v>
      </c>
      <c r="B1621">
        <v>258.20416299999999</v>
      </c>
      <c r="C1621">
        <v>120.460999</v>
      </c>
      <c r="D1621">
        <v>-69.755989</v>
      </c>
      <c r="E1621">
        <v>210.828766</v>
      </c>
      <c r="F1621">
        <v>5.8471789999999997</v>
      </c>
      <c r="G1621">
        <v>270.31588699999998</v>
      </c>
      <c r="H1621">
        <v>24</v>
      </c>
      <c r="I1621">
        <v>8</v>
      </c>
      <c r="J1621">
        <v>1.18</v>
      </c>
      <c r="K1621">
        <v>21.171963999999999</v>
      </c>
      <c r="L1621" s="3">
        <f t="shared" si="100"/>
        <v>-0.2378221733625315</v>
      </c>
      <c r="M1621" s="3">
        <f t="shared" si="101"/>
        <v>1.5579462966289088</v>
      </c>
      <c r="N1621" s="3">
        <f t="shared" si="102"/>
        <v>-0.28258841598251777</v>
      </c>
      <c r="O1621" s="3">
        <f t="shared" si="103"/>
        <v>-2.6252724923220307E-2</v>
      </c>
    </row>
    <row r="1622" spans="1:15" x14ac:dyDescent="0.25">
      <c r="A1622">
        <v>44.765613999999999</v>
      </c>
      <c r="B1622">
        <v>258.97378500000002</v>
      </c>
      <c r="C1622">
        <v>143.939133</v>
      </c>
      <c r="D1622">
        <v>-68.182541000000001</v>
      </c>
      <c r="E1622">
        <v>205.64299</v>
      </c>
      <c r="F1622">
        <v>6.2369909999999997</v>
      </c>
      <c r="G1622">
        <v>274.31701700000002</v>
      </c>
      <c r="H1622">
        <v>24</v>
      </c>
      <c r="I1622">
        <v>12</v>
      </c>
      <c r="J1622">
        <v>1.18</v>
      </c>
      <c r="K1622">
        <v>21.316025</v>
      </c>
      <c r="L1622" s="3">
        <f t="shared" si="100"/>
        <v>-0.45628183020179341</v>
      </c>
      <c r="M1622" s="3">
        <f t="shared" si="101"/>
        <v>1.5051950227698847</v>
      </c>
      <c r="N1622" s="3">
        <f t="shared" si="102"/>
        <v>-0.31595844377456639</v>
      </c>
      <c r="O1622" s="3">
        <f t="shared" si="103"/>
        <v>-8.2564225870244756E-2</v>
      </c>
    </row>
    <row r="1623" spans="1:15" x14ac:dyDescent="0.25">
      <c r="A1623">
        <v>44.404601999999997</v>
      </c>
      <c r="B1623">
        <v>259.35858200000001</v>
      </c>
      <c r="C1623">
        <v>145.56454500000001</v>
      </c>
      <c r="D1623">
        <v>-66.434273000000005</v>
      </c>
      <c r="E1623">
        <v>206.12591599999999</v>
      </c>
      <c r="F1623">
        <v>6.2369909999999997</v>
      </c>
      <c r="G1623">
        <v>275.11721799999998</v>
      </c>
      <c r="H1623">
        <v>24</v>
      </c>
      <c r="I1623">
        <v>12</v>
      </c>
      <c r="J1623">
        <v>1.18</v>
      </c>
      <c r="K1623">
        <v>21.347814</v>
      </c>
      <c r="L1623" s="3">
        <f t="shared" si="100"/>
        <v>-0.46587267613836186</v>
      </c>
      <c r="M1623" s="3">
        <f t="shared" si="101"/>
        <v>1.5003763814458386</v>
      </c>
      <c r="N1623" s="3">
        <f t="shared" si="102"/>
        <v>-0.3177261823191212</v>
      </c>
      <c r="O1623" s="3">
        <f t="shared" si="103"/>
        <v>-7.9449971416351128E-2</v>
      </c>
    </row>
    <row r="1624" spans="1:15" x14ac:dyDescent="0.25">
      <c r="A1624">
        <v>42.960545000000003</v>
      </c>
      <c r="B1624">
        <v>260.12820399999998</v>
      </c>
      <c r="C1624">
        <v>144.66154499999999</v>
      </c>
      <c r="D1624">
        <v>-68.707024000000004</v>
      </c>
      <c r="E1624">
        <v>206.12591599999999</v>
      </c>
      <c r="F1624">
        <v>6.2369909999999997</v>
      </c>
      <c r="G1624">
        <v>275.91744999999997</v>
      </c>
      <c r="H1624">
        <v>24</v>
      </c>
      <c r="I1624">
        <v>12</v>
      </c>
      <c r="J1624">
        <v>1.18</v>
      </c>
      <c r="K1624">
        <v>21.379557999999999</v>
      </c>
      <c r="L1624" s="3">
        <f t="shared" si="100"/>
        <v>-0.46438991861774548</v>
      </c>
      <c r="M1624" s="3">
        <f t="shared" si="101"/>
        <v>1.5015365116328039</v>
      </c>
      <c r="N1624" s="3">
        <f t="shared" si="102"/>
        <v>-0.31868403255098388</v>
      </c>
      <c r="O1624" s="3">
        <f t="shared" si="103"/>
        <v>-8.7261662979335103E-2</v>
      </c>
    </row>
    <row r="1625" spans="1:15" x14ac:dyDescent="0.25">
      <c r="A1625">
        <v>44.58511</v>
      </c>
      <c r="B1625">
        <v>261.667419</v>
      </c>
      <c r="C1625">
        <v>144.66154499999999</v>
      </c>
      <c r="D1625">
        <v>-69.231505999999996</v>
      </c>
      <c r="E1625">
        <v>206.84101899999999</v>
      </c>
      <c r="F1625">
        <v>6.0420850000000002</v>
      </c>
      <c r="G1625">
        <v>276.39761399999998</v>
      </c>
      <c r="H1625">
        <v>24</v>
      </c>
      <c r="I1625">
        <v>12</v>
      </c>
      <c r="J1625">
        <v>1.18</v>
      </c>
      <c r="K1625">
        <v>21.406300999999999</v>
      </c>
      <c r="L1625" s="3">
        <f t="shared" si="100"/>
        <v>-0.45662762092226034</v>
      </c>
      <c r="M1625" s="3">
        <f t="shared" si="101"/>
        <v>1.5098218565487813</v>
      </c>
      <c r="N1625" s="3">
        <f t="shared" si="102"/>
        <v>-0.3173720416230173</v>
      </c>
      <c r="O1625" s="3">
        <f t="shared" si="103"/>
        <v>-8.3796904674452402E-2</v>
      </c>
    </row>
    <row r="1626" spans="1:15" x14ac:dyDescent="0.25">
      <c r="A1626">
        <v>12.635453999999999</v>
      </c>
      <c r="B1626">
        <v>270.71032700000001</v>
      </c>
      <c r="C1626">
        <v>176.08613600000001</v>
      </c>
      <c r="D1626">
        <v>-67.832892999999999</v>
      </c>
      <c r="E1626">
        <v>207.610016</v>
      </c>
      <c r="F1626">
        <v>6.4318980000000003</v>
      </c>
      <c r="G1626">
        <v>293.20230099999998</v>
      </c>
      <c r="H1626">
        <v>24</v>
      </c>
      <c r="I1626">
        <v>16</v>
      </c>
      <c r="J1626">
        <v>1.18</v>
      </c>
      <c r="K1626">
        <v>22.046576999999999</v>
      </c>
      <c r="L1626" s="3">
        <f t="shared" si="100"/>
        <v>-0.69491756610374711</v>
      </c>
      <c r="M1626" s="3">
        <f t="shared" si="101"/>
        <v>1.4393309809703052</v>
      </c>
      <c r="N1626" s="3">
        <f t="shared" si="102"/>
        <v>-0.36389926087587837</v>
      </c>
      <c r="O1626" s="3">
        <f t="shared" si="103"/>
        <v>-0.14468262595629663</v>
      </c>
    </row>
    <row r="1627" spans="1:15" x14ac:dyDescent="0.25">
      <c r="A1627">
        <v>14.621017999999999</v>
      </c>
      <c r="B1627">
        <v>271.78881799999999</v>
      </c>
      <c r="C1627">
        <v>177.350357</v>
      </c>
      <c r="D1627">
        <v>-65.734961999999996</v>
      </c>
      <c r="E1627">
        <v>208.68292199999999</v>
      </c>
      <c r="F1627">
        <v>6.4318980000000003</v>
      </c>
      <c r="G1627">
        <v>294.16256700000002</v>
      </c>
      <c r="H1627">
        <v>24</v>
      </c>
      <c r="I1627">
        <v>16</v>
      </c>
      <c r="J1627">
        <v>1.18</v>
      </c>
      <c r="K1627">
        <v>22.083458</v>
      </c>
      <c r="L1627" s="3">
        <f t="shared" si="100"/>
        <v>-0.69471231488859886</v>
      </c>
      <c r="M1627" s="3">
        <f t="shared" si="101"/>
        <v>1.4409320899026705</v>
      </c>
      <c r="N1627" s="3">
        <f t="shared" si="102"/>
        <v>-0.364923512986221</v>
      </c>
      <c r="O1627" s="3">
        <f t="shared" si="103"/>
        <v>-0.13656456828826946</v>
      </c>
    </row>
    <row r="1628" spans="1:15" x14ac:dyDescent="0.25">
      <c r="A1628">
        <v>12.996468</v>
      </c>
      <c r="B1628">
        <v>273.21154799999999</v>
      </c>
      <c r="C1628">
        <v>178.072754</v>
      </c>
      <c r="D1628">
        <v>-66.259444999999999</v>
      </c>
      <c r="E1628">
        <v>209.219391</v>
      </c>
      <c r="F1628">
        <v>6.4318980000000003</v>
      </c>
      <c r="G1628">
        <v>294.80276500000002</v>
      </c>
      <c r="H1628">
        <v>24</v>
      </c>
      <c r="I1628">
        <v>16</v>
      </c>
      <c r="J1628">
        <v>1.18</v>
      </c>
      <c r="K1628">
        <v>22.108011999999999</v>
      </c>
      <c r="L1628" s="3">
        <f t="shared" si="100"/>
        <v>-0.69991804291745296</v>
      </c>
      <c r="M1628" s="3">
        <f t="shared" si="101"/>
        <v>1.4393458855005035</v>
      </c>
      <c r="N1628" s="3">
        <f t="shared" si="102"/>
        <v>-0.36287070110332159</v>
      </c>
      <c r="O1628" s="3">
        <f t="shared" si="103"/>
        <v>-0.14018767523824308</v>
      </c>
    </row>
    <row r="1629" spans="1:15" x14ac:dyDescent="0.25">
      <c r="A1629">
        <v>13.357473000000001</v>
      </c>
      <c r="B1629">
        <v>273.90463299999999</v>
      </c>
      <c r="C1629">
        <v>177.89215100000001</v>
      </c>
      <c r="D1629">
        <v>-66.609099999999998</v>
      </c>
      <c r="E1629">
        <v>209.57702599999999</v>
      </c>
      <c r="F1629">
        <v>6.4318980000000003</v>
      </c>
      <c r="G1629">
        <v>295.44293199999998</v>
      </c>
      <c r="H1629">
        <v>24</v>
      </c>
      <c r="I1629">
        <v>16</v>
      </c>
      <c r="J1629">
        <v>1.18</v>
      </c>
      <c r="K1629">
        <v>22.132538</v>
      </c>
      <c r="L1629" s="3">
        <f t="shared" si="100"/>
        <v>-0.69658213401791058</v>
      </c>
      <c r="M1629" s="3">
        <f t="shared" si="101"/>
        <v>1.4416157473839346</v>
      </c>
      <c r="N1629" s="3">
        <f t="shared" si="102"/>
        <v>-0.36352613788116633</v>
      </c>
      <c r="O1629" s="3">
        <f t="shared" si="103"/>
        <v>-0.13995475909594218</v>
      </c>
    </row>
    <row r="1630" spans="1:15" x14ac:dyDescent="0.25">
      <c r="A1630">
        <v>-29.909229</v>
      </c>
      <c r="B1630">
        <v>279.290436</v>
      </c>
      <c r="C1630">
        <v>204.259918</v>
      </c>
      <c r="D1630">
        <v>-74.476318000000006</v>
      </c>
      <c r="E1630">
        <v>203.31832900000001</v>
      </c>
      <c r="F1630">
        <v>6.8217100000000004</v>
      </c>
      <c r="G1630">
        <v>310.32711799999998</v>
      </c>
      <c r="H1630">
        <v>24</v>
      </c>
      <c r="I1630">
        <v>20</v>
      </c>
      <c r="J1630">
        <v>1.18</v>
      </c>
      <c r="K1630">
        <v>22.680738999999999</v>
      </c>
      <c r="L1630" s="3">
        <f t="shared" si="100"/>
        <v>-0.91647347105004962</v>
      </c>
      <c r="M1630" s="3">
        <f t="shared" si="101"/>
        <v>1.3845455267447724</v>
      </c>
      <c r="N1630" s="3">
        <f t="shared" si="102"/>
        <v>-0.41880289331067316</v>
      </c>
      <c r="O1630" s="3">
        <f t="shared" si="103"/>
        <v>-0.23096641563745751</v>
      </c>
    </row>
    <row r="1631" spans="1:15" x14ac:dyDescent="0.25">
      <c r="A1631">
        <v>-31.899511</v>
      </c>
      <c r="B1631">
        <v>278.21402</v>
      </c>
      <c r="C1631">
        <v>207.330139</v>
      </c>
      <c r="D1631">
        <v>-74.825974000000002</v>
      </c>
      <c r="E1631">
        <v>204.15940900000001</v>
      </c>
      <c r="F1631">
        <v>6.8217100000000004</v>
      </c>
      <c r="G1631">
        <v>310.80725100000001</v>
      </c>
      <c r="H1631">
        <v>24</v>
      </c>
      <c r="I1631">
        <v>20</v>
      </c>
      <c r="J1631">
        <v>1.18</v>
      </c>
      <c r="K1631">
        <v>22.698671999999998</v>
      </c>
      <c r="L1631" s="3">
        <f t="shared" si="100"/>
        <v>-0.92896726983115463</v>
      </c>
      <c r="M1631" s="3">
        <f t="shared" si="101"/>
        <v>1.3709111699464811</v>
      </c>
      <c r="N1631" s="3">
        <f t="shared" si="102"/>
        <v>-0.4141307510006571</v>
      </c>
      <c r="O1631" s="3">
        <f t="shared" si="103"/>
        <v>-0.23370592451733227</v>
      </c>
    </row>
    <row r="1632" spans="1:15" x14ac:dyDescent="0.25">
      <c r="A1632">
        <v>-29.909229</v>
      </c>
      <c r="B1632">
        <v>278.02160600000002</v>
      </c>
      <c r="C1632">
        <v>205.52413899999999</v>
      </c>
      <c r="D1632">
        <v>-72.378394999999998</v>
      </c>
      <c r="E1632">
        <v>203.49714700000001</v>
      </c>
      <c r="F1632">
        <v>6.8217100000000004</v>
      </c>
      <c r="G1632">
        <v>311.28738399999997</v>
      </c>
      <c r="H1632">
        <v>24</v>
      </c>
      <c r="I1632">
        <v>20</v>
      </c>
      <c r="J1632">
        <v>1.18</v>
      </c>
      <c r="K1632">
        <v>22.716591000000001</v>
      </c>
      <c r="L1632" s="3">
        <f t="shared" si="100"/>
        <v>-0.92456990785995274</v>
      </c>
      <c r="M1632" s="3">
        <f t="shared" si="101"/>
        <v>1.3760551420166462</v>
      </c>
      <c r="N1632" s="3">
        <f t="shared" si="102"/>
        <v>-0.42330282380062806</v>
      </c>
      <c r="O1632" s="3">
        <f t="shared" si="103"/>
        <v>-0.22763628533145761</v>
      </c>
    </row>
    <row r="1633" spans="1:15" x14ac:dyDescent="0.25">
      <c r="A1633">
        <v>-32.251522000000001</v>
      </c>
      <c r="B1633">
        <v>278.521027</v>
      </c>
      <c r="C1633">
        <v>207.51074199999999</v>
      </c>
      <c r="D1633">
        <v>-74.825974000000002</v>
      </c>
      <c r="E1633">
        <v>204.39125100000001</v>
      </c>
      <c r="F1633">
        <v>7.0166149999999998</v>
      </c>
      <c r="G1633">
        <v>311.607483</v>
      </c>
      <c r="H1633">
        <v>24</v>
      </c>
      <c r="I1633">
        <v>20</v>
      </c>
      <c r="J1633">
        <v>1.18</v>
      </c>
      <c r="K1633">
        <v>22.721261999999999</v>
      </c>
      <c r="L1633" s="3">
        <f t="shared" si="100"/>
        <v>-0.92956331147816573</v>
      </c>
      <c r="M1633" s="3">
        <f t="shared" si="101"/>
        <v>1.3699337121309412</v>
      </c>
      <c r="N1633" s="3">
        <f t="shared" si="102"/>
        <v>-0.41567957358849128</v>
      </c>
      <c r="O1633" s="3">
        <f t="shared" si="103"/>
        <v>-0.23477440869528324</v>
      </c>
    </row>
    <row r="1634" spans="1:15" x14ac:dyDescent="0.25">
      <c r="A1634">
        <v>-88.466469000000004</v>
      </c>
      <c r="B1634">
        <v>277.25201399999997</v>
      </c>
      <c r="C1634">
        <v>234.05912799999999</v>
      </c>
      <c r="D1634">
        <v>-108.04310599999999</v>
      </c>
      <c r="E1634">
        <v>189.67875699999999</v>
      </c>
      <c r="F1634">
        <v>7.2115220000000004</v>
      </c>
      <c r="G1634">
        <v>323.77087399999999</v>
      </c>
      <c r="H1634">
        <v>24</v>
      </c>
      <c r="I1634">
        <v>24</v>
      </c>
      <c r="J1634">
        <v>1.18</v>
      </c>
      <c r="K1634">
        <v>23.163360999999998</v>
      </c>
      <c r="L1634" s="3">
        <f t="shared" si="100"/>
        <v>-1.1201390152719772</v>
      </c>
      <c r="M1634" s="3">
        <f t="shared" si="101"/>
        <v>1.3381390510406475</v>
      </c>
      <c r="N1634" s="3">
        <f t="shared" si="102"/>
        <v>-0.46570508911301933</v>
      </c>
      <c r="O1634" s="3">
        <f t="shared" si="103"/>
        <v>-0.36628698362722373</v>
      </c>
    </row>
    <row r="1635" spans="1:15" x14ac:dyDescent="0.25">
      <c r="A1635">
        <v>-94.232094000000004</v>
      </c>
      <c r="B1635">
        <v>277.82922400000001</v>
      </c>
      <c r="C1635">
        <v>236.406937</v>
      </c>
      <c r="D1635">
        <v>-111.01516700000001</v>
      </c>
      <c r="E1635">
        <v>189.37037699999999</v>
      </c>
      <c r="F1635">
        <v>7.0166149999999998</v>
      </c>
      <c r="G1635">
        <v>324.57113600000002</v>
      </c>
      <c r="H1635">
        <v>24</v>
      </c>
      <c r="I1635">
        <v>24</v>
      </c>
      <c r="J1635">
        <v>1.18</v>
      </c>
      <c r="K1635">
        <v>23.199742000000001</v>
      </c>
      <c r="L1635" s="3">
        <f t="shared" si="100"/>
        <v>-1.132348686984612</v>
      </c>
      <c r="M1635" s="3">
        <f t="shared" si="101"/>
        <v>1.3316862024985223</v>
      </c>
      <c r="N1635" s="3">
        <f t="shared" si="102"/>
        <v>-0.4630258002811925</v>
      </c>
      <c r="O1635" s="3">
        <f t="shared" si="103"/>
        <v>-0.37548799867065769</v>
      </c>
    </row>
    <row r="1636" spans="1:15" x14ac:dyDescent="0.25">
      <c r="A1636">
        <v>-92.634735000000006</v>
      </c>
      <c r="B1636">
        <v>278.98364299999997</v>
      </c>
      <c r="C1636">
        <v>236.406937</v>
      </c>
      <c r="D1636">
        <v>-107.34380299999999</v>
      </c>
      <c r="E1636">
        <v>191.10893200000001</v>
      </c>
      <c r="F1636">
        <v>7.2115220000000004</v>
      </c>
      <c r="G1636">
        <v>325.05123900000001</v>
      </c>
      <c r="H1636">
        <v>24</v>
      </c>
      <c r="I1636">
        <v>24</v>
      </c>
      <c r="J1636">
        <v>1.18</v>
      </c>
      <c r="K1636">
        <v>23.210156999999999</v>
      </c>
      <c r="L1636" s="3">
        <f t="shared" si="100"/>
        <v>-1.1303459481015481</v>
      </c>
      <c r="M1636" s="3">
        <f t="shared" si="101"/>
        <v>1.3271378685023201</v>
      </c>
      <c r="N1636" s="3">
        <f t="shared" si="102"/>
        <v>-0.46012756705425323</v>
      </c>
      <c r="O1636" s="3">
        <f t="shared" si="103"/>
        <v>-0.36826332361978426</v>
      </c>
    </row>
    <row r="1637" spans="1:15" x14ac:dyDescent="0.25">
      <c r="A1637">
        <v>-94.412277000000003</v>
      </c>
      <c r="B1637">
        <v>280.90765399999998</v>
      </c>
      <c r="C1637">
        <v>236.94873000000001</v>
      </c>
      <c r="D1637">
        <v>-110.84034</v>
      </c>
      <c r="E1637">
        <v>191.69503800000001</v>
      </c>
      <c r="F1637">
        <v>7.406428</v>
      </c>
      <c r="G1637">
        <v>325.69143700000001</v>
      </c>
      <c r="H1637">
        <v>24</v>
      </c>
      <c r="I1637">
        <v>24</v>
      </c>
      <c r="J1637">
        <v>1.18</v>
      </c>
      <c r="K1637">
        <v>23.226410000000001</v>
      </c>
      <c r="L1637" s="3">
        <f t="shared" si="100"/>
        <v>-1.1258476863484994</v>
      </c>
      <c r="M1637" s="3">
        <f t="shared" si="101"/>
        <v>1.3310213433669513</v>
      </c>
      <c r="N1637" s="3">
        <f t="shared" si="102"/>
        <v>-0.45527244487514601</v>
      </c>
      <c r="O1637" s="3">
        <f t="shared" si="103"/>
        <v>-0.37385238212750566</v>
      </c>
    </row>
    <row r="1638" spans="1:15" x14ac:dyDescent="0.25">
      <c r="A1638">
        <v>-160.53689600000001</v>
      </c>
      <c r="B1638">
        <v>273.78878800000001</v>
      </c>
      <c r="C1638">
        <v>262.594086</v>
      </c>
      <c r="D1638">
        <v>-150.700897</v>
      </c>
      <c r="E1638">
        <v>170.95192</v>
      </c>
      <c r="F1638">
        <v>7.406428</v>
      </c>
      <c r="G1638">
        <v>338.01489299999997</v>
      </c>
      <c r="H1638">
        <v>24</v>
      </c>
      <c r="I1638">
        <v>28</v>
      </c>
      <c r="J1638">
        <v>1.18</v>
      </c>
      <c r="K1638">
        <v>23.671783000000001</v>
      </c>
      <c r="L1638" s="3">
        <f t="shared" si="100"/>
        <v>-1.2956791011973356</v>
      </c>
      <c r="M1638" s="3">
        <f t="shared" si="101"/>
        <v>1.2998396168691333</v>
      </c>
      <c r="N1638" s="3">
        <f t="shared" si="102"/>
        <v>-0.51156736780856837</v>
      </c>
      <c r="O1638" s="3">
        <f t="shared" si="103"/>
        <v>-0.49920359157383565</v>
      </c>
    </row>
    <row r="1639" spans="1:15" x14ac:dyDescent="0.25">
      <c r="A1639">
        <v>-157.834259</v>
      </c>
      <c r="B1639">
        <v>273.13525399999997</v>
      </c>
      <c r="C1639">
        <v>263.49710099999999</v>
      </c>
      <c r="D1639">
        <v>-149.30229199999999</v>
      </c>
      <c r="E1639">
        <v>172.74011200000001</v>
      </c>
      <c r="F1639">
        <v>7.406428</v>
      </c>
      <c r="G1639">
        <v>338.65505999999999</v>
      </c>
      <c r="H1639">
        <v>24</v>
      </c>
      <c r="I1639">
        <v>28</v>
      </c>
      <c r="J1639">
        <v>1.18</v>
      </c>
      <c r="K1639">
        <v>23.694690000000001</v>
      </c>
      <c r="L1639" s="3">
        <f t="shared" si="100"/>
        <v>-1.2912060374175949</v>
      </c>
      <c r="M1639" s="3">
        <f t="shared" si="101"/>
        <v>1.2945960391532996</v>
      </c>
      <c r="N1639" s="3">
        <f t="shared" si="102"/>
        <v>-0.50846056784243709</v>
      </c>
      <c r="O1639" s="3">
        <f t="shared" si="103"/>
        <v>-0.49332076546760545</v>
      </c>
    </row>
    <row r="1640" spans="1:15" x14ac:dyDescent="0.25">
      <c r="A1640">
        <v>-159.45584099999999</v>
      </c>
      <c r="B1640">
        <v>274.67404199999999</v>
      </c>
      <c r="C1640">
        <v>264.40008499999999</v>
      </c>
      <c r="D1640">
        <v>-151.22538800000001</v>
      </c>
      <c r="E1640">
        <v>172.74011200000001</v>
      </c>
      <c r="F1640">
        <v>7.6013339999999996</v>
      </c>
      <c r="G1640">
        <v>338.97515900000002</v>
      </c>
      <c r="H1640">
        <v>24</v>
      </c>
      <c r="I1640">
        <v>28</v>
      </c>
      <c r="J1640">
        <v>1.18</v>
      </c>
      <c r="K1640">
        <v>23.699166999999999</v>
      </c>
      <c r="L1640" s="3">
        <f t="shared" si="100"/>
        <v>-1.2919257114605296</v>
      </c>
      <c r="M1640" s="3">
        <f t="shared" si="101"/>
        <v>1.2981543736004864</v>
      </c>
      <c r="N1640" s="3">
        <f t="shared" si="102"/>
        <v>-0.50668946260090653</v>
      </c>
      <c r="O1640" s="3">
        <f t="shared" si="103"/>
        <v>-0.49665199854402303</v>
      </c>
    </row>
    <row r="1641" spans="1:15" x14ac:dyDescent="0.25">
      <c r="A1641">
        <v>-161.07742300000001</v>
      </c>
      <c r="B1641">
        <v>274.94317599999999</v>
      </c>
      <c r="C1641">
        <v>264.58071899999999</v>
      </c>
      <c r="D1641">
        <v>-152.973648</v>
      </c>
      <c r="E1641">
        <v>170.59428399999999</v>
      </c>
      <c r="F1641">
        <v>7.6013339999999996</v>
      </c>
      <c r="G1641">
        <v>339.61532599999998</v>
      </c>
      <c r="H1641">
        <v>24</v>
      </c>
      <c r="I1641">
        <v>28</v>
      </c>
      <c r="J1641">
        <v>1.18</v>
      </c>
      <c r="K1641">
        <v>23.722048000000001</v>
      </c>
      <c r="L1641" s="3">
        <f t="shared" si="100"/>
        <v>-1.299244174694993</v>
      </c>
      <c r="M1641" s="3">
        <f t="shared" si="101"/>
        <v>1.3061383913008355</v>
      </c>
      <c r="N1641" s="3">
        <f t="shared" si="102"/>
        <v>-0.51590603479958275</v>
      </c>
      <c r="O1641" s="3">
        <f t="shared" si="103"/>
        <v>-0.502493621268844</v>
      </c>
    </row>
    <row r="1642" spans="1:15" x14ac:dyDescent="0.25">
      <c r="A1642">
        <v>-199.09458900000001</v>
      </c>
      <c r="B1642">
        <v>237.74307300000001</v>
      </c>
      <c r="C1642">
        <v>255.189438</v>
      </c>
      <c r="D1642">
        <v>-179.37252799999999</v>
      </c>
      <c r="E1642">
        <v>129.25328099999999</v>
      </c>
      <c r="F1642">
        <v>6.6268029999999998</v>
      </c>
      <c r="G1642">
        <v>314.168182</v>
      </c>
      <c r="H1642">
        <v>24</v>
      </c>
      <c r="I1642">
        <v>32</v>
      </c>
      <c r="J1642">
        <v>1.18</v>
      </c>
      <c r="K1642">
        <v>22.831043999999999</v>
      </c>
      <c r="L1642" s="3">
        <f t="shared" si="100"/>
        <v>-1.4263824141468178</v>
      </c>
      <c r="M1642" s="3">
        <f t="shared" si="101"/>
        <v>1.3096792371541619</v>
      </c>
      <c r="N1642" s="3">
        <f t="shared" si="102"/>
        <v>-0.58060452761659564</v>
      </c>
      <c r="O1642" s="3">
        <f t="shared" si="103"/>
        <v>-0.61497160073391366</v>
      </c>
    </row>
    <row r="1643" spans="1:15" x14ac:dyDescent="0.25">
      <c r="A1643">
        <v>-196.39193700000001</v>
      </c>
      <c r="B1643">
        <v>236.588989</v>
      </c>
      <c r="C1643">
        <v>254.46704099999999</v>
      </c>
      <c r="D1643">
        <v>-177.624268</v>
      </c>
      <c r="E1643">
        <v>128.929214</v>
      </c>
      <c r="F1643">
        <v>7.2115220000000004</v>
      </c>
      <c r="G1643">
        <v>313.52801499999998</v>
      </c>
      <c r="H1643">
        <v>24</v>
      </c>
      <c r="I1643">
        <v>32</v>
      </c>
      <c r="J1643">
        <v>1.18</v>
      </c>
      <c r="K1643">
        <v>22.785533000000001</v>
      </c>
      <c r="L1643" s="3">
        <f t="shared" si="100"/>
        <v>-1.4270519956131866</v>
      </c>
      <c r="M1643" s="3">
        <f t="shared" si="101"/>
        <v>1.3110615155838989</v>
      </c>
      <c r="N1643" s="3">
        <f t="shared" si="102"/>
        <v>-0.58428932373362097</v>
      </c>
      <c r="O1643" s="3">
        <f t="shared" si="103"/>
        <v>-0.61474100828478739</v>
      </c>
    </row>
    <row r="1644" spans="1:15" x14ac:dyDescent="0.25">
      <c r="A1644">
        <v>-195.00152600000001</v>
      </c>
      <c r="B1644">
        <v>233.96144100000001</v>
      </c>
      <c r="C1644">
        <v>254.10583500000001</v>
      </c>
      <c r="D1644">
        <v>-175.00186199999999</v>
      </c>
      <c r="E1644">
        <v>129.28686500000001</v>
      </c>
      <c r="F1644">
        <v>7.0166149999999998</v>
      </c>
      <c r="G1644">
        <v>312.40768400000002</v>
      </c>
      <c r="H1644">
        <v>24</v>
      </c>
      <c r="I1644">
        <v>32</v>
      </c>
      <c r="J1644">
        <v>1.18</v>
      </c>
      <c r="K1644">
        <v>22.751087999999999</v>
      </c>
      <c r="L1644" s="3">
        <f t="shared" si="100"/>
        <v>-1.428965032736047</v>
      </c>
      <c r="M1644" s="3">
        <f t="shared" si="101"/>
        <v>1.3012350952297951</v>
      </c>
      <c r="N1644" s="3">
        <f t="shared" si="102"/>
        <v>-0.58265187756961923</v>
      </c>
      <c r="O1644" s="3">
        <f t="shared" si="103"/>
        <v>-0.61096181678061023</v>
      </c>
    </row>
    <row r="1645" spans="1:15" x14ac:dyDescent="0.25">
      <c r="A1645">
        <v>-194.04965200000001</v>
      </c>
      <c r="B1645">
        <v>234.731064</v>
      </c>
      <c r="C1645">
        <v>252.84162900000001</v>
      </c>
      <c r="D1645">
        <v>-172.72911099999999</v>
      </c>
      <c r="E1645">
        <v>129.64450099999999</v>
      </c>
      <c r="F1645">
        <v>7.0166149999999998</v>
      </c>
      <c r="G1645">
        <v>311.607483</v>
      </c>
      <c r="H1645">
        <v>24</v>
      </c>
      <c r="I1645">
        <v>32</v>
      </c>
      <c r="J1645">
        <v>1.18</v>
      </c>
      <c r="K1645">
        <v>22.721261999999999</v>
      </c>
      <c r="L1645" s="3">
        <f t="shared" si="100"/>
        <v>-1.4276131306648572</v>
      </c>
      <c r="M1645" s="3">
        <f t="shared" si="101"/>
        <v>1.3016487919642372</v>
      </c>
      <c r="N1645" s="3">
        <f t="shared" si="102"/>
        <v>-0.58128845525212436</v>
      </c>
      <c r="O1645" s="3">
        <f t="shared" si="103"/>
        <v>-0.60826002277884417</v>
      </c>
    </row>
    <row r="1646" spans="1:15" x14ac:dyDescent="0.25">
      <c r="A1646">
        <v>-218.01307700000001</v>
      </c>
      <c r="B1646">
        <v>202.35089099999999</v>
      </c>
      <c r="C1646">
        <v>242.908569</v>
      </c>
      <c r="D1646">
        <v>-199.30282600000001</v>
      </c>
      <c r="E1646">
        <v>90.482924999999994</v>
      </c>
      <c r="F1646">
        <v>6.4318980000000003</v>
      </c>
      <c r="G1646">
        <v>293.842468</v>
      </c>
      <c r="H1646">
        <v>24</v>
      </c>
      <c r="I1646">
        <v>36</v>
      </c>
      <c r="J1646">
        <v>1.18</v>
      </c>
      <c r="K1646">
        <v>22.071171</v>
      </c>
      <c r="L1646" s="3">
        <f t="shared" si="100"/>
        <v>-1.5408179965000537</v>
      </c>
      <c r="M1646" s="3">
        <f t="shared" si="101"/>
        <v>1.3426908475345061</v>
      </c>
      <c r="N1646" s="3">
        <f t="shared" si="102"/>
        <v>-0.6798119514101244</v>
      </c>
      <c r="O1646" s="3">
        <f t="shared" si="103"/>
        <v>-0.71902527002189898</v>
      </c>
    </row>
    <row r="1647" spans="1:15" x14ac:dyDescent="0.25">
      <c r="A1647">
        <v>-218.37342799999999</v>
      </c>
      <c r="B1647">
        <v>202.02264400000001</v>
      </c>
      <c r="C1647">
        <v>242.72795099999999</v>
      </c>
      <c r="D1647">
        <v>-197.90420499999999</v>
      </c>
      <c r="E1647">
        <v>90.840569000000002</v>
      </c>
      <c r="F1647">
        <v>6.4318980000000003</v>
      </c>
      <c r="G1647">
        <v>293.04226699999998</v>
      </c>
      <c r="H1647">
        <v>24</v>
      </c>
      <c r="I1647">
        <v>36</v>
      </c>
      <c r="J1647">
        <v>1.18</v>
      </c>
      <c r="K1647">
        <v>22.040424000000002</v>
      </c>
      <c r="L1647" s="3">
        <f t="shared" si="100"/>
        <v>-1.5422514105073641</v>
      </c>
      <c r="M1647" s="3">
        <f t="shared" si="101"/>
        <v>1.3376402133250087</v>
      </c>
      <c r="N1647" s="3">
        <f t="shared" si="102"/>
        <v>-0.67630648735813925</v>
      </c>
      <c r="O1647" s="3">
        <f t="shared" si="103"/>
        <v>-0.71767728782090223</v>
      </c>
    </row>
    <row r="1648" spans="1:15" x14ac:dyDescent="0.25">
      <c r="A1648">
        <v>-219.27430699999999</v>
      </c>
      <c r="B1648">
        <v>202.21504200000001</v>
      </c>
      <c r="C1648">
        <v>243.450378</v>
      </c>
      <c r="D1648">
        <v>-201.400757</v>
      </c>
      <c r="E1648">
        <v>91.174515</v>
      </c>
      <c r="F1648">
        <v>6.4318980000000003</v>
      </c>
      <c r="G1648">
        <v>292.56213400000001</v>
      </c>
      <c r="H1648">
        <v>24</v>
      </c>
      <c r="I1648">
        <v>36</v>
      </c>
      <c r="J1648">
        <v>1.18</v>
      </c>
      <c r="K1648">
        <v>22.021954999999998</v>
      </c>
      <c r="L1648" s="3">
        <f t="shared" si="100"/>
        <v>-1.5346805860795341</v>
      </c>
      <c r="M1648" s="3">
        <f t="shared" si="101"/>
        <v>1.3386390461539337</v>
      </c>
      <c r="N1648" s="3">
        <f t="shared" si="102"/>
        <v>-0.6679256135991144</v>
      </c>
      <c r="O1648" s="3">
        <f t="shared" si="103"/>
        <v>-0.71894119043276572</v>
      </c>
    </row>
    <row r="1649" spans="1:15" x14ac:dyDescent="0.25">
      <c r="A1649">
        <v>-216.03114299999999</v>
      </c>
      <c r="B1649">
        <v>201.38916</v>
      </c>
      <c r="C1649">
        <v>242.18615700000001</v>
      </c>
      <c r="D1649">
        <v>-198.77835099999999</v>
      </c>
      <c r="E1649">
        <v>90.482924999999994</v>
      </c>
      <c r="F1649">
        <v>6.2369909999999997</v>
      </c>
      <c r="G1649">
        <v>291.76190200000002</v>
      </c>
      <c r="H1649">
        <v>24</v>
      </c>
      <c r="I1649">
        <v>36</v>
      </c>
      <c r="J1649">
        <v>1.18</v>
      </c>
      <c r="K1649">
        <v>21.998647999999999</v>
      </c>
      <c r="L1649" s="3">
        <f t="shared" si="100"/>
        <v>-1.5382217630006525</v>
      </c>
      <c r="M1649" s="3">
        <f t="shared" si="101"/>
        <v>1.3433503585875151</v>
      </c>
      <c r="N1649" s="3">
        <f t="shared" si="102"/>
        <v>-0.67568750209978501</v>
      </c>
      <c r="O1649" s="3">
        <f t="shared" si="103"/>
        <v>-0.71718892079562124</v>
      </c>
    </row>
    <row r="1650" spans="1:15" x14ac:dyDescent="0.25">
      <c r="A1650">
        <v>-239.81437700000001</v>
      </c>
      <c r="B1650">
        <v>171.43064899999999</v>
      </c>
      <c r="C1650">
        <v>231.891907</v>
      </c>
      <c r="D1650">
        <v>-220.80654899999999</v>
      </c>
      <c r="E1650">
        <v>51.844326000000002</v>
      </c>
      <c r="F1650">
        <v>6.0420850000000002</v>
      </c>
      <c r="G1650">
        <v>278.31811499999998</v>
      </c>
      <c r="H1650">
        <v>24</v>
      </c>
      <c r="I1650">
        <v>40</v>
      </c>
      <c r="J1650">
        <v>1.18</v>
      </c>
      <c r="K1650">
        <v>21.482196999999999</v>
      </c>
      <c r="L1650" s="3">
        <f t="shared" si="100"/>
        <v>-1.6717996730510924</v>
      </c>
      <c r="M1650" s="3">
        <f t="shared" si="101"/>
        <v>1.3901490008025346</v>
      </c>
      <c r="N1650" s="3">
        <f t="shared" si="102"/>
        <v>-0.80265796587276772</v>
      </c>
      <c r="O1650" s="3">
        <f t="shared" si="103"/>
        <v>-0.83766980825549631</v>
      </c>
    </row>
    <row r="1651" spans="1:15" x14ac:dyDescent="0.25">
      <c r="A1651">
        <v>-239.454025</v>
      </c>
      <c r="B1651">
        <v>171.04583700000001</v>
      </c>
      <c r="C1651">
        <v>231.891907</v>
      </c>
      <c r="D1651">
        <v>-218.18412799999999</v>
      </c>
      <c r="E1651">
        <v>52.751914999999997</v>
      </c>
      <c r="F1651">
        <v>6.4318980000000003</v>
      </c>
      <c r="G1651">
        <v>277.67794800000001</v>
      </c>
      <c r="H1651">
        <v>24</v>
      </c>
      <c r="I1651">
        <v>40</v>
      </c>
      <c r="J1651">
        <v>1.18</v>
      </c>
      <c r="K1651">
        <v>21.441527000000001</v>
      </c>
      <c r="L1651" s="3">
        <f t="shared" si="100"/>
        <v>-1.6739861215426377</v>
      </c>
      <c r="M1651" s="3">
        <f t="shared" si="101"/>
        <v>1.3823510828529366</v>
      </c>
      <c r="N1651" s="3">
        <f t="shared" si="102"/>
        <v>-0.79882530441705679</v>
      </c>
      <c r="O1651" s="3">
        <f t="shared" si="103"/>
        <v>-0.8354943570243456</v>
      </c>
    </row>
    <row r="1652" spans="1:15" x14ac:dyDescent="0.25">
      <c r="A1652">
        <v>-239.454025</v>
      </c>
      <c r="B1652">
        <v>170.85342399999999</v>
      </c>
      <c r="C1652">
        <v>233.33670000000001</v>
      </c>
      <c r="D1652">
        <v>-217.484802</v>
      </c>
      <c r="E1652">
        <v>54.361294000000001</v>
      </c>
      <c r="F1652">
        <v>6.2369909999999997</v>
      </c>
      <c r="G1652">
        <v>277.19781499999999</v>
      </c>
      <c r="H1652">
        <v>24</v>
      </c>
      <c r="I1652">
        <v>40</v>
      </c>
      <c r="J1652">
        <v>1.18</v>
      </c>
      <c r="K1652">
        <v>21.430250000000001</v>
      </c>
      <c r="L1652" s="3">
        <f t="shared" si="100"/>
        <v>-1.6716385896676371</v>
      </c>
      <c r="M1652" s="3">
        <f t="shared" si="101"/>
        <v>1.3730412423481277</v>
      </c>
      <c r="N1652" s="3">
        <f t="shared" si="102"/>
        <v>-0.78787951622968655</v>
      </c>
      <c r="O1652" s="3">
        <f t="shared" si="103"/>
        <v>-0.82984767309964025</v>
      </c>
    </row>
    <row r="1653" spans="1:15" x14ac:dyDescent="0.25">
      <c r="A1653">
        <v>-236.452866</v>
      </c>
      <c r="B1653">
        <v>168.352203</v>
      </c>
      <c r="C1653">
        <v>229.90528900000001</v>
      </c>
      <c r="D1653">
        <v>-216.785507</v>
      </c>
      <c r="E1653">
        <v>51.308005999999999</v>
      </c>
      <c r="F1653">
        <v>6.2369909999999997</v>
      </c>
      <c r="G1653">
        <v>276.71768200000002</v>
      </c>
      <c r="H1653">
        <v>24</v>
      </c>
      <c r="I1653">
        <v>40</v>
      </c>
      <c r="J1653">
        <v>1.18</v>
      </c>
      <c r="K1653">
        <v>21.411255000000001</v>
      </c>
      <c r="L1653" s="3">
        <f t="shared" si="100"/>
        <v>-1.6779867806565925</v>
      </c>
      <c r="M1653" s="3">
        <f t="shared" si="101"/>
        <v>1.3857503705759198</v>
      </c>
      <c r="N1653" s="3">
        <f t="shared" si="102"/>
        <v>-0.81103858162421449</v>
      </c>
      <c r="O1653" s="3">
        <f t="shared" si="103"/>
        <v>-0.83783157526048846</v>
      </c>
    </row>
    <row r="1654" spans="1:15" x14ac:dyDescent="0.25">
      <c r="A1654">
        <v>-262.516571</v>
      </c>
      <c r="B1654">
        <v>140.838638</v>
      </c>
      <c r="C1654">
        <v>220.33341999999999</v>
      </c>
      <c r="D1654">
        <v>-246.68092300000001</v>
      </c>
      <c r="E1654">
        <v>11.083949</v>
      </c>
      <c r="F1654">
        <v>5.652272</v>
      </c>
      <c r="G1654">
        <v>266.63485700000001</v>
      </c>
      <c r="H1654">
        <v>24</v>
      </c>
      <c r="I1654">
        <v>44</v>
      </c>
      <c r="J1654">
        <v>1.18</v>
      </c>
      <c r="K1654">
        <v>21.031960000000002</v>
      </c>
      <c r="L1654" s="3">
        <f t="shared" si="100"/>
        <v>-1.8173934481604326</v>
      </c>
      <c r="M1654" s="3">
        <f t="shared" si="101"/>
        <v>1.4585803548154299</v>
      </c>
      <c r="N1654" s="3">
        <f t="shared" si="102"/>
        <v>-0.96186508134500415</v>
      </c>
      <c r="O1654" s="3">
        <f t="shared" si="103"/>
        <v>-0.97955577430605401</v>
      </c>
    </row>
    <row r="1655" spans="1:15" x14ac:dyDescent="0.25">
      <c r="A1655">
        <v>-261.43551600000001</v>
      </c>
      <c r="B1655">
        <v>140.838638</v>
      </c>
      <c r="C1655">
        <v>221.236435</v>
      </c>
      <c r="D1655">
        <v>-243.88369800000001</v>
      </c>
      <c r="E1655">
        <v>12.51742</v>
      </c>
      <c r="F1655">
        <v>6.0420850000000002</v>
      </c>
      <c r="G1655">
        <v>267.595123</v>
      </c>
      <c r="H1655">
        <v>24</v>
      </c>
      <c r="I1655">
        <v>44</v>
      </c>
      <c r="J1655">
        <v>1.18</v>
      </c>
      <c r="K1655">
        <v>21.054933999999999</v>
      </c>
      <c r="L1655" s="3">
        <f t="shared" si="100"/>
        <v>-1.8201876552451131</v>
      </c>
      <c r="M1655" s="3">
        <f t="shared" si="101"/>
        <v>1.4508132184467097</v>
      </c>
      <c r="N1655" s="3">
        <f t="shared" si="102"/>
        <v>-0.96191478532565344</v>
      </c>
      <c r="O1655" s="3">
        <f t="shared" si="103"/>
        <v>-0.97558108606444238</v>
      </c>
    </row>
    <row r="1656" spans="1:15" x14ac:dyDescent="0.25">
      <c r="A1656">
        <v>-261.68411300000002</v>
      </c>
      <c r="B1656">
        <v>142.18545499999999</v>
      </c>
      <c r="C1656">
        <v>220.69464099999999</v>
      </c>
      <c r="D1656">
        <v>-246.33128400000001</v>
      </c>
      <c r="E1656">
        <v>11.799044</v>
      </c>
      <c r="F1656">
        <v>6.0420850000000002</v>
      </c>
      <c r="G1656">
        <v>268.395355</v>
      </c>
      <c r="H1656">
        <v>24</v>
      </c>
      <c r="I1656">
        <v>44</v>
      </c>
      <c r="J1656">
        <v>1.18</v>
      </c>
      <c r="K1656">
        <v>21.087118</v>
      </c>
      <c r="L1656" s="3">
        <f t="shared" si="100"/>
        <v>-1.8147724525836664</v>
      </c>
      <c r="M1656" s="3">
        <f t="shared" si="101"/>
        <v>1.4616511806505437</v>
      </c>
      <c r="N1656" s="3">
        <f t="shared" si="102"/>
        <v>-0.96534914271409056</v>
      </c>
      <c r="O1656" s="3">
        <f t="shared" si="103"/>
        <v>-0.97834156144477791</v>
      </c>
    </row>
    <row r="1657" spans="1:15" x14ac:dyDescent="0.25">
      <c r="A1657">
        <v>-263.84680200000003</v>
      </c>
      <c r="B1657">
        <v>143.14747600000001</v>
      </c>
      <c r="C1657">
        <v>223.223038</v>
      </c>
      <c r="D1657">
        <v>-247.20541399999999</v>
      </c>
      <c r="E1657">
        <v>12.871684999999999</v>
      </c>
      <c r="F1657">
        <v>6.0420850000000002</v>
      </c>
      <c r="G1657">
        <v>269.19558699999999</v>
      </c>
      <c r="H1657">
        <v>24</v>
      </c>
      <c r="I1657">
        <v>44</v>
      </c>
      <c r="J1657">
        <v>1.18</v>
      </c>
      <c r="K1657">
        <v>21.119254000000002</v>
      </c>
      <c r="L1657" s="3">
        <f t="shared" si="100"/>
        <v>-1.8147311665860082</v>
      </c>
      <c r="M1657" s="3">
        <f t="shared" si="101"/>
        <v>1.4543818920299392</v>
      </c>
      <c r="N1657" s="3">
        <f t="shared" si="102"/>
        <v>-0.95501493933670289</v>
      </c>
      <c r="O1657" s="3">
        <f t="shared" si="103"/>
        <v>-0.97455418718737363</v>
      </c>
    </row>
    <row r="1658" spans="1:15" x14ac:dyDescent="0.25">
      <c r="A1658">
        <v>199.82070899999999</v>
      </c>
      <c r="B1658">
        <v>135.60586499999999</v>
      </c>
      <c r="C1658">
        <v>-379.58682299999998</v>
      </c>
      <c r="D1658">
        <v>-364.68917800000003</v>
      </c>
      <c r="E1658">
        <v>-88.309607999999997</v>
      </c>
      <c r="F1658">
        <v>6.4318980000000003</v>
      </c>
      <c r="G1658">
        <v>294.80276500000002</v>
      </c>
      <c r="H1658">
        <v>28</v>
      </c>
      <c r="I1658">
        <v>-44</v>
      </c>
      <c r="J1658">
        <v>1.18</v>
      </c>
      <c r="K1658">
        <v>22.108011999999999</v>
      </c>
      <c r="L1658" s="3">
        <f t="shared" si="100"/>
        <v>2.0414008862767314</v>
      </c>
      <c r="M1658" s="3">
        <f t="shared" si="101"/>
        <v>1.7626673589394342</v>
      </c>
      <c r="N1658" s="3">
        <f t="shared" si="102"/>
        <v>-1.3498028496215371</v>
      </c>
      <c r="O1658" s="3">
        <f t="shared" si="103"/>
        <v>-1.3337985504744738</v>
      </c>
    </row>
    <row r="1659" spans="1:15" x14ac:dyDescent="0.25">
      <c r="A1659">
        <v>201.08424400000001</v>
      </c>
      <c r="B1659">
        <v>135.990555</v>
      </c>
      <c r="C1659">
        <v>-380.30847199999999</v>
      </c>
      <c r="D1659">
        <v>-364.864014</v>
      </c>
      <c r="E1659">
        <v>-86.525581000000003</v>
      </c>
      <c r="F1659">
        <v>6.2369909999999997</v>
      </c>
      <c r="G1659">
        <v>295.44293199999998</v>
      </c>
      <c r="H1659">
        <v>28</v>
      </c>
      <c r="I1659">
        <v>-44</v>
      </c>
      <c r="J1659">
        <v>1.18</v>
      </c>
      <c r="K1659">
        <v>22.139999</v>
      </c>
      <c r="L1659" s="3">
        <f t="shared" si="100"/>
        <v>2.0324105801027619</v>
      </c>
      <c r="M1659" s="3">
        <f t="shared" si="101"/>
        <v>1.7508683839933223</v>
      </c>
      <c r="N1659" s="3">
        <f t="shared" si="102"/>
        <v>-1.3352710237383147</v>
      </c>
      <c r="O1659" s="3">
        <f t="shared" si="103"/>
        <v>-1.3242758768418148</v>
      </c>
    </row>
    <row r="1660" spans="1:15" x14ac:dyDescent="0.25">
      <c r="A1660">
        <v>202.52830499999999</v>
      </c>
      <c r="B1660">
        <v>137.14466899999999</v>
      </c>
      <c r="C1660">
        <v>-380.66928100000001</v>
      </c>
      <c r="D1660">
        <v>-366.78710899999999</v>
      </c>
      <c r="E1660">
        <v>-86.882384999999999</v>
      </c>
      <c r="F1660">
        <v>6.6268029999999998</v>
      </c>
      <c r="G1660">
        <v>296.24316399999998</v>
      </c>
      <c r="H1660">
        <v>28</v>
      </c>
      <c r="I1660">
        <v>-44</v>
      </c>
      <c r="J1660">
        <v>1.18</v>
      </c>
      <c r="K1660">
        <v>22.155702999999999</v>
      </c>
      <c r="L1660" s="3">
        <f t="shared" si="100"/>
        <v>2.0331396369359549</v>
      </c>
      <c r="M1660" s="3">
        <f t="shared" si="101"/>
        <v>1.756803691851033</v>
      </c>
      <c r="N1660" s="3">
        <f t="shared" si="102"/>
        <v>-1.3356498008459665</v>
      </c>
      <c r="O1660" s="3">
        <f t="shared" si="103"/>
        <v>-1.3259911239421625</v>
      </c>
    </row>
    <row r="1661" spans="1:15" x14ac:dyDescent="0.25">
      <c r="A1661">
        <v>202.16729699999999</v>
      </c>
      <c r="B1661">
        <v>135.45137</v>
      </c>
      <c r="C1661">
        <v>-381.49084499999998</v>
      </c>
      <c r="D1661">
        <v>-364.339539</v>
      </c>
      <c r="E1661">
        <v>-86.882384999999999</v>
      </c>
      <c r="F1661">
        <v>6.4318980000000003</v>
      </c>
      <c r="G1661">
        <v>296.88336199999998</v>
      </c>
      <c r="H1661">
        <v>28</v>
      </c>
      <c r="I1661">
        <v>-44</v>
      </c>
      <c r="J1661">
        <v>1.18</v>
      </c>
      <c r="K1661">
        <v>22.187624</v>
      </c>
      <c r="L1661" s="3">
        <f t="shared" si="100"/>
        <v>2.0405286656505806</v>
      </c>
      <c r="M1661" s="3">
        <f t="shared" si="101"/>
        <v>1.7473202261025953</v>
      </c>
      <c r="N1661" s="3">
        <f t="shared" si="102"/>
        <v>-1.3416843718909488</v>
      </c>
      <c r="O1661" s="3">
        <f t="shared" si="103"/>
        <v>-1.3262362942863404</v>
      </c>
    </row>
    <row r="1662" spans="1:15" x14ac:dyDescent="0.25">
      <c r="A1662">
        <v>219.134918</v>
      </c>
      <c r="B1662">
        <v>172.58505199999999</v>
      </c>
      <c r="C1662">
        <v>-362.26727299999999</v>
      </c>
      <c r="D1662">
        <v>-349.65405299999998</v>
      </c>
      <c r="E1662">
        <v>-41.746364999999997</v>
      </c>
      <c r="F1662">
        <v>6.6268029999999998</v>
      </c>
      <c r="G1662">
        <v>311.44741800000003</v>
      </c>
      <c r="H1662">
        <v>28</v>
      </c>
      <c r="I1662">
        <v>-40</v>
      </c>
      <c r="J1662">
        <v>1.18</v>
      </c>
      <c r="K1662">
        <v>22.729828999999999</v>
      </c>
      <c r="L1662" s="3">
        <f t="shared" si="100"/>
        <v>1.8503365209688836</v>
      </c>
      <c r="M1662" s="3">
        <f t="shared" si="101"/>
        <v>1.6620475526546536</v>
      </c>
      <c r="N1662" s="3">
        <f t="shared" si="102"/>
        <v>-1.1240538232922808</v>
      </c>
      <c r="O1662" s="3">
        <f t="shared" si="103"/>
        <v>-1.1539496079837843</v>
      </c>
    </row>
    <row r="1663" spans="1:15" x14ac:dyDescent="0.25">
      <c r="A1663">
        <v>220.03743</v>
      </c>
      <c r="B1663">
        <v>172.007858</v>
      </c>
      <c r="C1663">
        <v>-366.332245</v>
      </c>
      <c r="D1663">
        <v>-351.40231299999999</v>
      </c>
      <c r="E1663">
        <v>-43.708801000000001</v>
      </c>
      <c r="F1663">
        <v>6.6268029999999998</v>
      </c>
      <c r="G1663">
        <v>311.92755099999999</v>
      </c>
      <c r="H1663">
        <v>28</v>
      </c>
      <c r="I1663">
        <v>-40</v>
      </c>
      <c r="J1663">
        <v>1.18</v>
      </c>
      <c r="K1663">
        <v>22.747723000000001</v>
      </c>
      <c r="L1663" s="3">
        <f t="shared" si="100"/>
        <v>1.860554977676977</v>
      </c>
      <c r="M1663" s="3">
        <f t="shared" si="101"/>
        <v>1.6607840421161064</v>
      </c>
      <c r="N1663" s="3">
        <f t="shared" si="102"/>
        <v>-1.1284365702514909</v>
      </c>
      <c r="O1663" s="3">
        <f t="shared" si="103"/>
        <v>-1.1597152147688694</v>
      </c>
    </row>
    <row r="1664" spans="1:15" x14ac:dyDescent="0.25">
      <c r="A1664">
        <v>219.85691800000001</v>
      </c>
      <c r="B1664">
        <v>172.007858</v>
      </c>
      <c r="C1664">
        <v>-366.873627</v>
      </c>
      <c r="D1664">
        <v>-355.59817500000003</v>
      </c>
      <c r="E1664">
        <v>-47.455269000000001</v>
      </c>
      <c r="F1664">
        <v>7.2115220000000004</v>
      </c>
      <c r="G1664">
        <v>312.40768400000002</v>
      </c>
      <c r="H1664">
        <v>28</v>
      </c>
      <c r="I1664">
        <v>-40</v>
      </c>
      <c r="J1664">
        <v>1.18</v>
      </c>
      <c r="K1664">
        <v>22.743825999999999</v>
      </c>
      <c r="L1664" s="3">
        <f t="shared" si="100"/>
        <v>1.8698749545510507</v>
      </c>
      <c r="M1664" s="3">
        <f t="shared" si="101"/>
        <v>1.6814486911990156</v>
      </c>
      <c r="N1664" s="3">
        <f t="shared" si="102"/>
        <v>-1.1468615851344195</v>
      </c>
      <c r="O1664" s="3">
        <f t="shared" si="103"/>
        <v>-1.1742197746609166</v>
      </c>
    </row>
    <row r="1665" spans="1:15" x14ac:dyDescent="0.25">
      <c r="A1665">
        <v>219.49591100000001</v>
      </c>
      <c r="B1665">
        <v>172.969864</v>
      </c>
      <c r="C1665">
        <v>-365.514679</v>
      </c>
      <c r="D1665">
        <v>-352.97576900000001</v>
      </c>
      <c r="E1665">
        <v>-43.887203</v>
      </c>
      <c r="F1665">
        <v>6.8217100000000004</v>
      </c>
      <c r="G1665">
        <v>312.88784800000002</v>
      </c>
      <c r="H1665">
        <v>28</v>
      </c>
      <c r="I1665">
        <v>-40</v>
      </c>
      <c r="J1665">
        <v>1.18</v>
      </c>
      <c r="K1665">
        <v>22.776219000000001</v>
      </c>
      <c r="L1665" s="3">
        <f t="shared" si="100"/>
        <v>1.8550680529543275</v>
      </c>
      <c r="M1665" s="3">
        <f t="shared" si="101"/>
        <v>1.667773127609778</v>
      </c>
      <c r="N1665" s="3">
        <f t="shared" si="102"/>
        <v>-1.1313333647537065</v>
      </c>
      <c r="O1665" s="3">
        <f t="shared" si="103"/>
        <v>-1.1607979173613598</v>
      </c>
    </row>
    <row r="1666" spans="1:15" x14ac:dyDescent="0.25">
      <c r="A1666">
        <v>232.49238600000001</v>
      </c>
      <c r="B1666">
        <v>207.987122</v>
      </c>
      <c r="C1666">
        <v>-343.41394000000003</v>
      </c>
      <c r="D1666">
        <v>-332.52099600000003</v>
      </c>
      <c r="E1666">
        <v>0.53648200000000001</v>
      </c>
      <c r="F1666">
        <v>6.8217100000000004</v>
      </c>
      <c r="G1666">
        <v>325.53137199999998</v>
      </c>
      <c r="H1666">
        <v>28</v>
      </c>
      <c r="I1666">
        <v>-36</v>
      </c>
      <c r="J1666">
        <v>1.18</v>
      </c>
      <c r="K1666">
        <v>23.241899</v>
      </c>
      <c r="L1666" s="3">
        <f t="shared" si="100"/>
        <v>1.701328229700126</v>
      </c>
      <c r="M1666" s="3">
        <f t="shared" si="101"/>
        <v>1.596755718803281</v>
      </c>
      <c r="N1666" s="3">
        <f t="shared" si="102"/>
        <v>-0.96009186894274046</v>
      </c>
      <c r="O1666" s="3">
        <f t="shared" si="103"/>
        <v>-1.0185676651631392</v>
      </c>
    </row>
    <row r="1667" spans="1:15" x14ac:dyDescent="0.25">
      <c r="A1667">
        <v>233.75593599999999</v>
      </c>
      <c r="B1667">
        <v>208.69841</v>
      </c>
      <c r="C1667">
        <v>-342.061127</v>
      </c>
      <c r="D1667">
        <v>-331.64688100000001</v>
      </c>
      <c r="E1667">
        <v>0.53630900000000004</v>
      </c>
      <c r="F1667">
        <v>7.2115220000000004</v>
      </c>
      <c r="G1667">
        <v>326.011505</v>
      </c>
      <c r="H1667">
        <v>28</v>
      </c>
      <c r="I1667">
        <v>-36</v>
      </c>
      <c r="J1667">
        <v>1.18</v>
      </c>
      <c r="K1667">
        <v>23.245191999999999</v>
      </c>
      <c r="L1667" s="3">
        <f t="shared" ref="L1667:L1730" si="104">(A1667-C1667)/(E1667-0.5*(MIN(A1667,C1667)+MIN(B1667,D1667)))</f>
        <v>1.7066792993549873</v>
      </c>
      <c r="M1667" s="3">
        <f t="shared" ref="M1667:M1730" si="105">(B1667-D1667)/(E1667-0.5*(MIN(A1667,C1667)+MIN(B1667,D1667)))</f>
        <v>1.6015435837365013</v>
      </c>
      <c r="N1667" s="3">
        <f t="shared" ref="N1667:N1730" si="106">(E1667-G1667)/(E1667-0.5*(MIN(A1667,C1667)+MIN(B1667,D1667)))</f>
        <v>-0.96468447213539277</v>
      </c>
      <c r="O1667" s="3">
        <f t="shared" ref="O1667:O1730" si="107">(0.5*(MIN(A1667,C1667)+MIN(B1667,D1667))-F1667)/(E1667-0.5*(MIN(A1667,C1667)+MIN(B1667,D1667)))</f>
        <v>-1.019784838932231</v>
      </c>
    </row>
    <row r="1668" spans="1:15" x14ac:dyDescent="0.25">
      <c r="A1668">
        <v>232.67289700000001</v>
      </c>
      <c r="B1668">
        <v>209.33393899999999</v>
      </c>
      <c r="C1668">
        <v>-346.03018200000002</v>
      </c>
      <c r="D1668">
        <v>-333.39514200000002</v>
      </c>
      <c r="E1668">
        <v>-1.6056319999999999</v>
      </c>
      <c r="F1668">
        <v>6.8217100000000004</v>
      </c>
      <c r="G1668">
        <v>326.81173699999999</v>
      </c>
      <c r="H1668">
        <v>28</v>
      </c>
      <c r="I1668">
        <v>-36</v>
      </c>
      <c r="J1668">
        <v>1.18</v>
      </c>
      <c r="K1668">
        <v>23.288537000000002</v>
      </c>
      <c r="L1668" s="3">
        <f t="shared" si="104"/>
        <v>1.7115972980508569</v>
      </c>
      <c r="M1668" s="3">
        <f t="shared" si="105"/>
        <v>1.6051990430367566</v>
      </c>
      <c r="N1668" s="3">
        <f t="shared" si="106"/>
        <v>-0.97134143883373258</v>
      </c>
      <c r="O1668" s="3">
        <f t="shared" si="107"/>
        <v>-1.0249250718034464</v>
      </c>
    </row>
    <row r="1669" spans="1:15" x14ac:dyDescent="0.25">
      <c r="A1669">
        <v>235.56100499999999</v>
      </c>
      <c r="B1669">
        <v>207.15962200000001</v>
      </c>
      <c r="C1669">
        <v>-346.66220099999998</v>
      </c>
      <c r="D1669">
        <v>-332.346161</v>
      </c>
      <c r="E1669">
        <v>-0.713615</v>
      </c>
      <c r="F1669">
        <v>6.8217100000000004</v>
      </c>
      <c r="G1669">
        <v>327.29187000000002</v>
      </c>
      <c r="H1669">
        <v>28</v>
      </c>
      <c r="I1669">
        <v>-36</v>
      </c>
      <c r="J1669">
        <v>1.18</v>
      </c>
      <c r="K1669">
        <v>23.306001999999999</v>
      </c>
      <c r="L1669" s="3">
        <f t="shared" si="104"/>
        <v>1.7185342935434631</v>
      </c>
      <c r="M1669" s="3">
        <f t="shared" si="105"/>
        <v>1.5924462991097574</v>
      </c>
      <c r="N1669" s="3">
        <f t="shared" si="106"/>
        <v>-0.96816593470315226</v>
      </c>
      <c r="O1669" s="3">
        <f t="shared" si="107"/>
        <v>-1.0222418383397369</v>
      </c>
    </row>
    <row r="1670" spans="1:15" x14ac:dyDescent="0.25">
      <c r="A1670">
        <v>243.86428799999999</v>
      </c>
      <c r="B1670">
        <v>242.04234299999999</v>
      </c>
      <c r="C1670">
        <v>-320.49560500000001</v>
      </c>
      <c r="D1670">
        <v>-307.17108200000001</v>
      </c>
      <c r="E1670">
        <v>42.369328000000003</v>
      </c>
      <c r="F1670">
        <v>7.406428</v>
      </c>
      <c r="G1670">
        <v>339.93542500000001</v>
      </c>
      <c r="H1670">
        <v>28</v>
      </c>
      <c r="I1670">
        <v>-32</v>
      </c>
      <c r="J1670">
        <v>1.18</v>
      </c>
      <c r="K1670">
        <v>23.740438999999999</v>
      </c>
      <c r="L1670" s="3">
        <f t="shared" si="104"/>
        <v>1.5843786084574609</v>
      </c>
      <c r="M1670" s="3">
        <f t="shared" si="105"/>
        <v>1.5418565579174777</v>
      </c>
      <c r="N1670" s="3">
        <f t="shared" si="106"/>
        <v>-0.83538423714489185</v>
      </c>
      <c r="O1670" s="3">
        <f t="shared" si="107"/>
        <v>-0.90184548629922334</v>
      </c>
    </row>
    <row r="1671" spans="1:15" x14ac:dyDescent="0.25">
      <c r="A1671">
        <v>244.947327</v>
      </c>
      <c r="B1671">
        <v>241.97474700000001</v>
      </c>
      <c r="C1671">
        <v>-320.856537</v>
      </c>
      <c r="D1671">
        <v>-305.24801600000001</v>
      </c>
      <c r="E1671">
        <v>43.632095</v>
      </c>
      <c r="F1671">
        <v>7.406428</v>
      </c>
      <c r="G1671">
        <v>339.77535999999998</v>
      </c>
      <c r="H1671">
        <v>28</v>
      </c>
      <c r="I1671">
        <v>-32</v>
      </c>
      <c r="J1671">
        <v>1.18</v>
      </c>
      <c r="K1671">
        <v>23.734725000000001</v>
      </c>
      <c r="L1671" s="3">
        <f t="shared" si="104"/>
        <v>1.5862872309783833</v>
      </c>
      <c r="M1671" s="3">
        <f t="shared" si="105"/>
        <v>1.5341932720480858</v>
      </c>
      <c r="N1671" s="3">
        <f t="shared" si="106"/>
        <v>-0.83026700540480503</v>
      </c>
      <c r="O1671" s="3">
        <f t="shared" si="107"/>
        <v>-0.89843775086736599</v>
      </c>
    </row>
    <row r="1672" spans="1:15" x14ac:dyDescent="0.25">
      <c r="A1672">
        <v>243.32276899999999</v>
      </c>
      <c r="B1672">
        <v>243.51353499999999</v>
      </c>
      <c r="C1672">
        <v>-321.03698700000001</v>
      </c>
      <c r="D1672">
        <v>-307.34591699999999</v>
      </c>
      <c r="E1672">
        <v>45.062655999999997</v>
      </c>
      <c r="F1672">
        <v>7.406428</v>
      </c>
      <c r="G1672">
        <v>339.13519300000002</v>
      </c>
      <c r="H1672">
        <v>28</v>
      </c>
      <c r="I1672">
        <v>-32</v>
      </c>
      <c r="J1672">
        <v>1.18</v>
      </c>
      <c r="K1672">
        <v>23.711856000000001</v>
      </c>
      <c r="L1672" s="3">
        <f t="shared" si="104"/>
        <v>1.5709208146340807</v>
      </c>
      <c r="M1672" s="3">
        <f t="shared" si="105"/>
        <v>1.5333421100364979</v>
      </c>
      <c r="N1672" s="3">
        <f t="shared" si="106"/>
        <v>-0.81856415960593554</v>
      </c>
      <c r="O1672" s="3">
        <f t="shared" si="107"/>
        <v>-0.8951821923216533</v>
      </c>
    </row>
    <row r="1673" spans="1:15" x14ac:dyDescent="0.25">
      <c r="A1673">
        <v>242.05921900000001</v>
      </c>
      <c r="B1673">
        <v>241.97474700000001</v>
      </c>
      <c r="C1673">
        <v>-321.21743800000002</v>
      </c>
      <c r="D1673">
        <v>-306.99624599999999</v>
      </c>
      <c r="E1673">
        <v>42.559173999999999</v>
      </c>
      <c r="F1673">
        <v>7.2115220000000004</v>
      </c>
      <c r="G1673">
        <v>338.17492700000003</v>
      </c>
      <c r="H1673">
        <v>28</v>
      </c>
      <c r="I1673">
        <v>-32</v>
      </c>
      <c r="J1673">
        <v>1.18</v>
      </c>
      <c r="K1673">
        <v>23.684487000000001</v>
      </c>
      <c r="L1673" s="3">
        <f t="shared" si="104"/>
        <v>1.5792832278138884</v>
      </c>
      <c r="M1673" s="3">
        <f t="shared" si="105"/>
        <v>1.5391738163245696</v>
      </c>
      <c r="N1673" s="3">
        <f t="shared" si="106"/>
        <v>-0.82883072605381058</v>
      </c>
      <c r="O1673" s="3">
        <f t="shared" si="107"/>
        <v>-0.90089425284633795</v>
      </c>
    </row>
    <row r="1674" spans="1:15" x14ac:dyDescent="0.25">
      <c r="A1674">
        <v>220.39846800000001</v>
      </c>
      <c r="B1674">
        <v>242.551804</v>
      </c>
      <c r="C1674">
        <v>-242.11288500000001</v>
      </c>
      <c r="D1674">
        <v>-243.53405799999999</v>
      </c>
      <c r="E1674">
        <v>75.462051000000002</v>
      </c>
      <c r="F1674">
        <v>6.6268029999999998</v>
      </c>
      <c r="G1674">
        <v>311.28738399999997</v>
      </c>
      <c r="H1674">
        <v>28</v>
      </c>
      <c r="I1674">
        <v>-28</v>
      </c>
      <c r="J1674">
        <v>1.18</v>
      </c>
      <c r="K1674">
        <v>22.723860999999999</v>
      </c>
      <c r="L1674" s="3">
        <f t="shared" si="104"/>
        <v>1.4531334927431392</v>
      </c>
      <c r="M1674" s="3">
        <f t="shared" si="105"/>
        <v>1.527200666188014</v>
      </c>
      <c r="N1674" s="3">
        <f t="shared" si="106"/>
        <v>-0.74092384456474925</v>
      </c>
      <c r="O1674" s="3">
        <f t="shared" si="107"/>
        <v>-0.78373113718987963</v>
      </c>
    </row>
    <row r="1675" spans="1:15" x14ac:dyDescent="0.25">
      <c r="A1675">
        <v>219.49591100000001</v>
      </c>
      <c r="B1675">
        <v>242.74414100000001</v>
      </c>
      <c r="C1675">
        <v>-239.947937</v>
      </c>
      <c r="D1675">
        <v>-241.61094700000001</v>
      </c>
      <c r="E1675">
        <v>76.892608999999993</v>
      </c>
      <c r="F1675">
        <v>7.0166149999999998</v>
      </c>
      <c r="G1675">
        <v>310.32711799999998</v>
      </c>
      <c r="H1675">
        <v>28</v>
      </c>
      <c r="I1675">
        <v>-28</v>
      </c>
      <c r="J1675">
        <v>1.18</v>
      </c>
      <c r="K1675">
        <v>22.673456000000002</v>
      </c>
      <c r="L1675" s="3">
        <f t="shared" si="104"/>
        <v>1.446283507012079</v>
      </c>
      <c r="M1675" s="3">
        <f t="shared" si="105"/>
        <v>1.5247016112223231</v>
      </c>
      <c r="N1675" s="3">
        <f t="shared" si="106"/>
        <v>-0.73482860158824603</v>
      </c>
      <c r="O1675" s="3">
        <f t="shared" si="107"/>
        <v>-0.78003732534846137</v>
      </c>
    </row>
    <row r="1676" spans="1:15" x14ac:dyDescent="0.25">
      <c r="A1676">
        <v>220.03743</v>
      </c>
      <c r="B1676">
        <v>243.966385</v>
      </c>
      <c r="C1676">
        <v>-241.45446799999999</v>
      </c>
      <c r="D1676">
        <v>-241.78578200000001</v>
      </c>
      <c r="E1676">
        <v>77.429069999999996</v>
      </c>
      <c r="F1676">
        <v>6.8217100000000004</v>
      </c>
      <c r="G1676">
        <v>309.36685199999999</v>
      </c>
      <c r="H1676">
        <v>28</v>
      </c>
      <c r="I1676">
        <v>-28</v>
      </c>
      <c r="J1676">
        <v>1.18</v>
      </c>
      <c r="K1676">
        <v>22.644831</v>
      </c>
      <c r="L1676" s="3">
        <f t="shared" si="104"/>
        <v>1.4464599981203525</v>
      </c>
      <c r="M1676" s="3">
        <f t="shared" si="105"/>
        <v>1.5224992716248664</v>
      </c>
      <c r="N1676" s="3">
        <f t="shared" si="106"/>
        <v>-0.72696557657824523</v>
      </c>
      <c r="O1676" s="3">
        <f t="shared" si="107"/>
        <v>-0.7786944424040938</v>
      </c>
    </row>
    <row r="1677" spans="1:15" x14ac:dyDescent="0.25">
      <c r="A1677">
        <v>220.578979</v>
      </c>
      <c r="B1677">
        <v>242.61956799999999</v>
      </c>
      <c r="C1677">
        <v>-241.45446799999999</v>
      </c>
      <c r="D1677">
        <v>-241.78578200000001</v>
      </c>
      <c r="E1677">
        <v>76.872626999999994</v>
      </c>
      <c r="F1677">
        <v>6.8217100000000004</v>
      </c>
      <c r="G1677">
        <v>308.88671900000003</v>
      </c>
      <c r="H1677">
        <v>28</v>
      </c>
      <c r="I1677">
        <v>-28</v>
      </c>
      <c r="J1677">
        <v>1.18</v>
      </c>
      <c r="K1677">
        <v>22.626854999999999</v>
      </c>
      <c r="L1677" s="3">
        <f t="shared" si="104"/>
        <v>1.4506874774971332</v>
      </c>
      <c r="M1677" s="3">
        <f t="shared" si="105"/>
        <v>1.5209305296843929</v>
      </c>
      <c r="N1677" s="3">
        <f t="shared" si="106"/>
        <v>-0.72847526527071493</v>
      </c>
      <c r="O1677" s="3">
        <f t="shared" si="107"/>
        <v>-0.78005491000938065</v>
      </c>
    </row>
    <row r="1678" spans="1:15" x14ac:dyDescent="0.25">
      <c r="A1678">
        <v>200.36222799999999</v>
      </c>
      <c r="B1678">
        <v>244.54361</v>
      </c>
      <c r="C1678">
        <v>-180.45922899999999</v>
      </c>
      <c r="D1678">
        <v>-190.73629800000001</v>
      </c>
      <c r="E1678">
        <v>102.258476</v>
      </c>
      <c r="F1678">
        <v>6.6268029999999998</v>
      </c>
      <c r="G1678">
        <v>292.08197000000001</v>
      </c>
      <c r="H1678">
        <v>28</v>
      </c>
      <c r="I1678">
        <v>-24</v>
      </c>
      <c r="J1678">
        <v>1.18</v>
      </c>
      <c r="K1678">
        <v>21.995961000000001</v>
      </c>
      <c r="L1678" s="3">
        <f t="shared" si="104"/>
        <v>1.3229571040790311</v>
      </c>
      <c r="M1678" s="3">
        <f t="shared" si="105"/>
        <v>1.5121433836420279</v>
      </c>
      <c r="N1678" s="3">
        <f t="shared" si="106"/>
        <v>-0.659438525041942</v>
      </c>
      <c r="O1678" s="3">
        <f t="shared" si="107"/>
        <v>-0.66777974600755519</v>
      </c>
    </row>
    <row r="1679" spans="1:15" x14ac:dyDescent="0.25">
      <c r="A1679">
        <v>200.36222799999999</v>
      </c>
      <c r="B1679">
        <v>244.54361</v>
      </c>
      <c r="C1679">
        <v>-181.00060999999999</v>
      </c>
      <c r="D1679">
        <v>-192.30973800000001</v>
      </c>
      <c r="E1679">
        <v>102.7948</v>
      </c>
      <c r="F1679">
        <v>6.4318980000000003</v>
      </c>
      <c r="G1679">
        <v>291.44180299999999</v>
      </c>
      <c r="H1679">
        <v>28</v>
      </c>
      <c r="I1679">
        <v>-24</v>
      </c>
      <c r="J1679">
        <v>1.18</v>
      </c>
      <c r="K1679">
        <v>21.9788</v>
      </c>
      <c r="L1679" s="3">
        <f t="shared" si="104"/>
        <v>1.3175431758719038</v>
      </c>
      <c r="M1679" s="3">
        <f t="shared" si="105"/>
        <v>1.5092533675611939</v>
      </c>
      <c r="N1679" s="3">
        <f t="shared" si="106"/>
        <v>-0.65174302969534892</v>
      </c>
      <c r="O1679" s="3">
        <f t="shared" si="107"/>
        <v>-0.66708270631940003</v>
      </c>
    </row>
    <row r="1680" spans="1:15" x14ac:dyDescent="0.25">
      <c r="A1680">
        <v>200.90374800000001</v>
      </c>
      <c r="B1680">
        <v>242.74414100000001</v>
      </c>
      <c r="C1680">
        <v>-179.50993299999999</v>
      </c>
      <c r="D1680">
        <v>-190.03698700000001</v>
      </c>
      <c r="E1680">
        <v>102.285049</v>
      </c>
      <c r="F1680">
        <v>6.6268029999999998</v>
      </c>
      <c r="G1680">
        <v>290.80163599999997</v>
      </c>
      <c r="H1680">
        <v>28</v>
      </c>
      <c r="I1680">
        <v>-24</v>
      </c>
      <c r="J1680">
        <v>1.18</v>
      </c>
      <c r="K1680">
        <v>21.946577000000001</v>
      </c>
      <c r="L1680" s="3">
        <f t="shared" si="104"/>
        <v>1.32521304567913</v>
      </c>
      <c r="M1680" s="3">
        <f t="shared" si="105"/>
        <v>1.5076408273269475</v>
      </c>
      <c r="N1680" s="3">
        <f t="shared" si="106"/>
        <v>-0.6567183382116708</v>
      </c>
      <c r="O1680" s="3">
        <f t="shared" si="107"/>
        <v>-0.66676394184155674</v>
      </c>
    </row>
    <row r="1681" spans="1:15" x14ac:dyDescent="0.25">
      <c r="A1681">
        <v>200.36222799999999</v>
      </c>
      <c r="B1681">
        <v>242.61956799999999</v>
      </c>
      <c r="C1681">
        <v>-179.91784699999999</v>
      </c>
      <c r="D1681">
        <v>-190.21180699999999</v>
      </c>
      <c r="E1681">
        <v>100.82828499999999</v>
      </c>
      <c r="F1681">
        <v>6.4318980000000003</v>
      </c>
      <c r="G1681">
        <v>290.00143400000002</v>
      </c>
      <c r="H1681">
        <v>28</v>
      </c>
      <c r="I1681">
        <v>-24</v>
      </c>
      <c r="J1681">
        <v>1.18</v>
      </c>
      <c r="K1681">
        <v>21.923192</v>
      </c>
      <c r="L1681" s="3">
        <f t="shared" si="104"/>
        <v>1.330147733674675</v>
      </c>
      <c r="M1681" s="3">
        <f t="shared" si="105"/>
        <v>1.5139622356484057</v>
      </c>
      <c r="N1681" s="3">
        <f t="shared" si="106"/>
        <v>-0.66169187384969264</v>
      </c>
      <c r="O1681" s="3">
        <f t="shared" si="107"/>
        <v>-0.66981930295683367</v>
      </c>
    </row>
    <row r="1682" spans="1:15" x14ac:dyDescent="0.25">
      <c r="A1682">
        <v>184.11663799999999</v>
      </c>
      <c r="B1682">
        <v>245.120789</v>
      </c>
      <c r="C1682">
        <v>-128.84788499999999</v>
      </c>
      <c r="D1682">
        <v>-151.749863</v>
      </c>
      <c r="E1682">
        <v>123.02816</v>
      </c>
      <c r="F1682">
        <v>6.0420850000000002</v>
      </c>
      <c r="G1682">
        <v>276.71768200000002</v>
      </c>
      <c r="H1682">
        <v>28</v>
      </c>
      <c r="I1682">
        <v>-20</v>
      </c>
      <c r="J1682">
        <v>1.18</v>
      </c>
      <c r="K1682">
        <v>21.418968</v>
      </c>
      <c r="L1682" s="3">
        <f t="shared" si="104"/>
        <v>1.1885013029083826</v>
      </c>
      <c r="M1682" s="3">
        <f t="shared" si="105"/>
        <v>1.5071397948453706</v>
      </c>
      <c r="N1682" s="3">
        <f t="shared" si="106"/>
        <v>-0.58364505787886556</v>
      </c>
      <c r="O1682" s="3">
        <f t="shared" si="107"/>
        <v>-0.55573845486749374</v>
      </c>
    </row>
    <row r="1683" spans="1:15" x14ac:dyDescent="0.25">
      <c r="A1683">
        <v>182.131058</v>
      </c>
      <c r="B1683">
        <v>245.244675</v>
      </c>
      <c r="C1683">
        <v>-125.599625</v>
      </c>
      <c r="D1683">
        <v>-149.65194700000001</v>
      </c>
      <c r="E1683">
        <v>124.27990699999999</v>
      </c>
      <c r="F1683">
        <v>6.2369909999999997</v>
      </c>
      <c r="G1683">
        <v>276.237549</v>
      </c>
      <c r="H1683">
        <v>28</v>
      </c>
      <c r="I1683">
        <v>-20</v>
      </c>
      <c r="J1683">
        <v>1.18</v>
      </c>
      <c r="K1683">
        <v>21.392243000000001</v>
      </c>
      <c r="L1683" s="3">
        <f t="shared" si="104"/>
        <v>1.1749675216109183</v>
      </c>
      <c r="M1683" s="3">
        <f t="shared" si="105"/>
        <v>1.5077817418806547</v>
      </c>
      <c r="N1683" s="3">
        <f t="shared" si="106"/>
        <v>-0.58019984315499407</v>
      </c>
      <c r="O1683" s="3">
        <f t="shared" si="107"/>
        <v>-0.54929228667053065</v>
      </c>
    </row>
    <row r="1684" spans="1:15" x14ac:dyDescent="0.25">
      <c r="A1684">
        <v>181.95056199999999</v>
      </c>
      <c r="B1684">
        <v>243.966385</v>
      </c>
      <c r="C1684">
        <v>-124.336411</v>
      </c>
      <c r="D1684">
        <v>-148.25332599999999</v>
      </c>
      <c r="E1684">
        <v>125.17401099999999</v>
      </c>
      <c r="F1684">
        <v>6.0420850000000002</v>
      </c>
      <c r="G1684">
        <v>275.27728300000001</v>
      </c>
      <c r="H1684">
        <v>28</v>
      </c>
      <c r="I1684">
        <v>-20</v>
      </c>
      <c r="J1684">
        <v>1.18</v>
      </c>
      <c r="K1684">
        <v>21.361902000000001</v>
      </c>
      <c r="L1684" s="3">
        <f t="shared" si="104"/>
        <v>1.1714089018383542</v>
      </c>
      <c r="M1684" s="3">
        <f t="shared" si="105"/>
        <v>1.5000626910171155</v>
      </c>
      <c r="N1684" s="3">
        <f t="shared" si="106"/>
        <v>-0.57407700789110538</v>
      </c>
      <c r="O1684" s="3">
        <f t="shared" si="107"/>
        <v>-0.54437435832588243</v>
      </c>
    </row>
    <row r="1685" spans="1:15" x14ac:dyDescent="0.25">
      <c r="A1685">
        <v>182.31156899999999</v>
      </c>
      <c r="B1685">
        <v>243.89823899999999</v>
      </c>
      <c r="C1685">
        <v>-124.877785</v>
      </c>
      <c r="D1685">
        <v>-148.25332599999999</v>
      </c>
      <c r="E1685">
        <v>123.922256</v>
      </c>
      <c r="F1685">
        <v>6.0420850000000002</v>
      </c>
      <c r="G1685">
        <v>274.31701700000002</v>
      </c>
      <c r="H1685">
        <v>28</v>
      </c>
      <c r="I1685">
        <v>-20</v>
      </c>
      <c r="J1685">
        <v>1.18</v>
      </c>
      <c r="K1685">
        <v>21.323772999999999</v>
      </c>
      <c r="L1685" s="3">
        <f t="shared" si="104"/>
        <v>1.1792849432419603</v>
      </c>
      <c r="M1685" s="3">
        <f t="shared" si="105"/>
        <v>1.5054507262425212</v>
      </c>
      <c r="N1685" s="3">
        <f t="shared" si="106"/>
        <v>-0.57735815021041781</v>
      </c>
      <c r="O1685" s="3">
        <f t="shared" si="107"/>
        <v>-0.54746377451906225</v>
      </c>
    </row>
    <row r="1686" spans="1:15" x14ac:dyDescent="0.25">
      <c r="A1686">
        <v>159.38725299999999</v>
      </c>
      <c r="B1686">
        <v>240.310745</v>
      </c>
      <c r="C1686">
        <v>-77.417006999999998</v>
      </c>
      <c r="D1686">
        <v>-121.329956</v>
      </c>
      <c r="E1686">
        <v>135.903198</v>
      </c>
      <c r="F1686">
        <v>5.652272</v>
      </c>
      <c r="G1686">
        <v>259.59286500000002</v>
      </c>
      <c r="H1686">
        <v>28</v>
      </c>
      <c r="I1686">
        <v>-16</v>
      </c>
      <c r="J1686">
        <v>1.18</v>
      </c>
      <c r="K1686">
        <v>20.746272000000001</v>
      </c>
      <c r="L1686" s="3">
        <f t="shared" si="104"/>
        <v>1.006492698312669</v>
      </c>
      <c r="M1686" s="3">
        <f t="shared" si="105"/>
        <v>1.5370868960261741</v>
      </c>
      <c r="N1686" s="3">
        <f t="shared" si="106"/>
        <v>-0.52572004697983687</v>
      </c>
      <c r="O1686" s="3">
        <f t="shared" si="107"/>
        <v>-0.44639253547438812</v>
      </c>
    </row>
    <row r="1687" spans="1:15" x14ac:dyDescent="0.25">
      <c r="A1687">
        <v>160.28978000000001</v>
      </c>
      <c r="B1687">
        <v>239.47421299999999</v>
      </c>
      <c r="C1687">
        <v>-78.319305</v>
      </c>
      <c r="D1687">
        <v>-121.155136</v>
      </c>
      <c r="E1687">
        <v>136.26083399999999</v>
      </c>
      <c r="F1687">
        <v>5.652272</v>
      </c>
      <c r="G1687">
        <v>259.11273199999999</v>
      </c>
      <c r="H1687">
        <v>28</v>
      </c>
      <c r="I1687">
        <v>-16</v>
      </c>
      <c r="J1687">
        <v>1.18</v>
      </c>
      <c r="K1687">
        <v>20.726649999999999</v>
      </c>
      <c r="L1687" s="3">
        <f t="shared" si="104"/>
        <v>1.0110637797651845</v>
      </c>
      <c r="M1687" s="3">
        <f t="shared" si="105"/>
        <v>1.5281030590021241</v>
      </c>
      <c r="N1687" s="3">
        <f t="shared" si="106"/>
        <v>-0.52056318116808886</v>
      </c>
      <c r="O1687" s="3">
        <f t="shared" si="107"/>
        <v>-0.44656932754502859</v>
      </c>
    </row>
    <row r="1688" spans="1:15" x14ac:dyDescent="0.25">
      <c r="A1688">
        <v>161.01181</v>
      </c>
      <c r="B1688">
        <v>238.579117</v>
      </c>
      <c r="C1688">
        <v>-76.153792999999993</v>
      </c>
      <c r="D1688">
        <v>-118.183075</v>
      </c>
      <c r="E1688">
        <v>135.72438</v>
      </c>
      <c r="F1688">
        <v>5.652272</v>
      </c>
      <c r="G1688">
        <v>258.63259900000003</v>
      </c>
      <c r="H1688">
        <v>28</v>
      </c>
      <c r="I1688">
        <v>-16</v>
      </c>
      <c r="J1688">
        <v>1.18</v>
      </c>
      <c r="K1688">
        <v>20.707008999999999</v>
      </c>
      <c r="L1688" s="3">
        <f t="shared" si="104"/>
        <v>1.0183465901184912</v>
      </c>
      <c r="M1688" s="3">
        <f t="shared" si="105"/>
        <v>1.5318729069931718</v>
      </c>
      <c r="N1688" s="3">
        <f t="shared" si="106"/>
        <v>-0.52774586252369315</v>
      </c>
      <c r="O1688" s="3">
        <f t="shared" si="107"/>
        <v>-0.44149368215371382</v>
      </c>
    </row>
    <row r="1689" spans="1:15" x14ac:dyDescent="0.25">
      <c r="A1689">
        <v>159.02624499999999</v>
      </c>
      <c r="B1689">
        <v>236.847488</v>
      </c>
      <c r="C1689">
        <v>-76.334259000000003</v>
      </c>
      <c r="D1689">
        <v>-119.057213</v>
      </c>
      <c r="E1689">
        <v>134.08017000000001</v>
      </c>
      <c r="F1689">
        <v>5.652272</v>
      </c>
      <c r="G1689">
        <v>258.15249599999999</v>
      </c>
      <c r="H1689">
        <v>28</v>
      </c>
      <c r="I1689">
        <v>-16</v>
      </c>
      <c r="J1689">
        <v>1.18</v>
      </c>
      <c r="K1689">
        <v>20.687351</v>
      </c>
      <c r="L1689" s="3">
        <f t="shared" si="104"/>
        <v>1.0154657922036123</v>
      </c>
      <c r="M1689" s="3">
        <f t="shared" si="105"/>
        <v>1.5355552142680438</v>
      </c>
      <c r="N1689" s="3">
        <f t="shared" si="106"/>
        <v>-0.53531157807231255</v>
      </c>
      <c r="O1689" s="3">
        <f t="shared" si="107"/>
        <v>-0.44589625290904911</v>
      </c>
    </row>
    <row r="1690" spans="1:15" x14ac:dyDescent="0.25">
      <c r="A1690">
        <v>148.01533499999999</v>
      </c>
      <c r="B1690">
        <v>248.89930699999999</v>
      </c>
      <c r="C1690">
        <v>-41.144703</v>
      </c>
      <c r="D1690">
        <v>-113.46275300000001</v>
      </c>
      <c r="E1690">
        <v>151.46054100000001</v>
      </c>
      <c r="F1690">
        <v>5.8471789999999997</v>
      </c>
      <c r="G1690">
        <v>262.31366000000003</v>
      </c>
      <c r="H1690">
        <v>28</v>
      </c>
      <c r="I1690">
        <v>-12</v>
      </c>
      <c r="J1690">
        <v>1.18</v>
      </c>
      <c r="K1690">
        <v>20.849195999999999</v>
      </c>
      <c r="L1690" s="3">
        <f t="shared" si="104"/>
        <v>0.82687754878363451</v>
      </c>
      <c r="M1690" s="3">
        <f t="shared" si="105"/>
        <v>1.5839976303292362</v>
      </c>
      <c r="N1690" s="3">
        <f t="shared" si="106"/>
        <v>-0.48457357210797641</v>
      </c>
      <c r="O1690" s="3">
        <f t="shared" si="107"/>
        <v>-0.36347855966964843</v>
      </c>
    </row>
    <row r="1691" spans="1:15" x14ac:dyDescent="0.25">
      <c r="A1691">
        <v>147.834824</v>
      </c>
      <c r="B1691">
        <v>250.508072</v>
      </c>
      <c r="C1691">
        <v>-42.227459000000003</v>
      </c>
      <c r="D1691">
        <v>-114.686539</v>
      </c>
      <c r="E1691">
        <v>152.175827</v>
      </c>
      <c r="F1691">
        <v>5.652272</v>
      </c>
      <c r="G1691">
        <v>263.11386099999999</v>
      </c>
      <c r="H1691">
        <v>28</v>
      </c>
      <c r="I1691">
        <v>-12</v>
      </c>
      <c r="J1691">
        <v>1.18</v>
      </c>
      <c r="K1691">
        <v>20.889603999999999</v>
      </c>
      <c r="L1691" s="3">
        <f t="shared" si="104"/>
        <v>0.82409033569228352</v>
      </c>
      <c r="M1691" s="3">
        <f t="shared" si="105"/>
        <v>1.5834459358356907</v>
      </c>
      <c r="N1691" s="3">
        <f t="shared" si="106"/>
        <v>-0.48101580301496194</v>
      </c>
      <c r="O1691" s="3">
        <f t="shared" si="107"/>
        <v>-0.36468907075699619</v>
      </c>
    </row>
    <row r="1692" spans="1:15" x14ac:dyDescent="0.25">
      <c r="A1692">
        <v>147.834824</v>
      </c>
      <c r="B1692">
        <v>251.39984100000001</v>
      </c>
      <c r="C1692">
        <v>-42.768836999999998</v>
      </c>
      <c r="D1692">
        <v>-116.08515199999999</v>
      </c>
      <c r="E1692">
        <v>153.24873400000001</v>
      </c>
      <c r="F1692">
        <v>5.8471789999999997</v>
      </c>
      <c r="G1692">
        <v>263.75402800000001</v>
      </c>
      <c r="H1692">
        <v>28</v>
      </c>
      <c r="I1692">
        <v>-12</v>
      </c>
      <c r="J1692">
        <v>1.18</v>
      </c>
      <c r="K1692">
        <v>20.907661000000001</v>
      </c>
      <c r="L1692" s="3">
        <f t="shared" si="104"/>
        <v>0.81918153745030609</v>
      </c>
      <c r="M1692" s="3">
        <f t="shared" si="105"/>
        <v>1.5793868804841844</v>
      </c>
      <c r="N1692" s="3">
        <f t="shared" si="106"/>
        <v>-0.47493262280685195</v>
      </c>
      <c r="O1692" s="3">
        <f t="shared" si="107"/>
        <v>-0.3664936349388071</v>
      </c>
    </row>
    <row r="1693" spans="1:15" x14ac:dyDescent="0.25">
      <c r="A1693">
        <v>149.09835799999999</v>
      </c>
      <c r="B1693">
        <v>251.592209</v>
      </c>
      <c r="C1693">
        <v>-41.144703</v>
      </c>
      <c r="D1693">
        <v>-115.036186</v>
      </c>
      <c r="E1693">
        <v>153.606369</v>
      </c>
      <c r="F1693">
        <v>5.8471789999999997</v>
      </c>
      <c r="G1693">
        <v>264.394226</v>
      </c>
      <c r="H1693">
        <v>28</v>
      </c>
      <c r="I1693">
        <v>-12</v>
      </c>
      <c r="J1693">
        <v>1.18</v>
      </c>
      <c r="K1693">
        <v>20.933593999999999</v>
      </c>
      <c r="L1693" s="3">
        <f t="shared" si="104"/>
        <v>0.82108622093760464</v>
      </c>
      <c r="M1693" s="3">
        <f t="shared" si="105"/>
        <v>1.5823626983113428</v>
      </c>
      <c r="N1693" s="3">
        <f t="shared" si="106"/>
        <v>-0.47815874256725588</v>
      </c>
      <c r="O1693" s="3">
        <f t="shared" si="107"/>
        <v>-0.36227353424521735</v>
      </c>
    </row>
    <row r="1694" spans="1:15" x14ac:dyDescent="0.25">
      <c r="A1694">
        <v>137.18495200000001</v>
      </c>
      <c r="B1694">
        <v>273.59637500000002</v>
      </c>
      <c r="C1694">
        <v>-9.0229619999999997</v>
      </c>
      <c r="D1694">
        <v>-121.854446</v>
      </c>
      <c r="E1694">
        <v>174.70713799999999</v>
      </c>
      <c r="F1694">
        <v>6.0420850000000002</v>
      </c>
      <c r="G1694">
        <v>282.31924400000003</v>
      </c>
      <c r="H1694">
        <v>28</v>
      </c>
      <c r="I1694">
        <v>-8</v>
      </c>
      <c r="J1694">
        <v>1.18</v>
      </c>
      <c r="K1694">
        <v>21.639462999999999</v>
      </c>
      <c r="L1694" s="3">
        <f t="shared" si="104"/>
        <v>0.60882967109628339</v>
      </c>
      <c r="M1694" s="3">
        <f t="shared" si="105"/>
        <v>1.6467110890056553</v>
      </c>
      <c r="N1694" s="3">
        <f t="shared" si="106"/>
        <v>-0.44811146886315878</v>
      </c>
      <c r="O1694" s="3">
        <f t="shared" si="107"/>
        <v>-0.29765574287977886</v>
      </c>
    </row>
    <row r="1695" spans="1:15" x14ac:dyDescent="0.25">
      <c r="A1695">
        <v>139.17051699999999</v>
      </c>
      <c r="B1695">
        <v>272.942902</v>
      </c>
      <c r="C1695">
        <v>-11.188473</v>
      </c>
      <c r="D1695">
        <v>-122.204094</v>
      </c>
      <c r="E1695">
        <v>173.81303399999999</v>
      </c>
      <c r="F1695">
        <v>6.2369909999999997</v>
      </c>
      <c r="G1695">
        <v>282.95944200000002</v>
      </c>
      <c r="H1695">
        <v>28</v>
      </c>
      <c r="I1695">
        <v>-8</v>
      </c>
      <c r="J1695">
        <v>1.18</v>
      </c>
      <c r="K1695">
        <v>21.656894999999999</v>
      </c>
      <c r="L1695" s="3">
        <f t="shared" si="104"/>
        <v>0.62516908518523395</v>
      </c>
      <c r="M1695" s="3">
        <f t="shared" si="105"/>
        <v>1.6429592005307654</v>
      </c>
      <c r="N1695" s="3">
        <f t="shared" si="106"/>
        <v>-0.45381363655485008</v>
      </c>
      <c r="O1695" s="3">
        <f t="shared" si="107"/>
        <v>-0.30324511024401374</v>
      </c>
    </row>
    <row r="1696" spans="1:15" x14ac:dyDescent="0.25">
      <c r="A1696">
        <v>139.35102800000001</v>
      </c>
      <c r="B1696">
        <v>276.48242199999999</v>
      </c>
      <c r="C1696">
        <v>-8.6620439999999999</v>
      </c>
      <c r="D1696">
        <v>-121.155136</v>
      </c>
      <c r="E1696">
        <v>177.92588799999999</v>
      </c>
      <c r="F1696">
        <v>6.0420850000000002</v>
      </c>
      <c r="G1696">
        <v>283.59960899999999</v>
      </c>
      <c r="H1696">
        <v>28</v>
      </c>
      <c r="I1696">
        <v>-8</v>
      </c>
      <c r="J1696">
        <v>1.18</v>
      </c>
      <c r="K1696">
        <v>21.689547999999998</v>
      </c>
      <c r="L1696" s="3">
        <f t="shared" si="104"/>
        <v>0.60952247481101107</v>
      </c>
      <c r="M1696" s="3">
        <f t="shared" si="105"/>
        <v>1.6374839408100856</v>
      </c>
      <c r="N1696" s="3">
        <f t="shared" si="106"/>
        <v>-0.43516769888005774</v>
      </c>
      <c r="O1696" s="3">
        <f t="shared" si="107"/>
        <v>-0.29217710592150758</v>
      </c>
    </row>
    <row r="1697" spans="1:15" x14ac:dyDescent="0.25">
      <c r="A1697">
        <v>140.07304400000001</v>
      </c>
      <c r="B1697">
        <v>276.98223899999999</v>
      </c>
      <c r="C1697">
        <v>-8.8425030000000007</v>
      </c>
      <c r="D1697">
        <v>-120.98030900000001</v>
      </c>
      <c r="E1697">
        <v>178.10470599999999</v>
      </c>
      <c r="F1697">
        <v>6.2369909999999997</v>
      </c>
      <c r="G1697">
        <v>284.55987499999998</v>
      </c>
      <c r="H1697">
        <v>28</v>
      </c>
      <c r="I1697">
        <v>-8</v>
      </c>
      <c r="J1697">
        <v>1.18</v>
      </c>
      <c r="K1697">
        <v>21.719431</v>
      </c>
      <c r="L1697" s="3">
        <f t="shared" si="104"/>
        <v>0.61278055094552741</v>
      </c>
      <c r="M1697" s="3">
        <f t="shared" si="105"/>
        <v>1.6375973787285345</v>
      </c>
      <c r="N1697" s="3">
        <f t="shared" si="106"/>
        <v>-0.43805806999331792</v>
      </c>
      <c r="O1697" s="3">
        <f t="shared" si="107"/>
        <v>-0.29277234506986105</v>
      </c>
    </row>
    <row r="1698" spans="1:15" x14ac:dyDescent="0.25">
      <c r="A1698">
        <v>122.202904</v>
      </c>
      <c r="B1698">
        <v>292.37014799999997</v>
      </c>
      <c r="C1698">
        <v>25.284192999999998</v>
      </c>
      <c r="D1698">
        <v>-126.574783</v>
      </c>
      <c r="E1698">
        <v>193.84086600000001</v>
      </c>
      <c r="F1698">
        <v>6.6268029999999998</v>
      </c>
      <c r="G1698">
        <v>298.96392800000001</v>
      </c>
      <c r="H1698">
        <v>28</v>
      </c>
      <c r="I1698">
        <v>-4</v>
      </c>
      <c r="J1698">
        <v>1.18</v>
      </c>
      <c r="K1698">
        <v>22.259530000000002</v>
      </c>
      <c r="L1698" s="3">
        <f t="shared" si="104"/>
        <v>0.39641798375655296</v>
      </c>
      <c r="M1698" s="3">
        <f t="shared" si="105"/>
        <v>1.7135731907541383</v>
      </c>
      <c r="N1698" s="3">
        <f t="shared" si="106"/>
        <v>-0.42997551096562886</v>
      </c>
      <c r="O1698" s="3">
        <f t="shared" si="107"/>
        <v>-0.23425496873011148</v>
      </c>
    </row>
    <row r="1699" spans="1:15" x14ac:dyDescent="0.25">
      <c r="A1699">
        <v>122.0224</v>
      </c>
      <c r="B1699">
        <v>294.56823700000001</v>
      </c>
      <c r="C1699">
        <v>26.367802000000001</v>
      </c>
      <c r="D1699">
        <v>-127.274078</v>
      </c>
      <c r="E1699">
        <v>197.059631</v>
      </c>
      <c r="F1699">
        <v>6.6268029999999998</v>
      </c>
      <c r="G1699">
        <v>299.44406099999998</v>
      </c>
      <c r="H1699">
        <v>28</v>
      </c>
      <c r="I1699">
        <v>-4</v>
      </c>
      <c r="J1699">
        <v>1.18</v>
      </c>
      <c r="K1699">
        <v>22.277802000000001</v>
      </c>
      <c r="L1699" s="3">
        <f t="shared" si="104"/>
        <v>0.38646328585980955</v>
      </c>
      <c r="M1699" s="3">
        <f t="shared" si="105"/>
        <v>1.7043254645177519</v>
      </c>
      <c r="N1699" s="3">
        <f t="shared" si="106"/>
        <v>-0.41365312348794409</v>
      </c>
      <c r="O1699" s="3">
        <f t="shared" si="107"/>
        <v>-0.23061412641704965</v>
      </c>
    </row>
    <row r="1700" spans="1:15" x14ac:dyDescent="0.25">
      <c r="A1700">
        <v>120.758842</v>
      </c>
      <c r="B1700">
        <v>292.75482199999999</v>
      </c>
      <c r="C1700">
        <v>26.548400999999998</v>
      </c>
      <c r="D1700">
        <v>-126.74960299999999</v>
      </c>
      <c r="E1700">
        <v>195.09262100000001</v>
      </c>
      <c r="F1700">
        <v>6.4318980000000003</v>
      </c>
      <c r="G1700">
        <v>299.924194</v>
      </c>
      <c r="H1700">
        <v>28</v>
      </c>
      <c r="I1700">
        <v>-4</v>
      </c>
      <c r="J1700">
        <v>1.18</v>
      </c>
      <c r="K1700">
        <v>22.303466</v>
      </c>
      <c r="L1700" s="3">
        <f t="shared" si="104"/>
        <v>0.38422938542730195</v>
      </c>
      <c r="M1700" s="3">
        <f t="shared" si="105"/>
        <v>1.7109136279468606</v>
      </c>
      <c r="N1700" s="3">
        <f t="shared" si="106"/>
        <v>-0.42754678186006301</v>
      </c>
      <c r="O1700" s="3">
        <f t="shared" si="107"/>
        <v>-0.23056305773411634</v>
      </c>
    </row>
    <row r="1701" spans="1:15" x14ac:dyDescent="0.25">
      <c r="A1701">
        <v>122.74443100000001</v>
      </c>
      <c r="B1701">
        <v>294.37582400000002</v>
      </c>
      <c r="C1701">
        <v>27.270804999999999</v>
      </c>
      <c r="D1701">
        <v>-127.44890599999999</v>
      </c>
      <c r="E1701">
        <v>196.344345</v>
      </c>
      <c r="F1701">
        <v>6.4318980000000003</v>
      </c>
      <c r="G1701">
        <v>300.72442599999999</v>
      </c>
      <c r="H1701">
        <v>28</v>
      </c>
      <c r="I1701">
        <v>-4</v>
      </c>
      <c r="J1701">
        <v>1.18</v>
      </c>
      <c r="K1701">
        <v>22.333850999999999</v>
      </c>
      <c r="L1701" s="3">
        <f t="shared" si="104"/>
        <v>0.38742162281329279</v>
      </c>
      <c r="M1701" s="3">
        <f t="shared" si="105"/>
        <v>1.7117190190239455</v>
      </c>
      <c r="N1701" s="3">
        <f t="shared" si="106"/>
        <v>-0.4235630515426631</v>
      </c>
      <c r="O1701" s="3">
        <f t="shared" si="107"/>
        <v>-0.22935588086720982</v>
      </c>
    </row>
    <row r="1702" spans="1:15" x14ac:dyDescent="0.25">
      <c r="A1702">
        <v>100.000595</v>
      </c>
      <c r="B1702">
        <v>309.48919699999999</v>
      </c>
      <c r="C1702">
        <v>60.682014000000002</v>
      </c>
      <c r="D1702">
        <v>-131.46992499999999</v>
      </c>
      <c r="E1702">
        <v>211.54405199999999</v>
      </c>
      <c r="F1702">
        <v>7.0166149999999998</v>
      </c>
      <c r="G1702">
        <v>314.48828099999997</v>
      </c>
      <c r="H1702">
        <v>28</v>
      </c>
      <c r="I1702">
        <v>0</v>
      </c>
      <c r="J1702">
        <v>1.18</v>
      </c>
      <c r="K1702">
        <v>22.828457</v>
      </c>
      <c r="L1702" s="3">
        <f t="shared" si="104"/>
        <v>0.15922450091041576</v>
      </c>
      <c r="M1702" s="3">
        <f t="shared" si="105"/>
        <v>1.785707783359352</v>
      </c>
      <c r="N1702" s="3">
        <f t="shared" si="106"/>
        <v>-0.41688288506984894</v>
      </c>
      <c r="O1702" s="3">
        <f t="shared" si="107"/>
        <v>-0.17174581964665767</v>
      </c>
    </row>
    <row r="1703" spans="1:15" x14ac:dyDescent="0.25">
      <c r="A1703">
        <v>99.820091000000005</v>
      </c>
      <c r="B1703">
        <v>309.29681399999998</v>
      </c>
      <c r="C1703">
        <v>59.417805000000001</v>
      </c>
      <c r="D1703">
        <v>-132.693726</v>
      </c>
      <c r="E1703">
        <v>211.54405199999999</v>
      </c>
      <c r="F1703">
        <v>7.0166149999999998</v>
      </c>
      <c r="G1703">
        <v>315.12847900000003</v>
      </c>
      <c r="H1703">
        <v>28</v>
      </c>
      <c r="I1703">
        <v>0</v>
      </c>
      <c r="J1703">
        <v>1.18</v>
      </c>
      <c r="K1703">
        <v>22.852209999999999</v>
      </c>
      <c r="L1703" s="3">
        <f t="shared" si="104"/>
        <v>0.16279296631136797</v>
      </c>
      <c r="M1703" s="3">
        <f t="shared" si="105"/>
        <v>1.7809128693401985</v>
      </c>
      <c r="N1703" s="3">
        <f t="shared" si="106"/>
        <v>-0.41737282229508893</v>
      </c>
      <c r="O1703" s="3">
        <f t="shared" si="107"/>
        <v>-0.17589741923782654</v>
      </c>
    </row>
    <row r="1704" spans="1:15" x14ac:dyDescent="0.25">
      <c r="A1704">
        <v>102.708206</v>
      </c>
      <c r="B1704">
        <v>310.45092799999998</v>
      </c>
      <c r="C1704">
        <v>58.876007000000001</v>
      </c>
      <c r="D1704">
        <v>-130.94544999999999</v>
      </c>
      <c r="E1704">
        <v>211.54405199999999</v>
      </c>
      <c r="F1704">
        <v>7.2115220000000004</v>
      </c>
      <c r="G1704">
        <v>315.76864599999999</v>
      </c>
      <c r="H1704">
        <v>28</v>
      </c>
      <c r="I1704">
        <v>0</v>
      </c>
      <c r="J1704">
        <v>1.18</v>
      </c>
      <c r="K1704">
        <v>22.868715999999999</v>
      </c>
      <c r="L1704" s="3">
        <f t="shared" si="104"/>
        <v>0.17704344512394155</v>
      </c>
      <c r="M1704" s="3">
        <f t="shared" si="105"/>
        <v>1.7828522686336032</v>
      </c>
      <c r="N1704" s="3">
        <f t="shared" si="106"/>
        <v>-0.42097548399075496</v>
      </c>
      <c r="O1704" s="3">
        <f t="shared" si="107"/>
        <v>-0.1746767014337762</v>
      </c>
    </row>
    <row r="1705" spans="1:15" x14ac:dyDescent="0.25">
      <c r="A1705">
        <v>101.444649</v>
      </c>
      <c r="B1705">
        <v>311.30728099999999</v>
      </c>
      <c r="C1705">
        <v>58.695404000000003</v>
      </c>
      <c r="D1705">
        <v>-133.04338100000001</v>
      </c>
      <c r="E1705">
        <v>210.64994799999999</v>
      </c>
      <c r="F1705">
        <v>7.0166149999999998</v>
      </c>
      <c r="G1705">
        <v>316.24877900000001</v>
      </c>
      <c r="H1705">
        <v>28</v>
      </c>
      <c r="I1705">
        <v>0</v>
      </c>
      <c r="J1705">
        <v>1.18</v>
      </c>
      <c r="K1705">
        <v>22.893718</v>
      </c>
      <c r="L1705" s="3">
        <f t="shared" si="104"/>
        <v>0.172498450326246</v>
      </c>
      <c r="M1705" s="3">
        <f t="shared" si="105"/>
        <v>1.7930094577446114</v>
      </c>
      <c r="N1705" s="3">
        <f t="shared" si="106"/>
        <v>-0.42610424356648058</v>
      </c>
      <c r="O1705" s="3">
        <f t="shared" si="107"/>
        <v>-0.17831450877627394</v>
      </c>
    </row>
    <row r="1706" spans="1:15" x14ac:dyDescent="0.25">
      <c r="A1706">
        <v>78.339813000000007</v>
      </c>
      <c r="B1706">
        <v>323.53064000000001</v>
      </c>
      <c r="C1706">
        <v>91.203605999999994</v>
      </c>
      <c r="D1706">
        <v>-136.539917</v>
      </c>
      <c r="E1706">
        <v>220.66386399999999</v>
      </c>
      <c r="F1706">
        <v>7.2115220000000004</v>
      </c>
      <c r="G1706">
        <v>328.57223499999998</v>
      </c>
      <c r="H1706">
        <v>28</v>
      </c>
      <c r="I1706">
        <v>4</v>
      </c>
      <c r="J1706">
        <v>1.18</v>
      </c>
      <c r="K1706">
        <v>23.338363000000001</v>
      </c>
      <c r="L1706" s="3">
        <f t="shared" si="104"/>
        <v>-5.1503808900882173E-2</v>
      </c>
      <c r="M1706" s="3">
        <f t="shared" si="105"/>
        <v>1.8420217154186516</v>
      </c>
      <c r="N1706" s="3">
        <f t="shared" si="106"/>
        <v>-0.43204147631958167</v>
      </c>
      <c r="O1706" s="3">
        <f t="shared" si="107"/>
        <v>-0.14538358695497072</v>
      </c>
    </row>
    <row r="1707" spans="1:15" x14ac:dyDescent="0.25">
      <c r="A1707">
        <v>79.603363000000002</v>
      </c>
      <c r="B1707">
        <v>323.72299199999998</v>
      </c>
      <c r="C1707">
        <v>91.384208999999998</v>
      </c>
      <c r="D1707">
        <v>-136.365082</v>
      </c>
      <c r="E1707">
        <v>222.988541</v>
      </c>
      <c r="F1707">
        <v>7.2115220000000004</v>
      </c>
      <c r="G1707">
        <v>329.21243299999998</v>
      </c>
      <c r="H1707">
        <v>28</v>
      </c>
      <c r="I1707">
        <v>4</v>
      </c>
      <c r="J1707">
        <v>1.18</v>
      </c>
      <c r="K1707">
        <v>23.361598000000001</v>
      </c>
      <c r="L1707" s="3">
        <f t="shared" si="104"/>
        <v>-4.6866667050829036E-2</v>
      </c>
      <c r="M1707" s="3">
        <f t="shared" si="105"/>
        <v>1.830326495925267</v>
      </c>
      <c r="N1707" s="3">
        <f t="shared" si="106"/>
        <v>-0.42258083835466675</v>
      </c>
      <c r="O1707" s="3">
        <f t="shared" si="107"/>
        <v>-0.1415939308014541</v>
      </c>
    </row>
    <row r="1708" spans="1:15" x14ac:dyDescent="0.25">
      <c r="A1708">
        <v>78.339821000000001</v>
      </c>
      <c r="B1708">
        <v>322.85140999999999</v>
      </c>
      <c r="C1708">
        <v>94.454430000000002</v>
      </c>
      <c r="D1708">
        <v>-134.616806</v>
      </c>
      <c r="E1708">
        <v>222.27325400000001</v>
      </c>
      <c r="F1708">
        <v>7.2115220000000004</v>
      </c>
      <c r="G1708">
        <v>329.37246699999997</v>
      </c>
      <c r="H1708">
        <v>28</v>
      </c>
      <c r="I1708">
        <v>4</v>
      </c>
      <c r="J1708">
        <v>1.18</v>
      </c>
      <c r="K1708">
        <v>23.367402999999999</v>
      </c>
      <c r="L1708" s="3">
        <f t="shared" si="104"/>
        <v>-6.4352448418389205E-2</v>
      </c>
      <c r="M1708" s="3">
        <f t="shared" si="105"/>
        <v>1.8268640444948137</v>
      </c>
      <c r="N1708" s="3">
        <f t="shared" si="106"/>
        <v>-0.42769244852497351</v>
      </c>
      <c r="O1708" s="3">
        <f t="shared" si="107"/>
        <v>-0.14116755700995043</v>
      </c>
    </row>
    <row r="1709" spans="1:15" x14ac:dyDescent="0.25">
      <c r="A1709">
        <v>81.227936</v>
      </c>
      <c r="B1709">
        <v>325.26177999999999</v>
      </c>
      <c r="C1709">
        <v>93.190216000000007</v>
      </c>
      <c r="D1709">
        <v>-134.79165599999999</v>
      </c>
      <c r="E1709">
        <v>223.16735800000001</v>
      </c>
      <c r="F1709">
        <v>7.2115220000000004</v>
      </c>
      <c r="G1709">
        <v>330.01263399999999</v>
      </c>
      <c r="H1709">
        <v>28</v>
      </c>
      <c r="I1709">
        <v>4</v>
      </c>
      <c r="J1709">
        <v>1.18</v>
      </c>
      <c r="K1709">
        <v>23.390608</v>
      </c>
      <c r="L1709" s="3">
        <f t="shared" si="104"/>
        <v>-4.7858841470750299E-2</v>
      </c>
      <c r="M1709" s="3">
        <f t="shared" si="105"/>
        <v>1.8405876188818482</v>
      </c>
      <c r="N1709" s="3">
        <f t="shared" si="106"/>
        <v>-0.42746793470664102</v>
      </c>
      <c r="O1709" s="3">
        <f t="shared" si="107"/>
        <v>-0.13600115364233706</v>
      </c>
    </row>
    <row r="1710" spans="1:15" x14ac:dyDescent="0.25">
      <c r="A1710">
        <v>52.527393000000004</v>
      </c>
      <c r="B1710">
        <v>329.87814300000002</v>
      </c>
      <c r="C1710">
        <v>124.25361599999999</v>
      </c>
      <c r="D1710">
        <v>-135.84060700000001</v>
      </c>
      <c r="E1710">
        <v>224.59790000000001</v>
      </c>
      <c r="F1710">
        <v>7.2115220000000004</v>
      </c>
      <c r="G1710">
        <v>337.694794</v>
      </c>
      <c r="H1710">
        <v>28</v>
      </c>
      <c r="I1710">
        <v>8</v>
      </c>
      <c r="J1710">
        <v>1.18</v>
      </c>
      <c r="K1710">
        <v>23.667300999999998</v>
      </c>
      <c r="L1710" s="3">
        <f t="shared" si="104"/>
        <v>-0.26938970464075562</v>
      </c>
      <c r="M1710" s="3">
        <f t="shared" si="105"/>
        <v>1.7491487946906379</v>
      </c>
      <c r="N1710" s="3">
        <f t="shared" si="106"/>
        <v>-0.42476987628983121</v>
      </c>
      <c r="O1710" s="3">
        <f t="shared" si="107"/>
        <v>-0.18353916164882048</v>
      </c>
    </row>
    <row r="1711" spans="1:15" x14ac:dyDescent="0.25">
      <c r="A1711">
        <v>50.180801000000002</v>
      </c>
      <c r="B1711">
        <v>328.14700299999998</v>
      </c>
      <c r="C1711">
        <v>123.711815</v>
      </c>
      <c r="D1711">
        <v>-135.84060700000001</v>
      </c>
      <c r="E1711">
        <v>220.48504600000001</v>
      </c>
      <c r="F1711">
        <v>7.2115220000000004</v>
      </c>
      <c r="G1711">
        <v>336.09435999999999</v>
      </c>
      <c r="H1711">
        <v>28</v>
      </c>
      <c r="I1711">
        <v>8</v>
      </c>
      <c r="J1711">
        <v>1.18</v>
      </c>
      <c r="K1711">
        <v>23.609925</v>
      </c>
      <c r="L1711" s="3">
        <f t="shared" si="104"/>
        <v>-0.279251194355851</v>
      </c>
      <c r="M1711" s="3">
        <f t="shared" si="105"/>
        <v>1.7621012850280673</v>
      </c>
      <c r="N1711" s="3">
        <f t="shared" si="106"/>
        <v>-0.43905336343057372</v>
      </c>
      <c r="O1711" s="3">
        <f t="shared" si="107"/>
        <v>-0.19004399556517393</v>
      </c>
    </row>
    <row r="1712" spans="1:15" x14ac:dyDescent="0.25">
      <c r="A1712">
        <v>50.902831999999997</v>
      </c>
      <c r="B1712">
        <v>328.23867799999999</v>
      </c>
      <c r="C1712">
        <v>123.89241800000001</v>
      </c>
      <c r="D1712">
        <v>-136.539917</v>
      </c>
      <c r="E1712">
        <v>222.63088999999999</v>
      </c>
      <c r="F1712">
        <v>7.2115220000000004</v>
      </c>
      <c r="G1712">
        <v>335.13406400000002</v>
      </c>
      <c r="H1712">
        <v>28</v>
      </c>
      <c r="I1712">
        <v>8</v>
      </c>
      <c r="J1712">
        <v>1.18</v>
      </c>
      <c r="K1712">
        <v>23.575430999999998</v>
      </c>
      <c r="L1712" s="3">
        <f t="shared" si="104"/>
        <v>-0.27496606533524987</v>
      </c>
      <c r="M1712" s="3">
        <f t="shared" si="105"/>
        <v>1.7509119933793793</v>
      </c>
      <c r="N1712" s="3">
        <f t="shared" si="106"/>
        <v>-0.42382148999320252</v>
      </c>
      <c r="O1712" s="3">
        <f t="shared" si="107"/>
        <v>-0.18847305126561162</v>
      </c>
    </row>
    <row r="1713" spans="1:15" x14ac:dyDescent="0.25">
      <c r="A1713">
        <v>53.790939000000002</v>
      </c>
      <c r="B1713">
        <v>326.31463600000001</v>
      </c>
      <c r="C1713">
        <v>122.808807</v>
      </c>
      <c r="D1713">
        <v>-136.19026199999999</v>
      </c>
      <c r="E1713">
        <v>221.379166</v>
      </c>
      <c r="F1713">
        <v>7.406428</v>
      </c>
      <c r="G1713">
        <v>334.01376299999998</v>
      </c>
      <c r="H1713">
        <v>28</v>
      </c>
      <c r="I1713">
        <v>8</v>
      </c>
      <c r="J1713">
        <v>1.18</v>
      </c>
      <c r="K1713">
        <v>23.528105</v>
      </c>
      <c r="L1713" s="3">
        <f t="shared" si="104"/>
        <v>-0.26284627994235366</v>
      </c>
      <c r="M1713" s="3">
        <f t="shared" si="105"/>
        <v>1.7613944825768562</v>
      </c>
      <c r="N1713" s="3">
        <f t="shared" si="106"/>
        <v>-0.42895536579391569</v>
      </c>
      <c r="O1713" s="3">
        <f t="shared" si="107"/>
        <v>-0.18511046744619952</v>
      </c>
    </row>
    <row r="1714" spans="1:15" x14ac:dyDescent="0.25">
      <c r="A1714">
        <v>14.982037999999999</v>
      </c>
      <c r="B1714">
        <v>298.03146400000003</v>
      </c>
      <c r="C1714">
        <v>141.04953</v>
      </c>
      <c r="D1714">
        <v>-120.280998</v>
      </c>
      <c r="E1714">
        <v>194.913803</v>
      </c>
      <c r="F1714">
        <v>6.8217100000000004</v>
      </c>
      <c r="G1714">
        <v>310.48718300000002</v>
      </c>
      <c r="H1714">
        <v>28</v>
      </c>
      <c r="I1714">
        <v>12</v>
      </c>
      <c r="J1714">
        <v>1.18</v>
      </c>
      <c r="K1714">
        <v>22.686719</v>
      </c>
      <c r="L1714" s="3">
        <f t="shared" si="104"/>
        <v>-0.5092333987185006</v>
      </c>
      <c r="M1714" s="3">
        <f t="shared" si="105"/>
        <v>1.6897193191609114</v>
      </c>
      <c r="N1714" s="3">
        <f t="shared" si="106"/>
        <v>-0.46684378474654503</v>
      </c>
      <c r="O1714" s="3">
        <f t="shared" si="107"/>
        <v>-0.24022621319010379</v>
      </c>
    </row>
    <row r="1715" spans="1:15" x14ac:dyDescent="0.25">
      <c r="A1715">
        <v>11.732913999999999</v>
      </c>
      <c r="B1715">
        <v>301.41052200000001</v>
      </c>
      <c r="C1715">
        <v>142.85554500000001</v>
      </c>
      <c r="D1715">
        <v>-121.679619</v>
      </c>
      <c r="E1715">
        <v>196.344345</v>
      </c>
      <c r="F1715">
        <v>6.6268029999999998</v>
      </c>
      <c r="G1715">
        <v>309.68691999999999</v>
      </c>
      <c r="H1715">
        <v>28</v>
      </c>
      <c r="I1715">
        <v>12</v>
      </c>
      <c r="J1715">
        <v>1.18</v>
      </c>
      <c r="K1715">
        <v>22.664095</v>
      </c>
      <c r="L1715" s="3">
        <f t="shared" si="104"/>
        <v>-0.52174053918347718</v>
      </c>
      <c r="M1715" s="3">
        <f t="shared" si="105"/>
        <v>1.6834872562048679</v>
      </c>
      <c r="N1715" s="3">
        <f t="shared" si="106"/>
        <v>-0.45099320950129257</v>
      </c>
      <c r="O1715" s="3">
        <f t="shared" si="107"/>
        <v>-0.24510870548621036</v>
      </c>
    </row>
    <row r="1716" spans="1:15" x14ac:dyDescent="0.25">
      <c r="A1716">
        <v>13.718493</v>
      </c>
      <c r="B1716">
        <v>299.37829599999998</v>
      </c>
      <c r="C1716">
        <v>140.14651499999999</v>
      </c>
      <c r="D1716">
        <v>-120.805481</v>
      </c>
      <c r="E1716">
        <v>195.98670999999999</v>
      </c>
      <c r="F1716">
        <v>6.6268029999999998</v>
      </c>
      <c r="G1716">
        <v>308.88671900000003</v>
      </c>
      <c r="H1716">
        <v>28</v>
      </c>
      <c r="I1716">
        <v>12</v>
      </c>
      <c r="J1716">
        <v>1.18</v>
      </c>
      <c r="K1716">
        <v>22.634153999999999</v>
      </c>
      <c r="L1716" s="3">
        <f t="shared" si="104"/>
        <v>-0.50666420326414674</v>
      </c>
      <c r="M1716" s="3">
        <f t="shared" si="105"/>
        <v>1.6838994649321088</v>
      </c>
      <c r="N1716" s="3">
        <f t="shared" si="106"/>
        <v>-0.45245027331440824</v>
      </c>
      <c r="O1716" s="3">
        <f t="shared" si="107"/>
        <v>-0.2411343237630664</v>
      </c>
    </row>
    <row r="1717" spans="1:15" x14ac:dyDescent="0.25">
      <c r="A1717">
        <v>13.357473000000001</v>
      </c>
      <c r="B1717">
        <v>298.33294699999999</v>
      </c>
      <c r="C1717">
        <v>139.06291200000001</v>
      </c>
      <c r="D1717">
        <v>-120.98030900000001</v>
      </c>
      <c r="E1717">
        <v>193.48323099999999</v>
      </c>
      <c r="F1717">
        <v>6.6268029999999998</v>
      </c>
      <c r="G1717">
        <v>308.24655200000001</v>
      </c>
      <c r="H1717">
        <v>28</v>
      </c>
      <c r="I1717">
        <v>12</v>
      </c>
      <c r="J1717">
        <v>1.18</v>
      </c>
      <c r="K1717">
        <v>22.610173</v>
      </c>
      <c r="L1717" s="3">
        <f t="shared" si="104"/>
        <v>-0.50832251934412065</v>
      </c>
      <c r="M1717" s="3">
        <f t="shared" si="105"/>
        <v>1.6956018162770681</v>
      </c>
      <c r="N1717" s="3">
        <f t="shared" si="106"/>
        <v>-0.46407522954530256</v>
      </c>
      <c r="O1717" s="3">
        <f t="shared" si="107"/>
        <v>-0.24439760926650705</v>
      </c>
    </row>
    <row r="1718" spans="1:15" x14ac:dyDescent="0.25">
      <c r="A1718">
        <v>-26.305710000000001</v>
      </c>
      <c r="B1718">
        <v>273.98117100000002</v>
      </c>
      <c r="C1718">
        <v>153.330399</v>
      </c>
      <c r="D1718">
        <v>-110.315865</v>
      </c>
      <c r="E1718">
        <v>173.09776299999999</v>
      </c>
      <c r="F1718">
        <v>6.2369909999999997</v>
      </c>
      <c r="G1718">
        <v>288.080872</v>
      </c>
      <c r="H1718">
        <v>28</v>
      </c>
      <c r="I1718">
        <v>16</v>
      </c>
      <c r="J1718">
        <v>1.18</v>
      </c>
      <c r="K1718">
        <v>21.856383000000001</v>
      </c>
      <c r="L1718" s="3">
        <f t="shared" si="104"/>
        <v>-0.74411659664888308</v>
      </c>
      <c r="M1718" s="3">
        <f t="shared" si="105"/>
        <v>1.5918948819503396</v>
      </c>
      <c r="N1718" s="3">
        <f t="shared" si="106"/>
        <v>-0.47630089639264878</v>
      </c>
      <c r="O1718" s="3">
        <f t="shared" si="107"/>
        <v>-0.30880338888410669</v>
      </c>
    </row>
    <row r="1719" spans="1:15" x14ac:dyDescent="0.25">
      <c r="A1719">
        <v>-26.125536</v>
      </c>
      <c r="B1719">
        <v>274.48172</v>
      </c>
      <c r="C1719">
        <v>154.05281099999999</v>
      </c>
      <c r="D1719">
        <v>-108.392769</v>
      </c>
      <c r="E1719">
        <v>173.63421600000001</v>
      </c>
      <c r="F1719">
        <v>6.2369909999999997</v>
      </c>
      <c r="G1719">
        <v>287.60073899999998</v>
      </c>
      <c r="H1719">
        <v>28</v>
      </c>
      <c r="I1719">
        <v>16</v>
      </c>
      <c r="J1719">
        <v>1.18</v>
      </c>
      <c r="K1719">
        <v>21.837758000000001</v>
      </c>
      <c r="L1719" s="3">
        <f t="shared" si="104"/>
        <v>-0.74795893353950915</v>
      </c>
      <c r="M1719" s="3">
        <f t="shared" si="105"/>
        <v>1.5893940600527572</v>
      </c>
      <c r="N1719" s="3">
        <f t="shared" si="106"/>
        <v>-0.47309946184757662</v>
      </c>
      <c r="O1719" s="3">
        <f t="shared" si="107"/>
        <v>-0.30509824308426325</v>
      </c>
    </row>
    <row r="1720" spans="1:15" x14ac:dyDescent="0.25">
      <c r="A1720">
        <v>-25.945357999999999</v>
      </c>
      <c r="B1720">
        <v>274.28936800000002</v>
      </c>
      <c r="C1720">
        <v>153.51100199999999</v>
      </c>
      <c r="D1720">
        <v>-109.266907</v>
      </c>
      <c r="E1720">
        <v>175.064774</v>
      </c>
      <c r="F1720">
        <v>6.4318980000000003</v>
      </c>
      <c r="G1720">
        <v>286.80050699999998</v>
      </c>
      <c r="H1720">
        <v>28</v>
      </c>
      <c r="I1720">
        <v>16</v>
      </c>
      <c r="J1720">
        <v>1.18</v>
      </c>
      <c r="K1720">
        <v>21.799106999999999</v>
      </c>
      <c r="L1720" s="3">
        <f t="shared" si="104"/>
        <v>-0.73950504651862747</v>
      </c>
      <c r="M1720" s="3">
        <f t="shared" si="105"/>
        <v>1.5805614300122131</v>
      </c>
      <c r="N1720" s="3">
        <f t="shared" si="106"/>
        <v>-0.46044140441697318</v>
      </c>
      <c r="O1720" s="3">
        <f t="shared" si="107"/>
        <v>-0.30509644344201603</v>
      </c>
    </row>
    <row r="1721" spans="1:15" x14ac:dyDescent="0.25">
      <c r="A1721">
        <v>-24.690580000000001</v>
      </c>
      <c r="B1721">
        <v>271.59646600000002</v>
      </c>
      <c r="C1721">
        <v>150.98258999999999</v>
      </c>
      <c r="D1721">
        <v>-109.09206399999999</v>
      </c>
      <c r="E1721">
        <v>170.23663300000001</v>
      </c>
      <c r="F1721">
        <v>6.4318980000000003</v>
      </c>
      <c r="G1721">
        <v>286.00030500000003</v>
      </c>
      <c r="H1721">
        <v>28</v>
      </c>
      <c r="I1721">
        <v>16</v>
      </c>
      <c r="J1721">
        <v>1.18</v>
      </c>
      <c r="K1721">
        <v>21.767976000000001</v>
      </c>
      <c r="L1721" s="3">
        <f t="shared" si="104"/>
        <v>-0.74083703037037529</v>
      </c>
      <c r="M1721" s="3">
        <f t="shared" si="105"/>
        <v>1.6054139631069648</v>
      </c>
      <c r="N1721" s="3">
        <f t="shared" si="106"/>
        <v>-0.48819074073320462</v>
      </c>
      <c r="O1721" s="3">
        <f t="shared" si="107"/>
        <v>-0.30921373230752147</v>
      </c>
    </row>
    <row r="1722" spans="1:15" x14ac:dyDescent="0.25">
      <c r="A1722">
        <v>-63.799014999999997</v>
      </c>
      <c r="B1722">
        <v>253.708023</v>
      </c>
      <c r="C1722">
        <v>162.54106100000001</v>
      </c>
      <c r="D1722">
        <v>-106.994141</v>
      </c>
      <c r="E1722">
        <v>151.46054100000001</v>
      </c>
      <c r="F1722">
        <v>6.0420850000000002</v>
      </c>
      <c r="G1722">
        <v>272.39648399999999</v>
      </c>
      <c r="H1722">
        <v>28</v>
      </c>
      <c r="I1722">
        <v>20</v>
      </c>
      <c r="J1722">
        <v>1.18</v>
      </c>
      <c r="K1722">
        <v>21.247309000000001</v>
      </c>
      <c r="L1722" s="3">
        <f t="shared" si="104"/>
        <v>-0.95559752206561288</v>
      </c>
      <c r="M1722" s="3">
        <f t="shared" si="105"/>
        <v>1.5228681558015571</v>
      </c>
      <c r="N1722" s="3">
        <f t="shared" si="106"/>
        <v>-0.51058605926892142</v>
      </c>
      <c r="O1722" s="3">
        <f t="shared" si="107"/>
        <v>-0.38604988267209311</v>
      </c>
    </row>
    <row r="1723" spans="1:15" x14ac:dyDescent="0.25">
      <c r="A1723">
        <v>-61.259875999999998</v>
      </c>
      <c r="B1723">
        <v>251.01513700000001</v>
      </c>
      <c r="C1723">
        <v>162.72164900000001</v>
      </c>
      <c r="D1723">
        <v>-103.497604</v>
      </c>
      <c r="E1723">
        <v>150.387619</v>
      </c>
      <c r="F1723">
        <v>6.2369909999999997</v>
      </c>
      <c r="G1723">
        <v>271.91635100000002</v>
      </c>
      <c r="H1723">
        <v>28</v>
      </c>
      <c r="I1723">
        <v>20</v>
      </c>
      <c r="J1723">
        <v>1.18</v>
      </c>
      <c r="K1723">
        <v>21.220367</v>
      </c>
      <c r="L1723" s="3">
        <f t="shared" si="104"/>
        <v>-0.9622590049621389</v>
      </c>
      <c r="M1723" s="3">
        <f t="shared" si="105"/>
        <v>1.5230411410095563</v>
      </c>
      <c r="N1723" s="3">
        <f t="shared" si="106"/>
        <v>-0.52210608320766838</v>
      </c>
      <c r="O1723" s="3">
        <f t="shared" si="107"/>
        <v>-0.38070677988308438</v>
      </c>
    </row>
    <row r="1724" spans="1:15" x14ac:dyDescent="0.25">
      <c r="A1724">
        <v>-57.130755999999998</v>
      </c>
      <c r="B1724">
        <v>248.776443</v>
      </c>
      <c r="C1724">
        <v>161.27683999999999</v>
      </c>
      <c r="D1724">
        <v>-100.875198</v>
      </c>
      <c r="E1724">
        <v>150.02998400000001</v>
      </c>
      <c r="F1724">
        <v>6.2369909999999997</v>
      </c>
      <c r="G1724">
        <v>271.43618800000002</v>
      </c>
      <c r="H1724">
        <v>28</v>
      </c>
      <c r="I1724">
        <v>20</v>
      </c>
      <c r="J1724">
        <v>1.18</v>
      </c>
      <c r="K1724">
        <v>21.201183</v>
      </c>
      <c r="L1724" s="3">
        <f t="shared" si="104"/>
        <v>-0.9536077036527506</v>
      </c>
      <c r="M1724" s="3">
        <f t="shared" si="105"/>
        <v>1.5266433244951148</v>
      </c>
      <c r="N1724" s="3">
        <f t="shared" si="106"/>
        <v>-0.53008179901232644</v>
      </c>
      <c r="O1724" s="3">
        <f t="shared" si="107"/>
        <v>-0.37217336591129346</v>
      </c>
    </row>
    <row r="1725" spans="1:15" x14ac:dyDescent="0.25">
      <c r="A1725">
        <v>-61.079697000000003</v>
      </c>
      <c r="B1725">
        <v>251.39984100000001</v>
      </c>
      <c r="C1725">
        <v>162.902252</v>
      </c>
      <c r="D1725">
        <v>-102.273819</v>
      </c>
      <c r="E1725">
        <v>152.175827</v>
      </c>
      <c r="F1725">
        <v>5.8471789999999997</v>
      </c>
      <c r="G1725">
        <v>270.635986</v>
      </c>
      <c r="H1725">
        <v>28</v>
      </c>
      <c r="I1725">
        <v>20</v>
      </c>
      <c r="J1725">
        <v>1.18</v>
      </c>
      <c r="K1725">
        <v>21.184773</v>
      </c>
      <c r="L1725" s="3">
        <f t="shared" si="104"/>
        <v>-0.95779120423235864</v>
      </c>
      <c r="M1725" s="3">
        <f t="shared" si="105"/>
        <v>1.5123786636782315</v>
      </c>
      <c r="N1725" s="3">
        <f t="shared" si="106"/>
        <v>-0.50655911714638524</v>
      </c>
      <c r="O1725" s="3">
        <f t="shared" si="107"/>
        <v>-0.37426970071765508</v>
      </c>
    </row>
    <row r="1726" spans="1:15" x14ac:dyDescent="0.25">
      <c r="A1726">
        <v>-105.403023</v>
      </c>
      <c r="B1726">
        <v>239.47421299999999</v>
      </c>
      <c r="C1726">
        <v>177.53095999999999</v>
      </c>
      <c r="D1726">
        <v>-118.008247</v>
      </c>
      <c r="E1726">
        <v>131.432693</v>
      </c>
      <c r="F1726">
        <v>6.0420850000000002</v>
      </c>
      <c r="G1726">
        <v>269.83575400000001</v>
      </c>
      <c r="H1726">
        <v>28</v>
      </c>
      <c r="I1726">
        <v>24</v>
      </c>
      <c r="J1726">
        <v>1.18</v>
      </c>
      <c r="K1726">
        <v>21.144926000000002</v>
      </c>
      <c r="L1726" s="3">
        <f t="shared" si="104"/>
        <v>-1.163674955435245</v>
      </c>
      <c r="M1726" s="3">
        <f t="shared" si="105"/>
        <v>1.4702842737324409</v>
      </c>
      <c r="N1726" s="3">
        <f t="shared" si="106"/>
        <v>-0.56923588369827072</v>
      </c>
      <c r="O1726" s="3">
        <f t="shared" si="107"/>
        <v>-0.48428284001360739</v>
      </c>
    </row>
    <row r="1727" spans="1:15" x14ac:dyDescent="0.25">
      <c r="A1727">
        <v>-106.87236799999999</v>
      </c>
      <c r="B1727">
        <v>239.733521</v>
      </c>
      <c r="C1727">
        <v>178.79516599999999</v>
      </c>
      <c r="D1727">
        <v>-115.910324</v>
      </c>
      <c r="E1727">
        <v>131.61151100000001</v>
      </c>
      <c r="F1727">
        <v>6.0420850000000002</v>
      </c>
      <c r="G1727">
        <v>270.47592200000003</v>
      </c>
      <c r="H1727">
        <v>28</v>
      </c>
      <c r="I1727">
        <v>24</v>
      </c>
      <c r="J1727">
        <v>1.18</v>
      </c>
      <c r="K1727">
        <v>21.170567999999999</v>
      </c>
      <c r="L1727" s="3">
        <f t="shared" si="104"/>
        <v>-1.1755727382250489</v>
      </c>
      <c r="M1727" s="3">
        <f t="shared" si="105"/>
        <v>1.4635377105874932</v>
      </c>
      <c r="N1727" s="3">
        <f t="shared" si="106"/>
        <v>-0.57145176280787524</v>
      </c>
      <c r="O1727" s="3">
        <f t="shared" si="107"/>
        <v>-0.48325946636915462</v>
      </c>
    </row>
    <row r="1728" spans="1:15" x14ac:dyDescent="0.25">
      <c r="A1728">
        <v>-106.123718</v>
      </c>
      <c r="B1728">
        <v>240.628311</v>
      </c>
      <c r="C1728">
        <v>178.614563</v>
      </c>
      <c r="D1728">
        <v>-115.560677</v>
      </c>
      <c r="E1728">
        <v>131.432693</v>
      </c>
      <c r="F1728">
        <v>6.0420850000000002</v>
      </c>
      <c r="G1728">
        <v>271.27615400000002</v>
      </c>
      <c r="H1728">
        <v>28</v>
      </c>
      <c r="I1728">
        <v>24</v>
      </c>
      <c r="J1728">
        <v>1.18</v>
      </c>
      <c r="K1728">
        <v>21.202577000000002</v>
      </c>
      <c r="L1728" s="3">
        <f t="shared" si="104"/>
        <v>-1.1752694652440676</v>
      </c>
      <c r="M1728" s="3">
        <f t="shared" si="105"/>
        <v>1.4701853224034374</v>
      </c>
      <c r="N1728" s="3">
        <f t="shared" si="106"/>
        <v>-0.57720988217720404</v>
      </c>
      <c r="O1728" s="3">
        <f t="shared" si="107"/>
        <v>-0.4824448883612229</v>
      </c>
    </row>
    <row r="1729" spans="1:15" x14ac:dyDescent="0.25">
      <c r="A1729">
        <v>-105.583191</v>
      </c>
      <c r="B1729">
        <v>240.435959</v>
      </c>
      <c r="C1729">
        <v>181.14297500000001</v>
      </c>
      <c r="D1729">
        <v>-115.910324</v>
      </c>
      <c r="E1729">
        <v>133.399734</v>
      </c>
      <c r="F1729">
        <v>6.0420850000000002</v>
      </c>
      <c r="G1729">
        <v>271.75628699999999</v>
      </c>
      <c r="H1729">
        <v>28</v>
      </c>
      <c r="I1729">
        <v>24</v>
      </c>
      <c r="J1729">
        <v>1.18</v>
      </c>
      <c r="K1729">
        <v>21.221758999999999</v>
      </c>
      <c r="L1729" s="3">
        <f t="shared" si="104"/>
        <v>-1.1744021560105034</v>
      </c>
      <c r="M1729" s="3">
        <f t="shared" si="105"/>
        <v>1.4595593031489456</v>
      </c>
      <c r="N1729" s="3">
        <f t="shared" si="106"/>
        <v>-0.56669482387380521</v>
      </c>
      <c r="O1729" s="3">
        <f t="shared" si="107"/>
        <v>-0.47835560438516483</v>
      </c>
    </row>
    <row r="1730" spans="1:15" x14ac:dyDescent="0.25">
      <c r="A1730">
        <v>-165.98558</v>
      </c>
      <c r="B1730">
        <v>241.590057</v>
      </c>
      <c r="C1730">
        <v>204.801727</v>
      </c>
      <c r="D1730">
        <v>-165.73602299999999</v>
      </c>
      <c r="E1730">
        <v>115.87535099999999</v>
      </c>
      <c r="F1730">
        <v>6.4318980000000003</v>
      </c>
      <c r="G1730">
        <v>287.28064000000001</v>
      </c>
      <c r="H1730">
        <v>28</v>
      </c>
      <c r="I1730">
        <v>28</v>
      </c>
      <c r="J1730">
        <v>1.18</v>
      </c>
      <c r="K1730">
        <v>21.817764</v>
      </c>
      <c r="L1730" s="3">
        <f t="shared" si="104"/>
        <v>-1.3160799695381658</v>
      </c>
      <c r="M1730" s="3">
        <f t="shared" si="105"/>
        <v>1.4457714297067359</v>
      </c>
      <c r="N1730" s="3">
        <f t="shared" si="106"/>
        <v>-0.60838940078873982</v>
      </c>
      <c r="O1730" s="3">
        <f t="shared" si="107"/>
        <v>-0.61153919357225539</v>
      </c>
    </row>
    <row r="1731" spans="1:15" x14ac:dyDescent="0.25">
      <c r="A1731">
        <v>-164.36357100000001</v>
      </c>
      <c r="B1731">
        <v>242.234756</v>
      </c>
      <c r="C1731">
        <v>204.801727</v>
      </c>
      <c r="D1731">
        <v>-165.91085799999999</v>
      </c>
      <c r="E1731">
        <v>115.30895200000001</v>
      </c>
      <c r="F1731">
        <v>6.2369909999999997</v>
      </c>
      <c r="G1731">
        <v>287.92083700000001</v>
      </c>
      <c r="H1731">
        <v>28</v>
      </c>
      <c r="I1731">
        <v>28</v>
      </c>
      <c r="J1731">
        <v>1.18</v>
      </c>
      <c r="K1731">
        <v>21.850176999999999</v>
      </c>
      <c r="L1731" s="3">
        <f t="shared" ref="L1731:L1794" si="108">(A1731-C1731)/(E1731-0.5*(MIN(A1731,C1731)+MIN(B1731,D1731)))</f>
        <v>-1.3163499526744289</v>
      </c>
      <c r="M1731" s="3">
        <f t="shared" ref="M1731:M1794" si="109">(B1731-D1731)/(E1731-0.5*(MIN(A1731,C1731)+MIN(B1731,D1731)))</f>
        <v>1.4553438868275634</v>
      </c>
      <c r="N1731" s="3">
        <f t="shared" ref="N1731:N1794" si="110">(E1731-G1731)/(E1731-0.5*(MIN(A1731,C1731)+MIN(B1731,D1731)))</f>
        <v>-0.61549026379720539</v>
      </c>
      <c r="O1731" s="3">
        <f t="shared" ref="O1731:O1794" si="111">(0.5*(MIN(A1731,C1731)+MIN(B1731,D1731))-F1731)/(E1731-0.5*(MIN(A1731,C1731)+MIN(B1731,D1731)))</f>
        <v>-0.61107701217231647</v>
      </c>
    </row>
    <row r="1732" spans="1:15" x14ac:dyDescent="0.25">
      <c r="A1732">
        <v>-164.500778</v>
      </c>
      <c r="B1732">
        <v>242.93649300000001</v>
      </c>
      <c r="C1732">
        <v>204.982315</v>
      </c>
      <c r="D1732">
        <v>-166.085678</v>
      </c>
      <c r="E1732">
        <v>116.769463</v>
      </c>
      <c r="F1732">
        <v>6.6268029999999998</v>
      </c>
      <c r="G1732">
        <v>288.72103900000002</v>
      </c>
      <c r="H1732">
        <v>28</v>
      </c>
      <c r="I1732">
        <v>28</v>
      </c>
      <c r="J1732">
        <v>1.18</v>
      </c>
      <c r="K1732">
        <v>21.866088999999999</v>
      </c>
      <c r="L1732" s="3">
        <f t="shared" si="108"/>
        <v>-1.3099325248939075</v>
      </c>
      <c r="M1732" s="3">
        <f t="shared" si="109"/>
        <v>1.4501108585112381</v>
      </c>
      <c r="N1732" s="3">
        <f t="shared" si="110"/>
        <v>-0.60962183757936295</v>
      </c>
      <c r="O1732" s="3">
        <f t="shared" si="111"/>
        <v>-0.60951000073951644</v>
      </c>
    </row>
    <row r="1733" spans="1:15" x14ac:dyDescent="0.25">
      <c r="A1733">
        <v>-165.80535900000001</v>
      </c>
      <c r="B1733">
        <v>243.58157299999999</v>
      </c>
      <c r="C1733">
        <v>205.16293300000001</v>
      </c>
      <c r="D1733">
        <v>-165.03671299999999</v>
      </c>
      <c r="E1733">
        <v>116.233002</v>
      </c>
      <c r="F1733">
        <v>6.6268029999999998</v>
      </c>
      <c r="G1733">
        <v>289.20117199999999</v>
      </c>
      <c r="H1733">
        <v>28</v>
      </c>
      <c r="I1733">
        <v>28</v>
      </c>
      <c r="J1733">
        <v>1.18</v>
      </c>
      <c r="K1733">
        <v>21.884689000000002</v>
      </c>
      <c r="L1733" s="3">
        <f t="shared" si="108"/>
        <v>-1.3171062436534284</v>
      </c>
      <c r="M1733" s="3">
        <f t="shared" si="109"/>
        <v>1.4507808547733301</v>
      </c>
      <c r="N1733" s="3">
        <f t="shared" si="110"/>
        <v>-0.61411571170160173</v>
      </c>
      <c r="O1733" s="3">
        <f t="shared" si="111"/>
        <v>-0.6108481178601104</v>
      </c>
    </row>
    <row r="1734" spans="1:15" x14ac:dyDescent="0.25">
      <c r="A1734">
        <v>-216.62829600000001</v>
      </c>
      <c r="B1734">
        <v>239.92593400000001</v>
      </c>
      <c r="C1734">
        <v>226.11265599999999</v>
      </c>
      <c r="D1734">
        <v>-207.34484900000001</v>
      </c>
      <c r="E1734">
        <v>97.814552000000006</v>
      </c>
      <c r="F1734">
        <v>6.8217100000000004</v>
      </c>
      <c r="G1734">
        <v>304.56549100000001</v>
      </c>
      <c r="H1734">
        <v>28</v>
      </c>
      <c r="I1734">
        <v>32</v>
      </c>
      <c r="J1734">
        <v>1.18</v>
      </c>
      <c r="K1734">
        <v>22.464427000000001</v>
      </c>
      <c r="L1734" s="3">
        <f t="shared" si="108"/>
        <v>-1.4291134440346422</v>
      </c>
      <c r="M1734" s="3">
        <f t="shared" si="109"/>
        <v>1.4437351824395976</v>
      </c>
      <c r="N1734" s="3">
        <f t="shared" si="110"/>
        <v>-0.66736665121433414</v>
      </c>
      <c r="O1734" s="3">
        <f t="shared" si="111"/>
        <v>-0.70628627592344329</v>
      </c>
    </row>
    <row r="1735" spans="1:15" x14ac:dyDescent="0.25">
      <c r="A1735">
        <v>-221.25624099999999</v>
      </c>
      <c r="B1735">
        <v>240.88793899999999</v>
      </c>
      <c r="C1735">
        <v>226.293274</v>
      </c>
      <c r="D1735">
        <v>-210.84139999999999</v>
      </c>
      <c r="E1735">
        <v>95.847526999999999</v>
      </c>
      <c r="F1735">
        <v>6.6268029999999998</v>
      </c>
      <c r="G1735">
        <v>305.04562399999998</v>
      </c>
      <c r="H1735">
        <v>28</v>
      </c>
      <c r="I1735">
        <v>32</v>
      </c>
      <c r="J1735">
        <v>1.18</v>
      </c>
      <c r="K1735">
        <v>22.489878000000001</v>
      </c>
      <c r="L1735" s="3">
        <f t="shared" si="108"/>
        <v>-1.4349302856135562</v>
      </c>
      <c r="M1735" s="3">
        <f t="shared" si="109"/>
        <v>1.4483316095902661</v>
      </c>
      <c r="N1735" s="3">
        <f t="shared" si="110"/>
        <v>-0.67072955062418604</v>
      </c>
      <c r="O1735" s="3">
        <f t="shared" si="111"/>
        <v>-0.71394110666845811</v>
      </c>
    </row>
    <row r="1736" spans="1:15" x14ac:dyDescent="0.25">
      <c r="A1736">
        <v>-222.15713500000001</v>
      </c>
      <c r="B1736">
        <v>240.310745</v>
      </c>
      <c r="C1736">
        <v>225.932053</v>
      </c>
      <c r="D1736">
        <v>-213.11416600000001</v>
      </c>
      <c r="E1736">
        <v>94.416961999999998</v>
      </c>
      <c r="F1736">
        <v>6.4318980000000003</v>
      </c>
      <c r="G1736">
        <v>305.84585600000003</v>
      </c>
      <c r="H1736">
        <v>28</v>
      </c>
      <c r="I1736">
        <v>32</v>
      </c>
      <c r="J1736">
        <v>1.18</v>
      </c>
      <c r="K1736">
        <v>22.527346000000001</v>
      </c>
      <c r="L1736" s="3">
        <f t="shared" si="108"/>
        <v>-1.4359411523914096</v>
      </c>
      <c r="M1736" s="3">
        <f t="shared" si="109"/>
        <v>1.4530399453072997</v>
      </c>
      <c r="N1736" s="3">
        <f t="shared" si="110"/>
        <v>-0.67754245768411892</v>
      </c>
      <c r="O1736" s="3">
        <f t="shared" si="111"/>
        <v>-0.71804413590672944</v>
      </c>
    </row>
    <row r="1737" spans="1:15" x14ac:dyDescent="0.25">
      <c r="A1737">
        <v>-222.21521000000001</v>
      </c>
      <c r="B1737">
        <v>241.84996000000001</v>
      </c>
      <c r="C1737">
        <v>229.00228899999999</v>
      </c>
      <c r="D1737">
        <v>-212.414841</v>
      </c>
      <c r="E1737">
        <v>98.351005999999998</v>
      </c>
      <c r="F1737">
        <v>6.6268029999999998</v>
      </c>
      <c r="G1737">
        <v>306.32598899999999</v>
      </c>
      <c r="H1737">
        <v>28</v>
      </c>
      <c r="I1737">
        <v>32</v>
      </c>
      <c r="J1737">
        <v>1.18</v>
      </c>
      <c r="K1737">
        <v>22.538073000000001</v>
      </c>
      <c r="L1737" s="3">
        <f t="shared" si="108"/>
        <v>-1.4294141718571325</v>
      </c>
      <c r="M1737" s="3">
        <f t="shared" si="109"/>
        <v>1.4390677351040859</v>
      </c>
      <c r="N1737" s="3">
        <f t="shared" si="110"/>
        <v>-0.65884498883751463</v>
      </c>
      <c r="O1737" s="3">
        <f t="shared" si="111"/>
        <v>-0.70942643855552134</v>
      </c>
    </row>
    <row r="1738" spans="1:15" x14ac:dyDescent="0.25">
      <c r="A1738">
        <v>-266.18969700000002</v>
      </c>
      <c r="B1738">
        <v>234.34625199999999</v>
      </c>
      <c r="C1738">
        <v>240.74134799999999</v>
      </c>
      <c r="D1738">
        <v>-258.74401899999998</v>
      </c>
      <c r="E1738">
        <v>68.488074999999995</v>
      </c>
      <c r="F1738">
        <v>7.0166149999999998</v>
      </c>
      <c r="G1738">
        <v>320.08987400000001</v>
      </c>
      <c r="H1738">
        <v>28</v>
      </c>
      <c r="I1738">
        <v>36</v>
      </c>
      <c r="J1738">
        <v>1.18</v>
      </c>
      <c r="K1738">
        <v>23.035464999999999</v>
      </c>
      <c r="L1738" s="3">
        <f t="shared" si="108"/>
        <v>-1.5317222813536369</v>
      </c>
      <c r="M1738" s="3">
        <f t="shared" si="109"/>
        <v>1.489901560101538</v>
      </c>
      <c r="N1738" s="3">
        <f t="shared" si="110"/>
        <v>-0.76022978935322305</v>
      </c>
      <c r="O1738" s="3">
        <f t="shared" si="111"/>
        <v>-0.81426033012174504</v>
      </c>
    </row>
    <row r="1739" spans="1:15" x14ac:dyDescent="0.25">
      <c r="A1739">
        <v>-268.10201999999998</v>
      </c>
      <c r="B1739">
        <v>233.511414</v>
      </c>
      <c r="C1739">
        <v>242.18615700000001</v>
      </c>
      <c r="D1739">
        <v>-257.34536700000001</v>
      </c>
      <c r="E1739">
        <v>70.276268000000002</v>
      </c>
      <c r="F1739">
        <v>7.2115220000000004</v>
      </c>
      <c r="G1739">
        <v>320.57000699999998</v>
      </c>
      <c r="H1739">
        <v>28</v>
      </c>
      <c r="I1739">
        <v>36</v>
      </c>
      <c r="J1739">
        <v>1.18</v>
      </c>
      <c r="K1739">
        <v>23.045956</v>
      </c>
      <c r="L1739" s="3">
        <f t="shared" si="108"/>
        <v>-1.5323971050969627</v>
      </c>
      <c r="M1739" s="3">
        <f t="shared" si="109"/>
        <v>1.4740445578099566</v>
      </c>
      <c r="N1739" s="3">
        <f t="shared" si="110"/>
        <v>-0.75163293675035447</v>
      </c>
      <c r="O1739" s="3">
        <f t="shared" si="111"/>
        <v>-0.81061635648267183</v>
      </c>
    </row>
    <row r="1740" spans="1:15" x14ac:dyDescent="0.25">
      <c r="A1740">
        <v>-260.89498900000001</v>
      </c>
      <c r="B1740">
        <v>231.20320100000001</v>
      </c>
      <c r="C1740">
        <v>240.018936</v>
      </c>
      <c r="D1740">
        <v>-255.59710699999999</v>
      </c>
      <c r="E1740">
        <v>68.845710999999994</v>
      </c>
      <c r="F1740">
        <v>7.2115220000000004</v>
      </c>
      <c r="G1740">
        <v>320.89007600000002</v>
      </c>
      <c r="H1740">
        <v>28</v>
      </c>
      <c r="I1740">
        <v>36</v>
      </c>
      <c r="J1740">
        <v>1.18</v>
      </c>
      <c r="K1740">
        <v>23.057722999999999</v>
      </c>
      <c r="L1740" s="3">
        <f t="shared" si="108"/>
        <v>-1.5314171366818203</v>
      </c>
      <c r="M1740" s="3">
        <f t="shared" si="109"/>
        <v>1.4882683363477831</v>
      </c>
      <c r="N1740" s="3">
        <f t="shared" si="110"/>
        <v>-0.77056164842110886</v>
      </c>
      <c r="O1740" s="3">
        <f t="shared" si="111"/>
        <v>-0.81156911690948474</v>
      </c>
    </row>
    <row r="1741" spans="1:15" x14ac:dyDescent="0.25">
      <c r="A1741">
        <v>-268.893036</v>
      </c>
      <c r="B1741">
        <v>232.22984299999999</v>
      </c>
      <c r="C1741">
        <v>241.644363</v>
      </c>
      <c r="D1741">
        <v>-259.967804</v>
      </c>
      <c r="E1741">
        <v>66.521049000000005</v>
      </c>
      <c r="F1741">
        <v>7.0166149999999998</v>
      </c>
      <c r="G1741">
        <v>321.21017499999999</v>
      </c>
      <c r="H1741">
        <v>28</v>
      </c>
      <c r="I1741">
        <v>36</v>
      </c>
      <c r="J1741">
        <v>1.18</v>
      </c>
      <c r="K1741">
        <v>23.076644000000002</v>
      </c>
      <c r="L1741" s="3">
        <f t="shared" si="108"/>
        <v>-1.5426352405766175</v>
      </c>
      <c r="M1741" s="3">
        <f t="shared" si="109"/>
        <v>1.4872200098921451</v>
      </c>
      <c r="N1741" s="3">
        <f t="shared" si="110"/>
        <v>-0.76956638618213824</v>
      </c>
      <c r="O1741" s="3">
        <f t="shared" si="111"/>
        <v>-0.82020193419960319</v>
      </c>
    </row>
    <row r="1742" spans="1:15" x14ac:dyDescent="0.25">
      <c r="A1742">
        <v>-316.02886999999998</v>
      </c>
      <c r="B1742">
        <v>217.546448</v>
      </c>
      <c r="C1742">
        <v>252.11923200000001</v>
      </c>
      <c r="D1742">
        <v>-301.22695900000002</v>
      </c>
      <c r="E1742">
        <v>34.154636000000004</v>
      </c>
      <c r="F1742">
        <v>7.2115220000000004</v>
      </c>
      <c r="G1742">
        <v>332.41329999999999</v>
      </c>
      <c r="H1742">
        <v>28</v>
      </c>
      <c r="I1742">
        <v>40</v>
      </c>
      <c r="J1742">
        <v>1.18</v>
      </c>
      <c r="K1742">
        <v>23.477425</v>
      </c>
      <c r="L1742" s="3">
        <f t="shared" si="108"/>
        <v>-1.6574592293897996</v>
      </c>
      <c r="M1742" s="3">
        <f t="shared" si="109"/>
        <v>1.5134183646258856</v>
      </c>
      <c r="N1742" s="3">
        <f t="shared" si="110"/>
        <v>-0.87011040545951024</v>
      </c>
      <c r="O1742" s="3">
        <f t="shared" si="111"/>
        <v>-0.92139881694473835</v>
      </c>
    </row>
    <row r="1743" spans="1:15" x14ac:dyDescent="0.25">
      <c r="A1743">
        <v>-316.749573</v>
      </c>
      <c r="B1743">
        <v>219.146469</v>
      </c>
      <c r="C1743">
        <v>253.744629</v>
      </c>
      <c r="D1743">
        <v>-301.751465</v>
      </c>
      <c r="E1743">
        <v>36.121657999999996</v>
      </c>
      <c r="F1743">
        <v>7.0166149999999998</v>
      </c>
      <c r="G1743">
        <v>332.73339800000002</v>
      </c>
      <c r="H1743">
        <v>28</v>
      </c>
      <c r="I1743">
        <v>40</v>
      </c>
      <c r="J1743">
        <v>1.17</v>
      </c>
      <c r="K1743">
        <v>23.596204</v>
      </c>
      <c r="L1743" s="3">
        <f t="shared" si="108"/>
        <v>-1.6518244374965967</v>
      </c>
      <c r="M1743" s="3">
        <f t="shared" si="109"/>
        <v>1.5082220534516306</v>
      </c>
      <c r="N1743" s="3">
        <f t="shared" si="110"/>
        <v>-0.85881770377814792</v>
      </c>
      <c r="O1743" s="3">
        <f t="shared" si="111"/>
        <v>-0.91572846645374106</v>
      </c>
    </row>
    <row r="1744" spans="1:15" x14ac:dyDescent="0.25">
      <c r="A1744">
        <v>-315.390625</v>
      </c>
      <c r="B1744">
        <v>217.99203499999999</v>
      </c>
      <c r="C1744">
        <v>253.20283499999999</v>
      </c>
      <c r="D1744">
        <v>-307.17108200000001</v>
      </c>
      <c r="E1744">
        <v>32.545257999999997</v>
      </c>
      <c r="F1744">
        <v>7.0166149999999998</v>
      </c>
      <c r="G1744">
        <v>333.37359600000002</v>
      </c>
      <c r="H1744">
        <v>28</v>
      </c>
      <c r="I1744">
        <v>40</v>
      </c>
      <c r="J1744">
        <v>1.17</v>
      </c>
      <c r="K1744">
        <v>23.619382000000002</v>
      </c>
      <c r="L1744" s="3">
        <f t="shared" si="108"/>
        <v>-1.6537239057249438</v>
      </c>
      <c r="M1744" s="3">
        <f t="shared" si="109"/>
        <v>1.5274090577614552</v>
      </c>
      <c r="N1744" s="3">
        <f t="shared" si="110"/>
        <v>-0.87494325747275303</v>
      </c>
      <c r="O1744" s="3">
        <f t="shared" si="111"/>
        <v>-0.92575129652420252</v>
      </c>
    </row>
    <row r="1745" spans="1:15" x14ac:dyDescent="0.25">
      <c r="A1745">
        <v>-318.551331</v>
      </c>
      <c r="B1745">
        <v>219.27758800000001</v>
      </c>
      <c r="C1745">
        <v>255.189438</v>
      </c>
      <c r="D1745">
        <v>-306.47180200000003</v>
      </c>
      <c r="E1745">
        <v>34.333454000000003</v>
      </c>
      <c r="F1745">
        <v>7.2115220000000004</v>
      </c>
      <c r="G1745">
        <v>334.01376299999998</v>
      </c>
      <c r="H1745">
        <v>28</v>
      </c>
      <c r="I1745">
        <v>40</v>
      </c>
      <c r="J1745">
        <v>1.17</v>
      </c>
      <c r="K1745">
        <v>23.635489</v>
      </c>
      <c r="L1745" s="3">
        <f t="shared" si="108"/>
        <v>-1.6541704077888006</v>
      </c>
      <c r="M1745" s="3">
        <f t="shared" si="109"/>
        <v>1.5158049241765026</v>
      </c>
      <c r="N1745" s="3">
        <f t="shared" si="110"/>
        <v>-0.86401790796359423</v>
      </c>
      <c r="O1745" s="3">
        <f t="shared" si="111"/>
        <v>-0.9218038882008398</v>
      </c>
    </row>
    <row r="1746" spans="1:15" x14ac:dyDescent="0.25">
      <c r="A1746">
        <v>-348.37146000000001</v>
      </c>
      <c r="B1746">
        <v>187.784851</v>
      </c>
      <c r="C1746">
        <v>244.895172</v>
      </c>
      <c r="D1746">
        <v>-340.388214</v>
      </c>
      <c r="E1746">
        <v>-8.7417610000000003</v>
      </c>
      <c r="F1746">
        <v>7.2115220000000004</v>
      </c>
      <c r="G1746">
        <v>325.69143700000001</v>
      </c>
      <c r="H1746">
        <v>28</v>
      </c>
      <c r="I1746">
        <v>44</v>
      </c>
      <c r="J1746">
        <v>1.17</v>
      </c>
      <c r="K1746">
        <v>23.332598000000001</v>
      </c>
      <c r="L1746" s="3">
        <f t="shared" si="108"/>
        <v>-1.7675784555504366</v>
      </c>
      <c r="M1746" s="3">
        <f t="shared" si="109"/>
        <v>1.5736386982506714</v>
      </c>
      <c r="N1746" s="3">
        <f t="shared" si="110"/>
        <v>-0.99641018678703186</v>
      </c>
      <c r="O1746" s="3">
        <f t="shared" si="111"/>
        <v>-1.0475312073949561</v>
      </c>
    </row>
    <row r="1747" spans="1:15" x14ac:dyDescent="0.25">
      <c r="A1747">
        <v>-347.29013099999997</v>
      </c>
      <c r="B1747">
        <v>185.28362999999999</v>
      </c>
      <c r="C1747">
        <v>242.54736299999999</v>
      </c>
      <c r="D1747">
        <v>-338.63995399999999</v>
      </c>
      <c r="E1747">
        <v>-9.4553740000000008</v>
      </c>
      <c r="F1747">
        <v>6.8217100000000004</v>
      </c>
      <c r="G1747">
        <v>324.73117100000002</v>
      </c>
      <c r="H1747">
        <v>28</v>
      </c>
      <c r="I1747">
        <v>44</v>
      </c>
      <c r="J1747">
        <v>1.17</v>
      </c>
      <c r="K1747">
        <v>23.311692000000001</v>
      </c>
      <c r="L1747" s="3">
        <f t="shared" si="108"/>
        <v>-1.7685768950953218</v>
      </c>
      <c r="M1747" s="3">
        <f t="shared" si="109"/>
        <v>1.5709397162499354</v>
      </c>
      <c r="N1747" s="3">
        <f t="shared" si="110"/>
        <v>-1.0020295558537908</v>
      </c>
      <c r="O1747" s="3">
        <f t="shared" si="111"/>
        <v>-1.0488054336571655</v>
      </c>
    </row>
    <row r="1748" spans="1:15" x14ac:dyDescent="0.25">
      <c r="A1748">
        <v>-344.40655500000003</v>
      </c>
      <c r="B1748">
        <v>184.321609</v>
      </c>
      <c r="C1748">
        <v>244.35337799999999</v>
      </c>
      <c r="D1748">
        <v>-338.81478900000002</v>
      </c>
      <c r="E1748">
        <v>-9.0985680000000002</v>
      </c>
      <c r="F1748">
        <v>7.0166149999999998</v>
      </c>
      <c r="G1748">
        <v>323.61084</v>
      </c>
      <c r="H1748">
        <v>28</v>
      </c>
      <c r="I1748">
        <v>44</v>
      </c>
      <c r="J1748">
        <v>1.17</v>
      </c>
      <c r="K1748">
        <v>23.26342</v>
      </c>
      <c r="L1748" s="3">
        <f t="shared" si="108"/>
        <v>-1.7706421087155373</v>
      </c>
      <c r="M1748" s="3">
        <f t="shared" si="109"/>
        <v>1.5732852780601332</v>
      </c>
      <c r="N1748" s="3">
        <f t="shared" si="110"/>
        <v>-1.0005933738881276</v>
      </c>
      <c r="O1748" s="3">
        <f t="shared" si="111"/>
        <v>-1.048464951519479</v>
      </c>
    </row>
    <row r="1749" spans="1:15" x14ac:dyDescent="0.25">
      <c r="A1749">
        <v>-346.38903800000003</v>
      </c>
      <c r="B1749">
        <v>184.270126</v>
      </c>
      <c r="C1749">
        <v>240.56075999999999</v>
      </c>
      <c r="D1749">
        <v>-338.98962399999999</v>
      </c>
      <c r="E1749">
        <v>-12.131421</v>
      </c>
      <c r="F1749">
        <v>6.8217100000000004</v>
      </c>
      <c r="G1749">
        <v>322.810608</v>
      </c>
      <c r="H1749">
        <v>28</v>
      </c>
      <c r="I1749">
        <v>44</v>
      </c>
      <c r="J1749">
        <v>1.17</v>
      </c>
      <c r="K1749">
        <v>23.241168999999999</v>
      </c>
      <c r="L1749" s="3">
        <f t="shared" si="108"/>
        <v>-1.7756338004436194</v>
      </c>
      <c r="M1749" s="3">
        <f t="shared" si="109"/>
        <v>1.5829593973413005</v>
      </c>
      <c r="N1749" s="3">
        <f t="shared" si="110"/>
        <v>-1.0132627865416983</v>
      </c>
      <c r="O1749" s="3">
        <f t="shared" si="111"/>
        <v>-1.0573367946330492</v>
      </c>
    </row>
    <row r="1750" spans="1:15" x14ac:dyDescent="0.25">
      <c r="A1750">
        <v>173.28623999999999</v>
      </c>
      <c r="B1750">
        <v>149.30435199999999</v>
      </c>
      <c r="C1750">
        <v>-389.43103000000002</v>
      </c>
      <c r="D1750">
        <v>-381.12292500000001</v>
      </c>
      <c r="E1750">
        <v>-106.506737</v>
      </c>
      <c r="F1750">
        <v>6.4318980000000003</v>
      </c>
      <c r="G1750">
        <v>293.36236600000001</v>
      </c>
      <c r="H1750">
        <v>32</v>
      </c>
      <c r="I1750">
        <v>-44</v>
      </c>
      <c r="J1750">
        <v>1.17</v>
      </c>
      <c r="K1750">
        <v>22.146771000000001</v>
      </c>
      <c r="L1750" s="3">
        <f t="shared" si="108"/>
        <v>2.0185700919535559</v>
      </c>
      <c r="M1750" s="3">
        <f t="shared" si="109"/>
        <v>1.9027399626611146</v>
      </c>
      <c r="N1750" s="3">
        <f t="shared" si="110"/>
        <v>-1.4344038383824542</v>
      </c>
      <c r="O1750" s="3">
        <f t="shared" si="111"/>
        <v>-1.4051316051434837</v>
      </c>
    </row>
    <row r="1751" spans="1:15" x14ac:dyDescent="0.25">
      <c r="A1751">
        <v>172.203217</v>
      </c>
      <c r="B1751">
        <v>149.111954</v>
      </c>
      <c r="C1751">
        <v>-387.98736600000001</v>
      </c>
      <c r="D1751">
        <v>-381.47256499999997</v>
      </c>
      <c r="E1751">
        <v>-107.041946</v>
      </c>
      <c r="F1751">
        <v>6.2369909999999997</v>
      </c>
      <c r="G1751">
        <v>292.72216800000001</v>
      </c>
      <c r="H1751">
        <v>32</v>
      </c>
      <c r="I1751">
        <v>-44</v>
      </c>
      <c r="J1751">
        <v>1.17</v>
      </c>
      <c r="K1751">
        <v>22.129577999999999</v>
      </c>
      <c r="L1751" s="3">
        <f t="shared" si="108"/>
        <v>2.0173379608118096</v>
      </c>
      <c r="M1751" s="3">
        <f t="shared" si="109"/>
        <v>1.9107216795141571</v>
      </c>
      <c r="N1751" s="3">
        <f t="shared" si="110"/>
        <v>-1.4396159932279686</v>
      </c>
      <c r="O1751" s="3">
        <f t="shared" si="111"/>
        <v>-1.4079359894746917</v>
      </c>
    </row>
    <row r="1752" spans="1:15" x14ac:dyDescent="0.25">
      <c r="A1752">
        <v>172.564224</v>
      </c>
      <c r="B1752">
        <v>148.68557699999999</v>
      </c>
      <c r="C1752">
        <v>-386.36322000000001</v>
      </c>
      <c r="D1752">
        <v>-377.626373</v>
      </c>
      <c r="E1752">
        <v>-103.295486</v>
      </c>
      <c r="F1752">
        <v>6.4318980000000003</v>
      </c>
      <c r="G1752">
        <v>292.08197000000001</v>
      </c>
      <c r="H1752">
        <v>32</v>
      </c>
      <c r="I1752">
        <v>-44</v>
      </c>
      <c r="J1752">
        <v>1.17</v>
      </c>
      <c r="K1752">
        <v>22.097301999999999</v>
      </c>
      <c r="L1752" s="3">
        <f t="shared" si="108"/>
        <v>2.0054855643426501</v>
      </c>
      <c r="M1752" s="3">
        <f t="shared" si="109"/>
        <v>1.8884580268812685</v>
      </c>
      <c r="N1752" s="3">
        <f t="shared" si="110"/>
        <v>-1.4186524368886084</v>
      </c>
      <c r="O1752" s="3">
        <f t="shared" si="111"/>
        <v>-1.3937124343908269</v>
      </c>
    </row>
    <row r="1753" spans="1:15" x14ac:dyDescent="0.25">
      <c r="A1753">
        <v>170.578644</v>
      </c>
      <c r="B1753">
        <v>148.53474399999999</v>
      </c>
      <c r="C1753">
        <v>-389.25058000000001</v>
      </c>
      <c r="D1753">
        <v>-381.297729</v>
      </c>
      <c r="E1753">
        <v>-107.755562</v>
      </c>
      <c r="F1753">
        <v>6.2369909999999997</v>
      </c>
      <c r="G1753">
        <v>291.60186800000002</v>
      </c>
      <c r="H1753">
        <v>32</v>
      </c>
      <c r="I1753">
        <v>-44</v>
      </c>
      <c r="J1753">
        <v>1.17</v>
      </c>
      <c r="K1753">
        <v>22.086266999999999</v>
      </c>
      <c r="L1753" s="3">
        <f t="shared" si="108"/>
        <v>2.0172674520897194</v>
      </c>
      <c r="M1753" s="3">
        <f t="shared" si="109"/>
        <v>1.9091782940633064</v>
      </c>
      <c r="N1753" s="3">
        <f t="shared" si="110"/>
        <v>-1.4390294589001276</v>
      </c>
      <c r="O1753" s="3">
        <f t="shared" si="111"/>
        <v>-1.4107564540923505</v>
      </c>
    </row>
    <row r="1754" spans="1:15" x14ac:dyDescent="0.25">
      <c r="A1754">
        <v>170.03713999999999</v>
      </c>
      <c r="B1754">
        <v>165.27375799999999</v>
      </c>
      <c r="C1754">
        <v>-345.75988799999999</v>
      </c>
      <c r="D1754">
        <v>-334.79376200000002</v>
      </c>
      <c r="E1754">
        <v>-63.333153000000003</v>
      </c>
      <c r="F1754">
        <v>6.2369909999999997</v>
      </c>
      <c r="G1754">
        <v>277.35784899999999</v>
      </c>
      <c r="H1754">
        <v>32</v>
      </c>
      <c r="I1754">
        <v>-40</v>
      </c>
      <c r="J1754">
        <v>1.17</v>
      </c>
      <c r="K1754">
        <v>21.527992000000001</v>
      </c>
      <c r="L1754" s="3">
        <f t="shared" si="108"/>
        <v>1.8624618655305467</v>
      </c>
      <c r="M1754" s="3">
        <f t="shared" si="109"/>
        <v>1.8056650884588543</v>
      </c>
      <c r="N1754" s="3">
        <f t="shared" si="110"/>
        <v>-1.2301815728073393</v>
      </c>
      <c r="O1754" s="3">
        <f t="shared" si="111"/>
        <v>-1.2512068374683787</v>
      </c>
    </row>
    <row r="1755" spans="1:15" x14ac:dyDescent="0.25">
      <c r="A1755">
        <v>168.95408599999999</v>
      </c>
      <c r="B1755">
        <v>164.65052800000001</v>
      </c>
      <c r="C1755">
        <v>-347.20358299999998</v>
      </c>
      <c r="D1755">
        <v>-335.84271200000001</v>
      </c>
      <c r="E1755">
        <v>-65.652396999999993</v>
      </c>
      <c r="F1755">
        <v>5.8471789999999997</v>
      </c>
      <c r="G1755">
        <v>276.877747</v>
      </c>
      <c r="H1755">
        <v>32</v>
      </c>
      <c r="I1755">
        <v>-40</v>
      </c>
      <c r="J1755">
        <v>1.17</v>
      </c>
      <c r="K1755">
        <v>21.524408000000001</v>
      </c>
      <c r="L1755" s="3">
        <f t="shared" si="108"/>
        <v>1.8710126683038837</v>
      </c>
      <c r="M1755" s="3">
        <f t="shared" si="109"/>
        <v>1.8142309001330681</v>
      </c>
      <c r="N1755" s="3">
        <f t="shared" si="110"/>
        <v>-1.2416326971206033</v>
      </c>
      <c r="O1755" s="3">
        <f t="shared" si="111"/>
        <v>-1.259177806528641</v>
      </c>
    </row>
    <row r="1756" spans="1:15" x14ac:dyDescent="0.25">
      <c r="A1756">
        <v>170.217636</v>
      </c>
      <c r="B1756">
        <v>162.964935</v>
      </c>
      <c r="C1756">
        <v>-343.05300899999997</v>
      </c>
      <c r="D1756">
        <v>-331.12237499999998</v>
      </c>
      <c r="E1756">
        <v>-61.905929999999998</v>
      </c>
      <c r="F1756">
        <v>6.0420850000000002</v>
      </c>
      <c r="G1756">
        <v>276.07751500000001</v>
      </c>
      <c r="H1756">
        <v>32</v>
      </c>
      <c r="I1756">
        <v>-40</v>
      </c>
      <c r="J1756">
        <v>1.17</v>
      </c>
      <c r="K1756">
        <v>21.484856000000001</v>
      </c>
      <c r="L1756" s="3">
        <f t="shared" si="108"/>
        <v>1.8652058961669127</v>
      </c>
      <c r="M1756" s="3">
        <f t="shared" si="109"/>
        <v>1.7954943903586174</v>
      </c>
      <c r="N1756" s="3">
        <f t="shared" si="110"/>
        <v>-1.228218914449716</v>
      </c>
      <c r="O1756" s="3">
        <f t="shared" si="111"/>
        <v>-1.2469204881390359</v>
      </c>
    </row>
    <row r="1757" spans="1:15" x14ac:dyDescent="0.25">
      <c r="A1757">
        <v>168.051559</v>
      </c>
      <c r="B1757">
        <v>163.49644499999999</v>
      </c>
      <c r="C1757">
        <v>-343.41394000000003</v>
      </c>
      <c r="D1757">
        <v>-332.346161</v>
      </c>
      <c r="E1757">
        <v>-63.333153000000003</v>
      </c>
      <c r="F1757">
        <v>5.8471789999999997</v>
      </c>
      <c r="G1757">
        <v>275.597351</v>
      </c>
      <c r="H1757">
        <v>32</v>
      </c>
      <c r="I1757">
        <v>-40</v>
      </c>
      <c r="J1757">
        <v>1.17</v>
      </c>
      <c r="K1757">
        <v>21.473504999999999</v>
      </c>
      <c r="L1757" s="3">
        <f t="shared" si="108"/>
        <v>1.8629440130533617</v>
      </c>
      <c r="M1757" s="3">
        <f t="shared" si="109"/>
        <v>1.8060397349782469</v>
      </c>
      <c r="N1757" s="3">
        <f t="shared" si="110"/>
        <v>-1.2345085924709818</v>
      </c>
      <c r="O1757" s="3">
        <f t="shared" si="111"/>
        <v>-1.2519800173666138</v>
      </c>
    </row>
    <row r="1758" spans="1:15" x14ac:dyDescent="0.25">
      <c r="A1758">
        <v>164.44143700000001</v>
      </c>
      <c r="B1758">
        <v>176.96086099999999</v>
      </c>
      <c r="C1758">
        <v>-303.53244000000001</v>
      </c>
      <c r="D1758">
        <v>-288.63943499999999</v>
      </c>
      <c r="E1758">
        <v>-24.798054</v>
      </c>
      <c r="F1758">
        <v>5.8471789999999997</v>
      </c>
      <c r="G1758">
        <v>262.63372800000002</v>
      </c>
      <c r="H1758">
        <v>32</v>
      </c>
      <c r="I1758">
        <v>-36</v>
      </c>
      <c r="J1758">
        <v>1.17</v>
      </c>
      <c r="K1758">
        <v>20.951167000000002</v>
      </c>
      <c r="L1758" s="3">
        <f t="shared" si="108"/>
        <v>1.7250083968457073</v>
      </c>
      <c r="M1758" s="3">
        <f t="shared" si="109"/>
        <v>1.7162590897650611</v>
      </c>
      <c r="N1758" s="3">
        <f t="shared" si="110"/>
        <v>-1.0595083654003294</v>
      </c>
      <c r="O1758" s="3">
        <f t="shared" si="111"/>
        <v>-1.112962040930958</v>
      </c>
    </row>
    <row r="1759" spans="1:15" x14ac:dyDescent="0.25">
      <c r="A1759">
        <v>163.89991800000001</v>
      </c>
      <c r="B1759">
        <v>176.96086099999999</v>
      </c>
      <c r="C1759">
        <v>-303.71289100000001</v>
      </c>
      <c r="D1759">
        <v>-288.98907500000001</v>
      </c>
      <c r="E1759">
        <v>-26.403687000000001</v>
      </c>
      <c r="F1759">
        <v>5.8471789999999997</v>
      </c>
      <c r="G1759">
        <v>262.79379299999999</v>
      </c>
      <c r="H1759">
        <v>32</v>
      </c>
      <c r="I1759">
        <v>-36</v>
      </c>
      <c r="J1759">
        <v>1.17</v>
      </c>
      <c r="K1759">
        <v>20.957695000000001</v>
      </c>
      <c r="L1759" s="3">
        <f t="shared" si="108"/>
        <v>1.7322374253380184</v>
      </c>
      <c r="M1759" s="3">
        <f t="shared" si="109"/>
        <v>1.7260774340188239</v>
      </c>
      <c r="N1759" s="3">
        <f t="shared" si="110"/>
        <v>-1.0713108976650016</v>
      </c>
      <c r="O1759" s="3">
        <f t="shared" si="111"/>
        <v>-1.1194709725857004</v>
      </c>
    </row>
    <row r="1760" spans="1:15" x14ac:dyDescent="0.25">
      <c r="A1760">
        <v>165.343964</v>
      </c>
      <c r="B1760">
        <v>177.587524</v>
      </c>
      <c r="C1760">
        <v>-304.25427200000001</v>
      </c>
      <c r="D1760">
        <v>-289.68838499999998</v>
      </c>
      <c r="E1760">
        <v>-25.333265000000001</v>
      </c>
      <c r="F1760">
        <v>5.652272</v>
      </c>
      <c r="G1760">
        <v>262.95382699999999</v>
      </c>
      <c r="H1760">
        <v>32</v>
      </c>
      <c r="I1760">
        <v>-36</v>
      </c>
      <c r="J1760">
        <v>1.17</v>
      </c>
      <c r="K1760">
        <v>20.972165</v>
      </c>
      <c r="L1760" s="3">
        <f t="shared" si="108"/>
        <v>1.7287644814917478</v>
      </c>
      <c r="M1760" s="3">
        <f t="shared" si="109"/>
        <v>1.7202151384060351</v>
      </c>
      <c r="N1760" s="3">
        <f t="shared" si="110"/>
        <v>-1.0612912206981624</v>
      </c>
      <c r="O1760" s="3">
        <f t="shared" si="111"/>
        <v>-1.1140692014983384</v>
      </c>
    </row>
    <row r="1761" spans="1:15" x14ac:dyDescent="0.25">
      <c r="A1761">
        <v>164.80242899999999</v>
      </c>
      <c r="B1761">
        <v>176.38381999999999</v>
      </c>
      <c r="C1761">
        <v>-303.53244000000001</v>
      </c>
      <c r="D1761">
        <v>-289.16390999999999</v>
      </c>
      <c r="E1761">
        <v>-26.760489</v>
      </c>
      <c r="F1761">
        <v>5.8471789999999997</v>
      </c>
      <c r="G1761">
        <v>263.43396000000001</v>
      </c>
      <c r="H1761">
        <v>32</v>
      </c>
      <c r="I1761">
        <v>-36</v>
      </c>
      <c r="J1761">
        <v>1.17</v>
      </c>
      <c r="K1761">
        <v>20.983787</v>
      </c>
      <c r="L1761" s="3">
        <f t="shared" si="108"/>
        <v>1.7372264881564363</v>
      </c>
      <c r="M1761" s="3">
        <f t="shared" si="109"/>
        <v>1.7268879632729222</v>
      </c>
      <c r="N1761" s="3">
        <f t="shared" si="110"/>
        <v>-1.0764380721751514</v>
      </c>
      <c r="O1761" s="3">
        <f t="shared" si="111"/>
        <v>-1.1209538480181176</v>
      </c>
    </row>
    <row r="1762" spans="1:15" x14ac:dyDescent="0.25">
      <c r="A1762">
        <v>174.730301</v>
      </c>
      <c r="B1762">
        <v>209.08311499999999</v>
      </c>
      <c r="C1762">
        <v>-289.99801600000001</v>
      </c>
      <c r="D1762">
        <v>-276.92602499999998</v>
      </c>
      <c r="E1762">
        <v>5.7222619999999997</v>
      </c>
      <c r="F1762">
        <v>6.2369909999999997</v>
      </c>
      <c r="G1762">
        <v>280.23867799999999</v>
      </c>
      <c r="H1762">
        <v>32</v>
      </c>
      <c r="I1762">
        <v>-32</v>
      </c>
      <c r="J1762">
        <v>1.17</v>
      </c>
      <c r="K1762">
        <v>21.642064000000001</v>
      </c>
      <c r="L1762" s="3">
        <f t="shared" si="108"/>
        <v>1.6070317272516359</v>
      </c>
      <c r="M1762" s="3">
        <f t="shared" si="109"/>
        <v>1.6806208684595436</v>
      </c>
      <c r="N1762" s="3">
        <f t="shared" si="110"/>
        <v>-0.9492784795453052</v>
      </c>
      <c r="O1762" s="3">
        <f t="shared" si="111"/>
        <v>-1.0017799342189353</v>
      </c>
    </row>
    <row r="1763" spans="1:15" x14ac:dyDescent="0.25">
      <c r="A1763">
        <v>176.35485800000001</v>
      </c>
      <c r="B1763">
        <v>209.911148</v>
      </c>
      <c r="C1763">
        <v>-293.60717799999998</v>
      </c>
      <c r="D1763">
        <v>-279.72323599999999</v>
      </c>
      <c r="E1763">
        <v>4.8281619999999998</v>
      </c>
      <c r="F1763">
        <v>6.0420850000000002</v>
      </c>
      <c r="G1763">
        <v>281.03890999999999</v>
      </c>
      <c r="H1763">
        <v>32</v>
      </c>
      <c r="I1763">
        <v>-32</v>
      </c>
      <c r="J1763">
        <v>1.17</v>
      </c>
      <c r="K1763">
        <v>21.681329000000002</v>
      </c>
      <c r="L1763" s="3">
        <f t="shared" si="108"/>
        <v>1.6122563529052352</v>
      </c>
      <c r="M1763" s="3">
        <f t="shared" si="109"/>
        <v>1.679744502181111</v>
      </c>
      <c r="N1763" s="3">
        <f t="shared" si="110"/>
        <v>-0.94757129106425719</v>
      </c>
      <c r="O1763" s="3">
        <f t="shared" si="111"/>
        <v>-1.00416449610557</v>
      </c>
    </row>
    <row r="1764" spans="1:15" x14ac:dyDescent="0.25">
      <c r="A1764">
        <v>177.79892000000001</v>
      </c>
      <c r="B1764">
        <v>211.065552</v>
      </c>
      <c r="C1764">
        <v>-297.21636999999998</v>
      </c>
      <c r="D1764">
        <v>-281.821167</v>
      </c>
      <c r="E1764">
        <v>6.0782879999999997</v>
      </c>
      <c r="F1764">
        <v>6.2369909999999997</v>
      </c>
      <c r="G1764">
        <v>281.839111</v>
      </c>
      <c r="H1764">
        <v>32</v>
      </c>
      <c r="I1764">
        <v>-32</v>
      </c>
      <c r="J1764">
        <v>1.17</v>
      </c>
      <c r="K1764">
        <v>21.705176999999999</v>
      </c>
      <c r="L1764" s="3">
        <f t="shared" si="108"/>
        <v>1.6069689449021969</v>
      </c>
      <c r="M1764" s="3">
        <f t="shared" si="109"/>
        <v>1.6674276964594879</v>
      </c>
      <c r="N1764" s="3">
        <f t="shared" si="110"/>
        <v>-0.9328943470044333</v>
      </c>
      <c r="O1764" s="3">
        <f t="shared" si="111"/>
        <v>-1.0005368896493054</v>
      </c>
    </row>
    <row r="1765" spans="1:15" x14ac:dyDescent="0.25">
      <c r="A1765">
        <v>178.340439</v>
      </c>
      <c r="B1765">
        <v>210.42955000000001</v>
      </c>
      <c r="C1765">
        <v>-294.68994099999998</v>
      </c>
      <c r="D1765">
        <v>-280.94702100000001</v>
      </c>
      <c r="E1765">
        <v>6.4375410000000004</v>
      </c>
      <c r="F1765">
        <v>6.2369909999999997</v>
      </c>
      <c r="G1765">
        <v>282.639343</v>
      </c>
      <c r="H1765">
        <v>32</v>
      </c>
      <c r="I1765">
        <v>-32</v>
      </c>
      <c r="J1765">
        <v>1.17</v>
      </c>
      <c r="K1765">
        <v>21.736666</v>
      </c>
      <c r="L1765" s="3">
        <f t="shared" si="108"/>
        <v>1.607546981655315</v>
      </c>
      <c r="M1765" s="3">
        <f t="shared" si="109"/>
        <v>1.6698946980259251</v>
      </c>
      <c r="N1765" s="3">
        <f t="shared" si="110"/>
        <v>-0.93864451820802486</v>
      </c>
      <c r="O1765" s="3">
        <f t="shared" si="111"/>
        <v>-0.99931845065179326</v>
      </c>
    </row>
    <row r="1766" spans="1:15" x14ac:dyDescent="0.25">
      <c r="A1766">
        <v>185.56068400000001</v>
      </c>
      <c r="B1766">
        <v>242.93649300000001</v>
      </c>
      <c r="C1766">
        <v>-260.40267899999998</v>
      </c>
      <c r="D1766">
        <v>-263.11465500000003</v>
      </c>
      <c r="E1766">
        <v>42.201534000000002</v>
      </c>
      <c r="F1766">
        <v>6.6268029999999998</v>
      </c>
      <c r="G1766">
        <v>298.80386399999998</v>
      </c>
      <c r="H1766">
        <v>32</v>
      </c>
      <c r="I1766">
        <v>-28</v>
      </c>
      <c r="J1766">
        <v>1.17</v>
      </c>
      <c r="K1766">
        <v>22.348333</v>
      </c>
      <c r="L1766" s="3">
        <f t="shared" si="108"/>
        <v>1.4671768262187719</v>
      </c>
      <c r="M1766" s="3">
        <f t="shared" si="109"/>
        <v>1.6648598939438128</v>
      </c>
      <c r="N1766" s="3">
        <f t="shared" si="110"/>
        <v>-0.84419713224232273</v>
      </c>
      <c r="O1766" s="3">
        <f t="shared" si="111"/>
        <v>-0.88296253626967436</v>
      </c>
    </row>
    <row r="1767" spans="1:15" x14ac:dyDescent="0.25">
      <c r="A1767">
        <v>185.01916499999999</v>
      </c>
      <c r="B1767">
        <v>243.12884500000001</v>
      </c>
      <c r="C1767">
        <v>-263.47048999999998</v>
      </c>
      <c r="D1767">
        <v>-263.63916</v>
      </c>
      <c r="E1767">
        <v>40.413333999999999</v>
      </c>
      <c r="F1767">
        <v>6.6268029999999998</v>
      </c>
      <c r="G1767">
        <v>299.28402699999998</v>
      </c>
      <c r="H1767">
        <v>32</v>
      </c>
      <c r="I1767">
        <v>-28</v>
      </c>
      <c r="J1767">
        <v>1.17</v>
      </c>
      <c r="K1767">
        <v>22.366689000000001</v>
      </c>
      <c r="L1767" s="3">
        <f t="shared" si="108"/>
        <v>1.4754494565333731</v>
      </c>
      <c r="M1767" s="3">
        <f t="shared" si="109"/>
        <v>1.6671746365381646</v>
      </c>
      <c r="N1767" s="3">
        <f t="shared" si="110"/>
        <v>-0.85163753286409172</v>
      </c>
      <c r="O1767" s="3">
        <f t="shared" si="111"/>
        <v>-0.88884845336711726</v>
      </c>
    </row>
    <row r="1768" spans="1:15" x14ac:dyDescent="0.25">
      <c r="A1768">
        <v>185.01916499999999</v>
      </c>
      <c r="B1768">
        <v>244.282928</v>
      </c>
      <c r="C1768">
        <v>-263.10958900000003</v>
      </c>
      <c r="D1768">
        <v>-265.56225599999999</v>
      </c>
      <c r="E1768">
        <v>41.128616000000001</v>
      </c>
      <c r="F1768">
        <v>6.6268029999999998</v>
      </c>
      <c r="G1768">
        <v>299.924194</v>
      </c>
      <c r="H1768">
        <v>32</v>
      </c>
      <c r="I1768">
        <v>-28</v>
      </c>
      <c r="J1768">
        <v>1.17</v>
      </c>
      <c r="K1768">
        <v>22.391138000000002</v>
      </c>
      <c r="L1768" s="3">
        <f t="shared" si="108"/>
        <v>1.4670401880380624</v>
      </c>
      <c r="M1768" s="3">
        <f t="shared" si="109"/>
        <v>1.669081414502718</v>
      </c>
      <c r="N1768" s="3">
        <f t="shared" si="110"/>
        <v>-0.84721971090598436</v>
      </c>
      <c r="O1768" s="3">
        <f t="shared" si="111"/>
        <v>-0.8870513311645829</v>
      </c>
    </row>
    <row r="1769" spans="1:15" x14ac:dyDescent="0.25">
      <c r="A1769">
        <v>185.199692</v>
      </c>
      <c r="B1769">
        <v>243.32119800000001</v>
      </c>
      <c r="C1769">
        <v>-260.94406099999998</v>
      </c>
      <c r="D1769">
        <v>-264.33843999999999</v>
      </c>
      <c r="E1769">
        <v>41.307434000000001</v>
      </c>
      <c r="F1769">
        <v>6.6268029999999998</v>
      </c>
      <c r="G1769">
        <v>300.56436200000002</v>
      </c>
      <c r="H1769">
        <v>32</v>
      </c>
      <c r="I1769">
        <v>-28</v>
      </c>
      <c r="J1769">
        <v>1.17</v>
      </c>
      <c r="K1769">
        <v>22.415561</v>
      </c>
      <c r="L1769" s="3">
        <f t="shared" si="108"/>
        <v>1.4678259053297531</v>
      </c>
      <c r="M1769" s="3">
        <f t="shared" si="109"/>
        <v>1.6702149536692601</v>
      </c>
      <c r="N1769" s="3">
        <f t="shared" si="110"/>
        <v>-0.85296282307153748</v>
      </c>
      <c r="O1769" s="3">
        <f t="shared" si="111"/>
        <v>-0.88589971673326984</v>
      </c>
    </row>
    <row r="1770" spans="1:15" x14ac:dyDescent="0.25">
      <c r="A1770">
        <v>188.26829499999999</v>
      </c>
      <c r="B1770">
        <v>270.82705700000002</v>
      </c>
      <c r="C1770">
        <v>-227.55909700000001</v>
      </c>
      <c r="D1770">
        <v>-245.63197299999999</v>
      </c>
      <c r="E1770">
        <v>72.422104000000004</v>
      </c>
      <c r="F1770">
        <v>7.0166149999999998</v>
      </c>
      <c r="G1770">
        <v>314.00814800000001</v>
      </c>
      <c r="H1770">
        <v>32</v>
      </c>
      <c r="I1770">
        <v>-24</v>
      </c>
      <c r="J1770">
        <v>1.17</v>
      </c>
      <c r="K1770">
        <v>22.907900000000001</v>
      </c>
      <c r="L1770" s="3">
        <f t="shared" si="108"/>
        <v>1.3456429003394206</v>
      </c>
      <c r="M1770" s="3">
        <f t="shared" si="109"/>
        <v>1.6712930422719332</v>
      </c>
      <c r="N1770" s="3">
        <f t="shared" si="110"/>
        <v>-0.78178722995162109</v>
      </c>
      <c r="O1770" s="3">
        <f t="shared" si="111"/>
        <v>-0.78834383301983613</v>
      </c>
    </row>
    <row r="1771" spans="1:15" x14ac:dyDescent="0.25">
      <c r="A1771">
        <v>187.36575300000001</v>
      </c>
      <c r="B1771">
        <v>271.98117100000002</v>
      </c>
      <c r="C1771">
        <v>-227.55909700000001</v>
      </c>
      <c r="D1771">
        <v>-245.63197299999999</v>
      </c>
      <c r="E1771">
        <v>72.064468000000005</v>
      </c>
      <c r="F1771">
        <v>6.8217100000000004</v>
      </c>
      <c r="G1771">
        <v>314.64831500000003</v>
      </c>
      <c r="H1771">
        <v>32</v>
      </c>
      <c r="I1771">
        <v>-24</v>
      </c>
      <c r="J1771">
        <v>1.17</v>
      </c>
      <c r="K1771">
        <v>22.939035000000001</v>
      </c>
      <c r="L1771" s="3">
        <f t="shared" si="108"/>
        <v>1.3442779950987043</v>
      </c>
      <c r="M1771" s="3">
        <f t="shared" si="109"/>
        <v>1.6769686352915643</v>
      </c>
      <c r="N1771" s="3">
        <f t="shared" si="110"/>
        <v>-0.78592575857650093</v>
      </c>
      <c r="O1771" s="3">
        <f t="shared" si="111"/>
        <v>-0.78862581038723056</v>
      </c>
    </row>
    <row r="1772" spans="1:15" x14ac:dyDescent="0.25">
      <c r="A1772">
        <v>188.99031099999999</v>
      </c>
      <c r="B1772">
        <v>272.17349200000001</v>
      </c>
      <c r="C1772">
        <v>-225.032669</v>
      </c>
      <c r="D1772">
        <v>-241.960587</v>
      </c>
      <c r="E1772">
        <v>76.177329999999998</v>
      </c>
      <c r="F1772">
        <v>6.8217100000000004</v>
      </c>
      <c r="G1772">
        <v>315.12847900000003</v>
      </c>
      <c r="H1772">
        <v>32</v>
      </c>
      <c r="I1772">
        <v>-24</v>
      </c>
      <c r="J1772">
        <v>1.17</v>
      </c>
      <c r="K1772">
        <v>22.956918999999999</v>
      </c>
      <c r="L1772" s="3">
        <f t="shared" si="108"/>
        <v>1.3369641498882512</v>
      </c>
      <c r="M1772" s="3">
        <f t="shared" si="109"/>
        <v>1.6602431871265071</v>
      </c>
      <c r="N1772" s="3">
        <f t="shared" si="110"/>
        <v>-0.77162170995340873</v>
      </c>
      <c r="O1772" s="3">
        <f t="shared" si="111"/>
        <v>-0.77603664044620768</v>
      </c>
    </row>
    <row r="1773" spans="1:15" x14ac:dyDescent="0.25">
      <c r="A1773">
        <v>188.99031099999999</v>
      </c>
      <c r="B1773">
        <v>273.78878800000001</v>
      </c>
      <c r="C1773">
        <v>-226.83727999999999</v>
      </c>
      <c r="D1773">
        <v>-244.058548</v>
      </c>
      <c r="E1773">
        <v>76.872626999999994</v>
      </c>
      <c r="F1773">
        <v>7.0166149999999998</v>
      </c>
      <c r="G1773">
        <v>315.60861199999999</v>
      </c>
      <c r="H1773">
        <v>32</v>
      </c>
      <c r="I1773">
        <v>-24</v>
      </c>
      <c r="J1773">
        <v>1.17</v>
      </c>
      <c r="K1773">
        <v>22.967535999999999</v>
      </c>
      <c r="L1773" s="3">
        <f t="shared" si="108"/>
        <v>1.3314128800769462</v>
      </c>
      <c r="M1773" s="3">
        <f t="shared" si="109"/>
        <v>1.6580636494222776</v>
      </c>
      <c r="N1773" s="3">
        <f t="shared" si="110"/>
        <v>-0.76439411969384363</v>
      </c>
      <c r="O1773" s="3">
        <f t="shared" si="111"/>
        <v>-0.77633231622764132</v>
      </c>
    </row>
    <row r="1774" spans="1:15" x14ac:dyDescent="0.25">
      <c r="A1774">
        <v>185.199692</v>
      </c>
      <c r="B1774">
        <v>298.71765099999999</v>
      </c>
      <c r="C1774">
        <v>-183.34657300000001</v>
      </c>
      <c r="D1774">
        <v>-221.85549900000001</v>
      </c>
      <c r="E1774">
        <v>108.00728599999999</v>
      </c>
      <c r="F1774">
        <v>7.2115220000000004</v>
      </c>
      <c r="G1774">
        <v>326.651703</v>
      </c>
      <c r="H1774">
        <v>32</v>
      </c>
      <c r="I1774">
        <v>-20</v>
      </c>
      <c r="J1774">
        <v>1.17</v>
      </c>
      <c r="K1774">
        <v>23.367747000000001</v>
      </c>
      <c r="L1774" s="3">
        <f t="shared" si="108"/>
        <v>1.186530555997144</v>
      </c>
      <c r="M1774" s="3">
        <f t="shared" si="109"/>
        <v>1.675979402766935</v>
      </c>
      <c r="N1774" s="3">
        <f t="shared" si="110"/>
        <v>-0.70392324195357514</v>
      </c>
      <c r="O1774" s="3">
        <f t="shared" si="111"/>
        <v>-0.67548917121415697</v>
      </c>
    </row>
    <row r="1775" spans="1:15" x14ac:dyDescent="0.25">
      <c r="A1775">
        <v>185.921707</v>
      </c>
      <c r="B1775">
        <v>298.14059400000002</v>
      </c>
      <c r="C1775">
        <v>-186.59484900000001</v>
      </c>
      <c r="D1775">
        <v>-223.77860999999999</v>
      </c>
      <c r="E1775">
        <v>106.219086</v>
      </c>
      <c r="F1775">
        <v>7.2115220000000004</v>
      </c>
      <c r="G1775">
        <v>327.13183600000002</v>
      </c>
      <c r="H1775">
        <v>32</v>
      </c>
      <c r="I1775">
        <v>-20</v>
      </c>
      <c r="J1775">
        <v>1.17</v>
      </c>
      <c r="K1775">
        <v>23.385301999999999</v>
      </c>
      <c r="L1775" s="3">
        <f t="shared" si="108"/>
        <v>1.1962414876609779</v>
      </c>
      <c r="M1775" s="3">
        <f t="shared" si="109"/>
        <v>1.6760098174852487</v>
      </c>
      <c r="N1775" s="3">
        <f t="shared" si="110"/>
        <v>-0.70940470281615531</v>
      </c>
      <c r="O1775" s="3">
        <f t="shared" si="111"/>
        <v>-0.68206257214229837</v>
      </c>
    </row>
    <row r="1776" spans="1:15" x14ac:dyDescent="0.25">
      <c r="A1776">
        <v>186.64373800000001</v>
      </c>
      <c r="B1776">
        <v>298.91000400000001</v>
      </c>
      <c r="C1776">
        <v>-185.33163500000001</v>
      </c>
      <c r="D1776">
        <v>-222.90446499999999</v>
      </c>
      <c r="E1776">
        <v>106.57672100000001</v>
      </c>
      <c r="F1776">
        <v>7.406428</v>
      </c>
      <c r="G1776">
        <v>327.77200299999998</v>
      </c>
      <c r="H1776">
        <v>32</v>
      </c>
      <c r="I1776">
        <v>-20</v>
      </c>
      <c r="J1776">
        <v>1.17</v>
      </c>
      <c r="K1776">
        <v>23.401568999999999</v>
      </c>
      <c r="L1776" s="3">
        <f t="shared" si="108"/>
        <v>1.1972373136591989</v>
      </c>
      <c r="M1776" s="3">
        <f t="shared" si="109"/>
        <v>1.6795083718998285</v>
      </c>
      <c r="N1776" s="3">
        <f t="shared" si="110"/>
        <v>-0.71193757554419856</v>
      </c>
      <c r="O1776" s="3">
        <f t="shared" si="111"/>
        <v>-0.68081119395472534</v>
      </c>
    </row>
    <row r="1777" spans="1:15" x14ac:dyDescent="0.25">
      <c r="A1777">
        <v>185.380188</v>
      </c>
      <c r="B1777">
        <v>297.56353799999999</v>
      </c>
      <c r="C1777">
        <v>-185.33163500000001</v>
      </c>
      <c r="D1777">
        <v>-222.72962999999999</v>
      </c>
      <c r="E1777">
        <v>104.96734600000001</v>
      </c>
      <c r="F1777">
        <v>7.2115220000000004</v>
      </c>
      <c r="G1777">
        <v>328.09210200000001</v>
      </c>
      <c r="H1777">
        <v>32</v>
      </c>
      <c r="I1777">
        <v>-20</v>
      </c>
      <c r="J1777">
        <v>1.17</v>
      </c>
      <c r="K1777">
        <v>23.420372</v>
      </c>
      <c r="L1777" s="3">
        <f t="shared" si="108"/>
        <v>1.199722486210375</v>
      </c>
      <c r="M1777" s="3">
        <f t="shared" si="109"/>
        <v>1.6838076757838722</v>
      </c>
      <c r="N1777" s="3">
        <f t="shared" si="110"/>
        <v>-0.72209131296954421</v>
      </c>
      <c r="O1777" s="3">
        <f t="shared" si="111"/>
        <v>-0.68363604035681425</v>
      </c>
    </row>
    <row r="1778" spans="1:15" x14ac:dyDescent="0.25">
      <c r="A1778">
        <v>174.36927800000001</v>
      </c>
      <c r="B1778">
        <v>319.29898100000003</v>
      </c>
      <c r="C1778">
        <v>-133.720291</v>
      </c>
      <c r="D1778">
        <v>-210.49174500000001</v>
      </c>
      <c r="E1778">
        <v>131.07505800000001</v>
      </c>
      <c r="F1778">
        <v>7.406428</v>
      </c>
      <c r="G1778">
        <v>338.97515900000002</v>
      </c>
      <c r="H1778">
        <v>32</v>
      </c>
      <c r="I1778">
        <v>-16</v>
      </c>
      <c r="J1778">
        <v>1.17</v>
      </c>
      <c r="K1778">
        <v>23.807229</v>
      </c>
      <c r="L1778" s="3">
        <f t="shared" si="108"/>
        <v>1.0161899715666949</v>
      </c>
      <c r="M1778" s="3">
        <f t="shared" si="109"/>
        <v>1.7474399556521134</v>
      </c>
      <c r="N1778" s="3">
        <f t="shared" si="110"/>
        <v>-0.68572914821372288</v>
      </c>
      <c r="O1778" s="3">
        <f t="shared" si="111"/>
        <v>-0.59209647372582053</v>
      </c>
    </row>
    <row r="1779" spans="1:15" x14ac:dyDescent="0.25">
      <c r="A1779">
        <v>175.27181999999999</v>
      </c>
      <c r="B1779">
        <v>319.29898100000003</v>
      </c>
      <c r="C1779">
        <v>-135.52487199999999</v>
      </c>
      <c r="D1779">
        <v>-210.666595</v>
      </c>
      <c r="E1779">
        <v>130.717422</v>
      </c>
      <c r="F1779">
        <v>7.2115220000000004</v>
      </c>
      <c r="G1779">
        <v>338.334991</v>
      </c>
      <c r="H1779">
        <v>32</v>
      </c>
      <c r="I1779">
        <v>-16</v>
      </c>
      <c r="J1779">
        <v>1.17</v>
      </c>
      <c r="K1779">
        <v>23.791239000000001</v>
      </c>
      <c r="L1779" s="3">
        <f t="shared" si="108"/>
        <v>1.0229862873729312</v>
      </c>
      <c r="M1779" s="3">
        <f t="shared" si="109"/>
        <v>1.7443799467070809</v>
      </c>
      <c r="N1779" s="3">
        <f t="shared" si="110"/>
        <v>-0.68337254408326631</v>
      </c>
      <c r="O1779" s="3">
        <f t="shared" si="111"/>
        <v>-0.59348073720922201</v>
      </c>
    </row>
    <row r="1780" spans="1:15" x14ac:dyDescent="0.25">
      <c r="A1780">
        <v>175.45233200000001</v>
      </c>
      <c r="B1780">
        <v>319.491333</v>
      </c>
      <c r="C1780">
        <v>-134.622589</v>
      </c>
      <c r="D1780">
        <v>-209.79245</v>
      </c>
      <c r="E1780">
        <v>132.684448</v>
      </c>
      <c r="F1780">
        <v>7.2115220000000004</v>
      </c>
      <c r="G1780">
        <v>337.21466099999998</v>
      </c>
      <c r="H1780">
        <v>32</v>
      </c>
      <c r="I1780">
        <v>-16</v>
      </c>
      <c r="J1780">
        <v>1.17</v>
      </c>
      <c r="K1780">
        <v>23.750957</v>
      </c>
      <c r="L1780" s="3">
        <f t="shared" si="108"/>
        <v>1.0169993114036369</v>
      </c>
      <c r="M1780" s="3">
        <f t="shared" si="109"/>
        <v>1.7359715552362003</v>
      </c>
      <c r="N1780" s="3">
        <f t="shared" si="110"/>
        <v>-0.67082847303938897</v>
      </c>
      <c r="O1780" s="3">
        <f t="shared" si="111"/>
        <v>-0.58846759057370057</v>
      </c>
    </row>
    <row r="1781" spans="1:15" x14ac:dyDescent="0.25">
      <c r="A1781">
        <v>172.203217</v>
      </c>
      <c r="B1781">
        <v>317.95254499999999</v>
      </c>
      <c r="C1781">
        <v>-135.344437</v>
      </c>
      <c r="D1781">
        <v>-211.54072600000001</v>
      </c>
      <c r="E1781">
        <v>131.25387599999999</v>
      </c>
      <c r="F1781">
        <v>7.2115220000000004</v>
      </c>
      <c r="G1781">
        <v>335.934326</v>
      </c>
      <c r="H1781">
        <v>32</v>
      </c>
      <c r="I1781">
        <v>-16</v>
      </c>
      <c r="J1781">
        <v>1.17</v>
      </c>
      <c r="K1781">
        <v>23.704837999999999</v>
      </c>
      <c r="L1781" s="3">
        <f t="shared" si="108"/>
        <v>1.0093574980273605</v>
      </c>
      <c r="M1781" s="3">
        <f t="shared" si="109"/>
        <v>1.737772980179791</v>
      </c>
      <c r="N1781" s="3">
        <f t="shared" si="110"/>
        <v>-0.67175198451396501</v>
      </c>
      <c r="O1781" s="3">
        <f t="shared" si="111"/>
        <v>-0.59289860138922035</v>
      </c>
    </row>
    <row r="1782" spans="1:15" x14ac:dyDescent="0.25">
      <c r="A1782">
        <v>141.33659399999999</v>
      </c>
      <c r="B1782">
        <v>299.87176499999998</v>
      </c>
      <c r="C1782">
        <v>-81.026199000000005</v>
      </c>
      <c r="D1782">
        <v>-183.04390000000001</v>
      </c>
      <c r="E1782">
        <v>133.75737000000001</v>
      </c>
      <c r="F1782">
        <v>6.8217100000000004</v>
      </c>
      <c r="G1782">
        <v>308.88671900000003</v>
      </c>
      <c r="H1782">
        <v>32</v>
      </c>
      <c r="I1782">
        <v>-12</v>
      </c>
      <c r="J1782">
        <v>1.17</v>
      </c>
      <c r="K1782">
        <v>22.723345999999999</v>
      </c>
      <c r="L1782" s="3">
        <f t="shared" si="108"/>
        <v>0.83660321621775957</v>
      </c>
      <c r="M1782" s="3">
        <f t="shared" si="109"/>
        <v>1.8168902856915372</v>
      </c>
      <c r="N1782" s="3">
        <f t="shared" si="110"/>
        <v>-0.65889519847649369</v>
      </c>
      <c r="O1782" s="3">
        <f t="shared" si="111"/>
        <v>-0.52242558219385182</v>
      </c>
    </row>
    <row r="1783" spans="1:15" x14ac:dyDescent="0.25">
      <c r="A1783">
        <v>142.780655</v>
      </c>
      <c r="B1783">
        <v>297.75589000000002</v>
      </c>
      <c r="C1783">
        <v>-79.402061000000003</v>
      </c>
      <c r="D1783">
        <v>-180.07183800000001</v>
      </c>
      <c r="E1783">
        <v>135.18791200000001</v>
      </c>
      <c r="F1783">
        <v>6.6268029999999998</v>
      </c>
      <c r="G1783">
        <v>307.926422</v>
      </c>
      <c r="H1783">
        <v>32</v>
      </c>
      <c r="I1783">
        <v>-12</v>
      </c>
      <c r="J1783">
        <v>1.17</v>
      </c>
      <c r="K1783">
        <v>22.694538999999999</v>
      </c>
      <c r="L1783" s="3">
        <f t="shared" si="108"/>
        <v>0.83866313920862423</v>
      </c>
      <c r="M1783" s="3">
        <f t="shared" si="109"/>
        <v>1.8036349072508622</v>
      </c>
      <c r="N1783" s="3">
        <f t="shared" si="110"/>
        <v>-0.6520283110537739</v>
      </c>
      <c r="O1783" s="3">
        <f t="shared" si="111"/>
        <v>-0.51472614434111907</v>
      </c>
    </row>
    <row r="1784" spans="1:15" x14ac:dyDescent="0.25">
      <c r="A1784">
        <v>142.05862400000001</v>
      </c>
      <c r="B1784">
        <v>298.14059400000002</v>
      </c>
      <c r="C1784">
        <v>-81.928489999999996</v>
      </c>
      <c r="D1784">
        <v>-182.34458900000001</v>
      </c>
      <c r="E1784">
        <v>133.75737000000001</v>
      </c>
      <c r="F1784">
        <v>6.6268029999999998</v>
      </c>
      <c r="G1784">
        <v>307.28625499999998</v>
      </c>
      <c r="H1784">
        <v>32</v>
      </c>
      <c r="I1784">
        <v>-12</v>
      </c>
      <c r="J1784">
        <v>1.17</v>
      </c>
      <c r="K1784">
        <v>22.670417</v>
      </c>
      <c r="L1784" s="3">
        <f t="shared" si="108"/>
        <v>0.84239279651495746</v>
      </c>
      <c r="M1784" s="3">
        <f t="shared" si="109"/>
        <v>1.8070559942630051</v>
      </c>
      <c r="N1784" s="3">
        <f t="shared" si="110"/>
        <v>-0.65262451978051028</v>
      </c>
      <c r="O1784" s="3">
        <f t="shared" si="111"/>
        <v>-0.52187484384631977</v>
      </c>
    </row>
    <row r="1785" spans="1:15" x14ac:dyDescent="0.25">
      <c r="A1785">
        <v>140.795074</v>
      </c>
      <c r="B1785">
        <v>296.02474999999998</v>
      </c>
      <c r="C1785">
        <v>-79.041145</v>
      </c>
      <c r="D1785">
        <v>-181.29563899999999</v>
      </c>
      <c r="E1785">
        <v>133.75737000000001</v>
      </c>
      <c r="F1785">
        <v>6.6268029999999998</v>
      </c>
      <c r="G1785">
        <v>306.32598899999999</v>
      </c>
      <c r="H1785">
        <v>32</v>
      </c>
      <c r="I1785">
        <v>-12</v>
      </c>
      <c r="J1785">
        <v>1.17</v>
      </c>
      <c r="K1785">
        <v>22.634184000000001</v>
      </c>
      <c r="L1785" s="3">
        <f t="shared" si="108"/>
        <v>0.83294717929051587</v>
      </c>
      <c r="M1785" s="3">
        <f t="shared" si="109"/>
        <v>1.8085403462811638</v>
      </c>
      <c r="N1785" s="3">
        <f t="shared" si="110"/>
        <v>-0.6538528777649224</v>
      </c>
      <c r="O1785" s="3">
        <f t="shared" si="111"/>
        <v>-0.51830936837458097</v>
      </c>
    </row>
    <row r="1786" spans="1:15" x14ac:dyDescent="0.25">
      <c r="A1786">
        <v>112.27505499999999</v>
      </c>
      <c r="B1786">
        <v>284.67617799999999</v>
      </c>
      <c r="C1786">
        <v>-35.370007000000001</v>
      </c>
      <c r="D1786">
        <v>-163.46328700000001</v>
      </c>
      <c r="E1786">
        <v>140.01606799999999</v>
      </c>
      <c r="F1786">
        <v>6.4318980000000003</v>
      </c>
      <c r="G1786">
        <v>289.04113799999999</v>
      </c>
      <c r="H1786">
        <v>32</v>
      </c>
      <c r="I1786">
        <v>-8</v>
      </c>
      <c r="J1786">
        <v>1.17</v>
      </c>
      <c r="K1786">
        <v>21.979371</v>
      </c>
      <c r="L1786" s="3">
        <f t="shared" si="108"/>
        <v>0.61664531515670273</v>
      </c>
      <c r="M1786" s="3">
        <f t="shared" si="109"/>
        <v>1.8716718181139114</v>
      </c>
      <c r="N1786" s="3">
        <f t="shared" si="110"/>
        <v>-0.62240897197360856</v>
      </c>
      <c r="O1786" s="3">
        <f t="shared" si="111"/>
        <v>-0.4420805444235138</v>
      </c>
    </row>
    <row r="1787" spans="1:15" x14ac:dyDescent="0.25">
      <c r="A1787">
        <v>112.63607</v>
      </c>
      <c r="B1787">
        <v>284.67617799999999</v>
      </c>
      <c r="C1787">
        <v>-36.994143999999999</v>
      </c>
      <c r="D1787">
        <v>-163.812927</v>
      </c>
      <c r="E1787">
        <v>139.12196399999999</v>
      </c>
      <c r="F1787">
        <v>6.4318980000000003</v>
      </c>
      <c r="G1787">
        <v>288.080872</v>
      </c>
      <c r="H1787">
        <v>32</v>
      </c>
      <c r="I1787">
        <v>-8</v>
      </c>
      <c r="J1787">
        <v>1.17</v>
      </c>
      <c r="K1787">
        <v>21.941998000000002</v>
      </c>
      <c r="L1787" s="3">
        <f t="shared" si="108"/>
        <v>0.62469429898840478</v>
      </c>
      <c r="M1787" s="3">
        <f t="shared" si="109"/>
        <v>1.8724065117751691</v>
      </c>
      <c r="N1787" s="3">
        <f t="shared" si="110"/>
        <v>-0.62189164957779375</v>
      </c>
      <c r="O1787" s="3">
        <f t="shared" si="111"/>
        <v>-0.44602947795961079</v>
      </c>
    </row>
    <row r="1788" spans="1:15" x14ac:dyDescent="0.25">
      <c r="A1788">
        <v>111.91404</v>
      </c>
      <c r="B1788">
        <v>283.32974200000001</v>
      </c>
      <c r="C1788">
        <v>-37.355060999999999</v>
      </c>
      <c r="D1788">
        <v>-163.63810699999999</v>
      </c>
      <c r="E1788">
        <v>137.333755</v>
      </c>
      <c r="F1788">
        <v>6.4318980000000003</v>
      </c>
      <c r="G1788">
        <v>287.440674</v>
      </c>
      <c r="H1788">
        <v>32</v>
      </c>
      <c r="I1788">
        <v>-8</v>
      </c>
      <c r="J1788">
        <v>1.17</v>
      </c>
      <c r="K1788">
        <v>21.917045999999999</v>
      </c>
      <c r="L1788" s="3">
        <f t="shared" si="108"/>
        <v>0.62762850874126708</v>
      </c>
      <c r="M1788" s="3">
        <f t="shared" si="109"/>
        <v>1.8793558924372555</v>
      </c>
      <c r="N1788" s="3">
        <f t="shared" si="110"/>
        <v>-0.63115126367456431</v>
      </c>
      <c r="O1788" s="3">
        <f t="shared" si="111"/>
        <v>-0.44959983847981655</v>
      </c>
    </row>
    <row r="1789" spans="1:15" x14ac:dyDescent="0.25">
      <c r="A1789">
        <v>110.65049</v>
      </c>
      <c r="B1789">
        <v>283.71444700000001</v>
      </c>
      <c r="C1789">
        <v>-37.715977000000002</v>
      </c>
      <c r="D1789">
        <v>-163.987762</v>
      </c>
      <c r="E1789">
        <v>136.43966699999999</v>
      </c>
      <c r="F1789">
        <v>6.4318980000000003</v>
      </c>
      <c r="G1789">
        <v>286.96054099999998</v>
      </c>
      <c r="H1789">
        <v>32</v>
      </c>
      <c r="I1789">
        <v>-8</v>
      </c>
      <c r="J1789">
        <v>1.17</v>
      </c>
      <c r="K1789">
        <v>21.898313999999999</v>
      </c>
      <c r="L1789" s="3">
        <f t="shared" si="108"/>
        <v>0.6252497210325072</v>
      </c>
      <c r="M1789" s="3">
        <f t="shared" si="109"/>
        <v>1.8867179824595219</v>
      </c>
      <c r="N1789" s="3">
        <f t="shared" si="110"/>
        <v>-0.63432887754932632</v>
      </c>
      <c r="O1789" s="3">
        <f t="shared" si="111"/>
        <v>-0.45211796881765315</v>
      </c>
    </row>
    <row r="1790" spans="1:15" x14ac:dyDescent="0.25">
      <c r="A1790">
        <v>82.491470000000007</v>
      </c>
      <c r="B1790">
        <v>270.82705700000002</v>
      </c>
      <c r="C1790">
        <v>-1.804592</v>
      </c>
      <c r="D1790">
        <v>-150.875732</v>
      </c>
      <c r="E1790">
        <v>138.227859</v>
      </c>
      <c r="F1790">
        <v>6.0420850000000002</v>
      </c>
      <c r="G1790">
        <v>273.35672</v>
      </c>
      <c r="H1790">
        <v>32</v>
      </c>
      <c r="I1790">
        <v>-4</v>
      </c>
      <c r="J1790">
        <v>1.17</v>
      </c>
      <c r="K1790">
        <v>21.376344</v>
      </c>
      <c r="L1790" s="3">
        <f t="shared" si="108"/>
        <v>0.39286405125580204</v>
      </c>
      <c r="M1790" s="3">
        <f t="shared" si="109"/>
        <v>1.9653571256082008</v>
      </c>
      <c r="N1790" s="3">
        <f t="shared" si="110"/>
        <v>-0.62977167040190019</v>
      </c>
      <c r="O1790" s="3">
        <f t="shared" si="111"/>
        <v>-0.38394466526771021</v>
      </c>
    </row>
    <row r="1791" spans="1:15" x14ac:dyDescent="0.25">
      <c r="A1791">
        <v>85.379585000000006</v>
      </c>
      <c r="B1791">
        <v>271.01943999999997</v>
      </c>
      <c r="C1791">
        <v>0.90303900000000004</v>
      </c>
      <c r="D1791">
        <v>-147.728836</v>
      </c>
      <c r="E1791">
        <v>141.446609</v>
      </c>
      <c r="F1791">
        <v>6.4318980000000003</v>
      </c>
      <c r="G1791">
        <v>272.87661700000001</v>
      </c>
      <c r="H1791">
        <v>32</v>
      </c>
      <c r="I1791">
        <v>-4</v>
      </c>
      <c r="J1791">
        <v>1.17</v>
      </c>
      <c r="K1791">
        <v>21.341533999999999</v>
      </c>
      <c r="L1791" s="3">
        <f t="shared" si="108"/>
        <v>0.39317108645983467</v>
      </c>
      <c r="M1791" s="3">
        <f t="shared" si="109"/>
        <v>1.9489399416034683</v>
      </c>
      <c r="N1791" s="3">
        <f t="shared" si="110"/>
        <v>-0.61170208164979623</v>
      </c>
      <c r="O1791" s="3">
        <f t="shared" si="111"/>
        <v>-0.37161397896250881</v>
      </c>
    </row>
    <row r="1792" spans="1:15" x14ac:dyDescent="0.25">
      <c r="A1792">
        <v>84.477042999999995</v>
      </c>
      <c r="B1792">
        <v>269.86532599999998</v>
      </c>
      <c r="C1792">
        <v>0.54183700000000001</v>
      </c>
      <c r="D1792">
        <v>-148.25332599999999</v>
      </c>
      <c r="E1792">
        <v>141.446609</v>
      </c>
      <c r="F1792">
        <v>6.0420850000000002</v>
      </c>
      <c r="G1792">
        <v>272.23642000000001</v>
      </c>
      <c r="H1792">
        <v>32</v>
      </c>
      <c r="I1792">
        <v>-4</v>
      </c>
      <c r="J1792">
        <v>1.17</v>
      </c>
      <c r="K1792">
        <v>21.331503999999999</v>
      </c>
      <c r="L1792" s="3">
        <f t="shared" si="108"/>
        <v>0.3898480654555409</v>
      </c>
      <c r="M1792" s="3">
        <f t="shared" si="109"/>
        <v>1.9420068810348607</v>
      </c>
      <c r="N1792" s="3">
        <f t="shared" si="110"/>
        <v>-0.6074704195000824</v>
      </c>
      <c r="O1792" s="3">
        <f t="shared" si="111"/>
        <v>-0.37109594113192085</v>
      </c>
    </row>
    <row r="1793" spans="1:15" x14ac:dyDescent="0.25">
      <c r="A1793">
        <v>82.671974000000006</v>
      </c>
      <c r="B1793">
        <v>270.44238300000001</v>
      </c>
      <c r="C1793">
        <v>0.361236</v>
      </c>
      <c r="D1793">
        <v>-148.95263700000001</v>
      </c>
      <c r="E1793">
        <v>141.26779199999999</v>
      </c>
      <c r="F1793">
        <v>6.0420850000000002</v>
      </c>
      <c r="G1793">
        <v>271.59625199999999</v>
      </c>
      <c r="H1793">
        <v>32</v>
      </c>
      <c r="I1793">
        <v>-4</v>
      </c>
      <c r="J1793">
        <v>1.17</v>
      </c>
      <c r="K1793">
        <v>21.305838000000001</v>
      </c>
      <c r="L1793" s="3">
        <f t="shared" si="108"/>
        <v>0.38183987949629272</v>
      </c>
      <c r="M1793" s="3">
        <f t="shared" si="109"/>
        <v>1.945575362210278</v>
      </c>
      <c r="N1793" s="3">
        <f t="shared" si="110"/>
        <v>-0.60459430531818836</v>
      </c>
      <c r="O1793" s="3">
        <f t="shared" si="111"/>
        <v>-0.3726873440779867</v>
      </c>
    </row>
    <row r="1794" spans="1:15" x14ac:dyDescent="0.25">
      <c r="A1794">
        <v>58.664608000000001</v>
      </c>
      <c r="B1794">
        <v>271.211792</v>
      </c>
      <c r="C1794">
        <v>29.61862</v>
      </c>
      <c r="D1794">
        <v>-145.63092</v>
      </c>
      <c r="E1794">
        <v>144.307739</v>
      </c>
      <c r="F1794">
        <v>6.0420850000000002</v>
      </c>
      <c r="G1794">
        <v>272.07638500000002</v>
      </c>
      <c r="H1794">
        <v>32</v>
      </c>
      <c r="I1794">
        <v>0</v>
      </c>
      <c r="J1794">
        <v>1.17</v>
      </c>
      <c r="K1794">
        <v>21.325091</v>
      </c>
      <c r="L1794" s="3">
        <f t="shared" si="108"/>
        <v>0.14356892719313008</v>
      </c>
      <c r="M1794" s="3">
        <f t="shared" si="109"/>
        <v>2.0603761514366421</v>
      </c>
      <c r="N1794" s="3">
        <f t="shared" si="110"/>
        <v>-0.63153670087375957</v>
      </c>
      <c r="O1794" s="3">
        <f t="shared" si="111"/>
        <v>-0.3165785370276778</v>
      </c>
    </row>
    <row r="1795" spans="1:15" x14ac:dyDescent="0.25">
      <c r="A1795">
        <v>60.108668999999999</v>
      </c>
      <c r="B1795">
        <v>269.86532599999998</v>
      </c>
      <c r="C1795">
        <v>28.535012999999999</v>
      </c>
      <c r="D1795">
        <v>-146.330231</v>
      </c>
      <c r="E1795">
        <v>145.02302599999999</v>
      </c>
      <c r="F1795">
        <v>6.2369909999999997</v>
      </c>
      <c r="G1795">
        <v>272.87661700000001</v>
      </c>
      <c r="H1795">
        <v>32</v>
      </c>
      <c r="I1795">
        <v>0</v>
      </c>
      <c r="J1795">
        <v>1.17</v>
      </c>
      <c r="K1795">
        <v>21.349337999999999</v>
      </c>
      <c r="L1795" s="3">
        <f t="shared" ref="L1795:L1858" si="112">(A1795-C1795)/(E1795-0.5*(MIN(A1795,C1795)+MIN(B1795,D1795)))</f>
        <v>0.15483306042078576</v>
      </c>
      <c r="M1795" s="3">
        <f t="shared" ref="M1795:M1858" si="113">(B1795-D1795)/(E1795-0.5*(MIN(A1795,C1795)+MIN(B1795,D1795)))</f>
        <v>2.0409683257410411</v>
      </c>
      <c r="N1795" s="3">
        <f t="shared" ref="N1795:N1858" si="114">(E1795-G1795)/(E1795-0.5*(MIN(A1795,C1795)+MIN(B1795,D1795)))</f>
        <v>-0.62697721101152915</v>
      </c>
      <c r="O1795" s="3">
        <f t="shared" ref="O1795:O1858" si="115">(0.5*(MIN(A1795,C1795)+MIN(B1795,D1795))-F1795)/(E1795-0.5*(MIN(A1795,C1795)+MIN(B1795,D1795)))</f>
        <v>-0.31941152007495466</v>
      </c>
    </row>
    <row r="1796" spans="1:15" x14ac:dyDescent="0.25">
      <c r="A1796">
        <v>60.469676999999997</v>
      </c>
      <c r="B1796">
        <v>270.82705700000002</v>
      </c>
      <c r="C1796">
        <v>29.979821999999999</v>
      </c>
      <c r="D1796">
        <v>-146.330231</v>
      </c>
      <c r="E1796">
        <v>145.73829699999999</v>
      </c>
      <c r="F1796">
        <v>6.4318980000000003</v>
      </c>
      <c r="G1796">
        <v>273.67681900000002</v>
      </c>
      <c r="H1796">
        <v>32</v>
      </c>
      <c r="I1796">
        <v>0</v>
      </c>
      <c r="J1796">
        <v>1.17</v>
      </c>
      <c r="K1796">
        <v>21.373557000000002</v>
      </c>
      <c r="L1796" s="3">
        <f t="shared" si="112"/>
        <v>0.14952347331449262</v>
      </c>
      <c r="M1796" s="3">
        <f t="shared" si="113"/>
        <v>2.0457560923203508</v>
      </c>
      <c r="N1796" s="3">
        <f t="shared" si="114"/>
        <v>-0.62741564957139451</v>
      </c>
      <c r="O1796" s="3">
        <f t="shared" si="115"/>
        <v>-0.31683582511577829</v>
      </c>
    </row>
    <row r="1797" spans="1:15" x14ac:dyDescent="0.25">
      <c r="A1797">
        <v>61.733223000000002</v>
      </c>
      <c r="B1797">
        <v>272.942902</v>
      </c>
      <c r="C1797">
        <v>29.25742</v>
      </c>
      <c r="D1797">
        <v>-145.10644500000001</v>
      </c>
      <c r="E1797">
        <v>146.811218</v>
      </c>
      <c r="F1797">
        <v>6.0420850000000002</v>
      </c>
      <c r="G1797">
        <v>274.31701700000002</v>
      </c>
      <c r="H1797">
        <v>32</v>
      </c>
      <c r="I1797">
        <v>0</v>
      </c>
      <c r="J1797">
        <v>1.17</v>
      </c>
      <c r="K1797">
        <v>21.414705999999999</v>
      </c>
      <c r="L1797" s="3">
        <f t="shared" si="112"/>
        <v>0.15862303526936156</v>
      </c>
      <c r="M1797" s="3">
        <f t="shared" si="113"/>
        <v>2.0418973570419356</v>
      </c>
      <c r="N1797" s="3">
        <f t="shared" si="114"/>
        <v>-0.62278234819398093</v>
      </c>
      <c r="O1797" s="3">
        <f t="shared" si="115"/>
        <v>-0.31243494891576834</v>
      </c>
    </row>
    <row r="1798" spans="1:15" x14ac:dyDescent="0.25">
      <c r="A1798">
        <v>37.906357</v>
      </c>
      <c r="B1798">
        <v>290.06195100000002</v>
      </c>
      <c r="C1798">
        <v>59.237209</v>
      </c>
      <c r="D1798">
        <v>-154.19744900000001</v>
      </c>
      <c r="E1798">
        <v>155.93102999999999</v>
      </c>
      <c r="F1798">
        <v>6.4318980000000003</v>
      </c>
      <c r="G1798">
        <v>291.76190200000002</v>
      </c>
      <c r="H1798">
        <v>32</v>
      </c>
      <c r="I1798">
        <v>4</v>
      </c>
      <c r="J1798">
        <v>1.17</v>
      </c>
      <c r="K1798">
        <v>22.084917999999998</v>
      </c>
      <c r="L1798" s="3">
        <f t="shared" si="112"/>
        <v>-9.9641223708660215E-2</v>
      </c>
      <c r="M1798" s="3">
        <f t="shared" si="113"/>
        <v>2.0752359193188892</v>
      </c>
      <c r="N1798" s="3">
        <f t="shared" si="114"/>
        <v>-0.63449665786881815</v>
      </c>
      <c r="O1798" s="3">
        <f t="shared" si="115"/>
        <v>-0.30165581497342336</v>
      </c>
    </row>
    <row r="1799" spans="1:15" x14ac:dyDescent="0.25">
      <c r="A1799">
        <v>38.808895</v>
      </c>
      <c r="B1799">
        <v>289.869598</v>
      </c>
      <c r="C1799">
        <v>58.876007000000001</v>
      </c>
      <c r="D1799">
        <v>-154.721924</v>
      </c>
      <c r="E1799">
        <v>156.288681</v>
      </c>
      <c r="F1799">
        <v>6.6268029999999998</v>
      </c>
      <c r="G1799">
        <v>292.56213400000001</v>
      </c>
      <c r="H1799">
        <v>32</v>
      </c>
      <c r="I1799">
        <v>4</v>
      </c>
      <c r="J1799">
        <v>1.17</v>
      </c>
      <c r="K1799">
        <v>22.108332000000001</v>
      </c>
      <c r="L1799" s="3">
        <f t="shared" si="112"/>
        <v>-9.3664233418013818E-2</v>
      </c>
      <c r="M1799" s="3">
        <f t="shared" si="113"/>
        <v>2.0751528218050521</v>
      </c>
      <c r="N1799" s="3">
        <f t="shared" si="114"/>
        <v>-0.63606305234508753</v>
      </c>
      <c r="O1799" s="3">
        <f t="shared" si="115"/>
        <v>-0.30144581468572534</v>
      </c>
    </row>
    <row r="1800" spans="1:15" x14ac:dyDescent="0.25">
      <c r="A1800">
        <v>38.267372000000002</v>
      </c>
      <c r="B1800">
        <v>291.02368200000001</v>
      </c>
      <c r="C1800">
        <v>59.598412000000003</v>
      </c>
      <c r="D1800">
        <v>-155.59605400000001</v>
      </c>
      <c r="E1800">
        <v>156.82513399999999</v>
      </c>
      <c r="F1800">
        <v>6.4318980000000003</v>
      </c>
      <c r="G1800">
        <v>293.20230099999998</v>
      </c>
      <c r="H1800">
        <v>32</v>
      </c>
      <c r="I1800">
        <v>4</v>
      </c>
      <c r="J1800">
        <v>1.17</v>
      </c>
      <c r="K1800">
        <v>22.140592999999999</v>
      </c>
      <c r="L1800" s="3">
        <f t="shared" si="112"/>
        <v>-9.8988778918320725E-2</v>
      </c>
      <c r="M1800" s="3">
        <f t="shared" si="113"/>
        <v>2.0725825982916333</v>
      </c>
      <c r="N1800" s="3">
        <f t="shared" si="114"/>
        <v>-0.63287159152436556</v>
      </c>
      <c r="O1800" s="3">
        <f t="shared" si="115"/>
        <v>-0.30208546844341244</v>
      </c>
    </row>
    <row r="1801" spans="1:15" x14ac:dyDescent="0.25">
      <c r="A1801">
        <v>37.364837999999999</v>
      </c>
      <c r="B1801">
        <v>291.793091</v>
      </c>
      <c r="C1801">
        <v>60.140217</v>
      </c>
      <c r="D1801">
        <v>-156.47020000000001</v>
      </c>
      <c r="E1801">
        <v>158.076874</v>
      </c>
      <c r="F1801">
        <v>6.8217100000000004</v>
      </c>
      <c r="G1801">
        <v>293.842468</v>
      </c>
      <c r="H1801">
        <v>32</v>
      </c>
      <c r="I1801">
        <v>4</v>
      </c>
      <c r="J1801">
        <v>1.17</v>
      </c>
      <c r="K1801">
        <v>22.150254</v>
      </c>
      <c r="L1801" s="3">
        <f t="shared" si="112"/>
        <v>-0.10465204967220559</v>
      </c>
      <c r="M1801" s="3">
        <f t="shared" si="113"/>
        <v>2.0597537453035732</v>
      </c>
      <c r="N1801" s="3">
        <f t="shared" si="114"/>
        <v>-0.62383803523377135</v>
      </c>
      <c r="O1801" s="3">
        <f t="shared" si="115"/>
        <v>-0.30498794614545804</v>
      </c>
    </row>
    <row r="1802" spans="1:15" x14ac:dyDescent="0.25">
      <c r="A1802">
        <v>7.2202590000000004</v>
      </c>
      <c r="B1802">
        <v>307.18099999999998</v>
      </c>
      <c r="C1802">
        <v>90.842406999999994</v>
      </c>
      <c r="D1802">
        <v>-162.93879699999999</v>
      </c>
      <c r="E1802">
        <v>161.11682099999999</v>
      </c>
      <c r="F1802">
        <v>6.8217100000000004</v>
      </c>
      <c r="G1802">
        <v>309.04675300000002</v>
      </c>
      <c r="H1802">
        <v>32</v>
      </c>
      <c r="I1802">
        <v>8</v>
      </c>
      <c r="J1802">
        <v>1.17</v>
      </c>
      <c r="K1802">
        <v>22.729364</v>
      </c>
      <c r="L1802" s="3">
        <f t="shared" si="112"/>
        <v>-0.34991847092317896</v>
      </c>
      <c r="M1802" s="3">
        <f t="shared" si="113"/>
        <v>1.9672252441656399</v>
      </c>
      <c r="N1802" s="3">
        <f t="shared" si="114"/>
        <v>-0.61901561783858816</v>
      </c>
      <c r="O1802" s="3">
        <f t="shared" si="115"/>
        <v>-0.35434916940853789</v>
      </c>
    </row>
    <row r="1803" spans="1:15" x14ac:dyDescent="0.25">
      <c r="A1803">
        <v>7.2202590000000004</v>
      </c>
      <c r="B1803">
        <v>307.18099999999998</v>
      </c>
      <c r="C1803">
        <v>89.578193999999996</v>
      </c>
      <c r="D1803">
        <v>-164.512238</v>
      </c>
      <c r="E1803">
        <v>162.368561</v>
      </c>
      <c r="F1803">
        <v>6.8217100000000004</v>
      </c>
      <c r="G1803">
        <v>309.68691999999999</v>
      </c>
      <c r="H1803">
        <v>32</v>
      </c>
      <c r="I1803">
        <v>8</v>
      </c>
      <c r="J1803">
        <v>1.17</v>
      </c>
      <c r="K1803">
        <v>22.753423999999999</v>
      </c>
      <c r="L1803" s="3">
        <f t="shared" si="112"/>
        <v>-0.34171353899232737</v>
      </c>
      <c r="M1803" s="3">
        <f t="shared" si="113"/>
        <v>1.9571151908523463</v>
      </c>
      <c r="N1803" s="3">
        <f t="shared" si="114"/>
        <v>-0.61124259383667379</v>
      </c>
      <c r="O1803" s="3">
        <f t="shared" si="115"/>
        <v>-0.35461634711552403</v>
      </c>
    </row>
    <row r="1804" spans="1:15" x14ac:dyDescent="0.25">
      <c r="A1804">
        <v>8.8448100000000007</v>
      </c>
      <c r="B1804">
        <v>307.565674</v>
      </c>
      <c r="C1804">
        <v>89.939400000000006</v>
      </c>
      <c r="D1804">
        <v>-164.162598</v>
      </c>
      <c r="E1804">
        <v>161.65327500000001</v>
      </c>
      <c r="F1804">
        <v>6.8217100000000004</v>
      </c>
      <c r="G1804">
        <v>310.16705300000001</v>
      </c>
      <c r="H1804">
        <v>32</v>
      </c>
      <c r="I1804">
        <v>8</v>
      </c>
      <c r="J1804">
        <v>1.17</v>
      </c>
      <c r="K1804">
        <v>22.771452</v>
      </c>
      <c r="L1804" s="3">
        <f t="shared" si="112"/>
        <v>-0.33886530024304784</v>
      </c>
      <c r="M1804" s="3">
        <f t="shared" si="113"/>
        <v>1.9711838055339341</v>
      </c>
      <c r="N1804" s="3">
        <f t="shared" si="114"/>
        <v>-0.62058598449291558</v>
      </c>
      <c r="O1804" s="3">
        <f t="shared" si="115"/>
        <v>-0.35301424224691219</v>
      </c>
    </row>
    <row r="1805" spans="1:15" x14ac:dyDescent="0.25">
      <c r="A1805">
        <v>8.3032979999999998</v>
      </c>
      <c r="B1805">
        <v>307.18099999999998</v>
      </c>
      <c r="C1805">
        <v>89.397598000000002</v>
      </c>
      <c r="D1805">
        <v>-165.386383</v>
      </c>
      <c r="E1805">
        <v>160.759186</v>
      </c>
      <c r="F1805">
        <v>6.8217100000000004</v>
      </c>
      <c r="G1805">
        <v>310.64721700000001</v>
      </c>
      <c r="H1805">
        <v>32</v>
      </c>
      <c r="I1805">
        <v>8</v>
      </c>
      <c r="J1805">
        <v>1.17</v>
      </c>
      <c r="K1805">
        <v>22.789467999999999</v>
      </c>
      <c r="L1805" s="3">
        <f t="shared" si="112"/>
        <v>-0.3388802888663166</v>
      </c>
      <c r="M1805" s="3">
        <f t="shared" si="113"/>
        <v>1.9747845564958235</v>
      </c>
      <c r="N1805" s="3">
        <f t="shared" si="114"/>
        <v>-0.62635844002455687</v>
      </c>
      <c r="O1805" s="3">
        <f t="shared" si="115"/>
        <v>-0.35671956803090127</v>
      </c>
    </row>
    <row r="1806" spans="1:15" x14ac:dyDescent="0.25">
      <c r="A1806">
        <v>-30.990292</v>
      </c>
      <c r="B1806">
        <v>316.79843099999999</v>
      </c>
      <c r="C1806">
        <v>121.00279999999999</v>
      </c>
      <c r="D1806">
        <v>-169.40741</v>
      </c>
      <c r="E1806">
        <v>158.255707</v>
      </c>
      <c r="F1806">
        <v>7.2115220000000004</v>
      </c>
      <c r="G1806">
        <v>322.33050500000002</v>
      </c>
      <c r="H1806">
        <v>32</v>
      </c>
      <c r="I1806">
        <v>12</v>
      </c>
      <c r="J1806">
        <v>1.17</v>
      </c>
      <c r="K1806">
        <v>23.209156</v>
      </c>
      <c r="L1806" s="3">
        <f t="shared" si="112"/>
        <v>-0.58808439354356434</v>
      </c>
      <c r="M1806" s="3">
        <f t="shared" si="113"/>
        <v>1.8812043585627147</v>
      </c>
      <c r="N1806" s="3">
        <f t="shared" si="114"/>
        <v>-0.63483035187949755</v>
      </c>
      <c r="O1806" s="3">
        <f t="shared" si="115"/>
        <v>-0.41558707198346256</v>
      </c>
    </row>
    <row r="1807" spans="1:15" x14ac:dyDescent="0.25">
      <c r="A1807">
        <v>-28.467821000000001</v>
      </c>
      <c r="B1807">
        <v>317.56784099999999</v>
      </c>
      <c r="C1807">
        <v>121.72519699999999</v>
      </c>
      <c r="D1807">
        <v>-167.30947900000001</v>
      </c>
      <c r="E1807">
        <v>161.11682099999999</v>
      </c>
      <c r="F1807">
        <v>7.0166149999999998</v>
      </c>
      <c r="G1807">
        <v>322.97067299999998</v>
      </c>
      <c r="H1807">
        <v>32</v>
      </c>
      <c r="I1807">
        <v>12</v>
      </c>
      <c r="J1807">
        <v>1.17</v>
      </c>
      <c r="K1807">
        <v>23.239889000000002</v>
      </c>
      <c r="L1807" s="3">
        <f t="shared" si="112"/>
        <v>-0.57988357319293848</v>
      </c>
      <c r="M1807" s="3">
        <f t="shared" si="113"/>
        <v>1.872073659787673</v>
      </c>
      <c r="N1807" s="3">
        <f t="shared" si="114"/>
        <v>-0.62490514727389668</v>
      </c>
      <c r="O1807" s="3">
        <f t="shared" si="115"/>
        <v>-0.4050310775095558</v>
      </c>
    </row>
    <row r="1808" spans="1:15" x14ac:dyDescent="0.25">
      <c r="A1808">
        <v>-29.376384999999999</v>
      </c>
      <c r="B1808">
        <v>318.14486699999998</v>
      </c>
      <c r="C1808">
        <v>122.267014</v>
      </c>
      <c r="D1808">
        <v>-168.18360899999999</v>
      </c>
      <c r="E1808">
        <v>162.01091</v>
      </c>
      <c r="F1808">
        <v>7.406428</v>
      </c>
      <c r="G1808">
        <v>323.13070699999997</v>
      </c>
      <c r="H1808">
        <v>32</v>
      </c>
      <c r="I1808">
        <v>12</v>
      </c>
      <c r="J1808">
        <v>1.17</v>
      </c>
      <c r="K1808">
        <v>23.231435999999999</v>
      </c>
      <c r="L1808" s="3">
        <f t="shared" si="112"/>
        <v>-0.58147502435734844</v>
      </c>
      <c r="M1808" s="3">
        <f t="shared" si="113"/>
        <v>1.8648214448673242</v>
      </c>
      <c r="N1808" s="3">
        <f t="shared" si="114"/>
        <v>-0.61781217318286319</v>
      </c>
      <c r="O1808" s="3">
        <f t="shared" si="115"/>
        <v>-0.40717073390906222</v>
      </c>
    </row>
    <row r="1809" spans="1:15" x14ac:dyDescent="0.25">
      <c r="A1809">
        <v>-28.648001000000001</v>
      </c>
      <c r="B1809">
        <v>316.41372699999999</v>
      </c>
      <c r="C1809">
        <v>122.44760100000001</v>
      </c>
      <c r="D1809">
        <v>-168.35844399999999</v>
      </c>
      <c r="E1809">
        <v>159.86506700000001</v>
      </c>
      <c r="F1809">
        <v>7.2115220000000004</v>
      </c>
      <c r="G1809">
        <v>323.77087399999999</v>
      </c>
      <c r="H1809">
        <v>32</v>
      </c>
      <c r="I1809">
        <v>12</v>
      </c>
      <c r="J1809">
        <v>1.17</v>
      </c>
      <c r="K1809">
        <v>23.262139000000001</v>
      </c>
      <c r="L1809" s="3">
        <f t="shared" si="112"/>
        <v>-0.58480706859345455</v>
      </c>
      <c r="M1809" s="3">
        <f t="shared" si="113"/>
        <v>1.8762835483338212</v>
      </c>
      <c r="N1809" s="3">
        <f t="shared" si="114"/>
        <v>-0.63438824987847431</v>
      </c>
      <c r="O1809" s="3">
        <f t="shared" si="115"/>
        <v>-0.4091630002450436</v>
      </c>
    </row>
    <row r="1810" spans="1:15" x14ac:dyDescent="0.25">
      <c r="A1810">
        <v>-74.592903000000007</v>
      </c>
      <c r="B1810">
        <v>323.915344</v>
      </c>
      <c r="C1810">
        <v>151.88559000000001</v>
      </c>
      <c r="D1810">
        <v>-177.97392300000001</v>
      </c>
      <c r="E1810">
        <v>156.288681</v>
      </c>
      <c r="F1810">
        <v>7.2115220000000004</v>
      </c>
      <c r="G1810">
        <v>336.09435999999999</v>
      </c>
      <c r="H1810">
        <v>32</v>
      </c>
      <c r="I1810">
        <v>16</v>
      </c>
      <c r="J1810">
        <v>1.17</v>
      </c>
      <c r="K1810">
        <v>23.710607</v>
      </c>
      <c r="L1810" s="3">
        <f t="shared" si="112"/>
        <v>-0.80148924047680381</v>
      </c>
      <c r="M1810" s="3">
        <f t="shared" si="113"/>
        <v>1.7761459027868478</v>
      </c>
      <c r="N1810" s="3">
        <f t="shared" si="114"/>
        <v>-0.63631789132015282</v>
      </c>
      <c r="O1810" s="3">
        <f t="shared" si="115"/>
        <v>-0.4724278788831851</v>
      </c>
    </row>
    <row r="1811" spans="1:15" x14ac:dyDescent="0.25">
      <c r="A1811">
        <v>-74.432190000000006</v>
      </c>
      <c r="B1811">
        <v>323.14593500000001</v>
      </c>
      <c r="C1811">
        <v>153.14979600000001</v>
      </c>
      <c r="D1811">
        <v>-176.22564700000001</v>
      </c>
      <c r="E1811">
        <v>157.18277</v>
      </c>
      <c r="F1811">
        <v>7.2115220000000004</v>
      </c>
      <c r="G1811">
        <v>336.73452800000001</v>
      </c>
      <c r="H1811">
        <v>32</v>
      </c>
      <c r="I1811">
        <v>16</v>
      </c>
      <c r="J1811">
        <v>1.17</v>
      </c>
      <c r="K1811">
        <v>23.733671999999999</v>
      </c>
      <c r="L1811" s="3">
        <f t="shared" si="112"/>
        <v>-0.80556661994535506</v>
      </c>
      <c r="M1811" s="3">
        <f t="shared" si="113"/>
        <v>1.7676138805138322</v>
      </c>
      <c r="N1811" s="3">
        <f t="shared" si="114"/>
        <v>-0.63555514801292912</v>
      </c>
      <c r="O1811" s="3">
        <f t="shared" si="115"/>
        <v>-0.46915028968792566</v>
      </c>
    </row>
    <row r="1812" spans="1:15" x14ac:dyDescent="0.25">
      <c r="A1812">
        <v>-77.856430000000003</v>
      </c>
      <c r="B1812">
        <v>325.83883700000001</v>
      </c>
      <c r="C1812">
        <v>151.16317699999999</v>
      </c>
      <c r="D1812">
        <v>-179.37252799999999</v>
      </c>
      <c r="E1812">
        <v>156.288681</v>
      </c>
      <c r="F1812">
        <v>7.406428</v>
      </c>
      <c r="G1812">
        <v>337.05462599999998</v>
      </c>
      <c r="H1812">
        <v>32</v>
      </c>
      <c r="I1812">
        <v>16</v>
      </c>
      <c r="J1812">
        <v>1.17</v>
      </c>
      <c r="K1812">
        <v>23.73818</v>
      </c>
      <c r="L1812" s="3">
        <f t="shared" si="112"/>
        <v>-0.80385070843019091</v>
      </c>
      <c r="M1812" s="3">
        <f t="shared" si="113"/>
        <v>1.7732739959781425</v>
      </c>
      <c r="N1812" s="3">
        <f t="shared" si="114"/>
        <v>-0.63448206401080287</v>
      </c>
      <c r="O1812" s="3">
        <f t="shared" si="115"/>
        <v>-0.47742856555188795</v>
      </c>
    </row>
    <row r="1813" spans="1:15" x14ac:dyDescent="0.25">
      <c r="A1813">
        <v>-79.838881999999998</v>
      </c>
      <c r="B1813">
        <v>327.37762500000002</v>
      </c>
      <c r="C1813">
        <v>154.414017</v>
      </c>
      <c r="D1813">
        <v>-177.27461199999999</v>
      </c>
      <c r="E1813">
        <v>160.22271699999999</v>
      </c>
      <c r="F1813">
        <v>7.406428</v>
      </c>
      <c r="G1813">
        <v>337.53472900000003</v>
      </c>
      <c r="H1813">
        <v>32</v>
      </c>
      <c r="I1813">
        <v>16</v>
      </c>
      <c r="J1813">
        <v>1.17</v>
      </c>
      <c r="K1813">
        <v>23.755459999999999</v>
      </c>
      <c r="L1813" s="3">
        <f t="shared" si="112"/>
        <v>-0.8111826781422381</v>
      </c>
      <c r="M1813" s="3">
        <f t="shared" si="113"/>
        <v>1.7475350567171912</v>
      </c>
      <c r="N1813" s="3">
        <f t="shared" si="114"/>
        <v>-0.61400492107014948</v>
      </c>
      <c r="O1813" s="3">
        <f t="shared" si="115"/>
        <v>-0.47082009612705711</v>
      </c>
    </row>
    <row r="1814" spans="1:15" x14ac:dyDescent="0.25">
      <c r="A1814">
        <v>-120.929771</v>
      </c>
      <c r="B1814">
        <v>298.14059400000002</v>
      </c>
      <c r="C1814">
        <v>165.06947299999999</v>
      </c>
      <c r="D1814">
        <v>-171.15566999999999</v>
      </c>
      <c r="E1814">
        <v>133.04208399999999</v>
      </c>
      <c r="F1814">
        <v>7.0166149999999998</v>
      </c>
      <c r="G1814">
        <v>316.40881300000001</v>
      </c>
      <c r="H1814">
        <v>32</v>
      </c>
      <c r="I1814">
        <v>20</v>
      </c>
      <c r="J1814">
        <v>1.17</v>
      </c>
      <c r="K1814">
        <v>22.997295000000001</v>
      </c>
      <c r="L1814" s="3">
        <f t="shared" si="112"/>
        <v>-1.0247754065735957</v>
      </c>
      <c r="M1814" s="3">
        <f t="shared" si="113"/>
        <v>1.6815543391578669</v>
      </c>
      <c r="N1814" s="3">
        <f t="shared" si="114"/>
        <v>-0.6570287097089158</v>
      </c>
      <c r="O1814" s="3">
        <f t="shared" si="115"/>
        <v>-0.54843306777026624</v>
      </c>
    </row>
    <row r="1815" spans="1:15" x14ac:dyDescent="0.25">
      <c r="A1815">
        <v>-117.865982</v>
      </c>
      <c r="B1815">
        <v>295.72265599999997</v>
      </c>
      <c r="C1815">
        <v>162.54106100000001</v>
      </c>
      <c r="D1815">
        <v>-169.75704999999999</v>
      </c>
      <c r="E1815">
        <v>132.50561500000001</v>
      </c>
      <c r="F1815">
        <v>7.2115220000000004</v>
      </c>
      <c r="G1815">
        <v>314.968414</v>
      </c>
      <c r="H1815">
        <v>32</v>
      </c>
      <c r="I1815">
        <v>20</v>
      </c>
      <c r="J1815">
        <v>1.17</v>
      </c>
      <c r="K1815">
        <v>22.936437999999999</v>
      </c>
      <c r="L1815" s="3">
        <f t="shared" si="112"/>
        <v>-1.0148015144236571</v>
      </c>
      <c r="M1815" s="3">
        <f t="shared" si="113"/>
        <v>1.6845850429736835</v>
      </c>
      <c r="N1815" s="3">
        <f t="shared" si="114"/>
        <v>-0.66033835231156901</v>
      </c>
      <c r="O1815" s="3">
        <f t="shared" si="115"/>
        <v>-0.54655691253540117</v>
      </c>
    </row>
    <row r="1816" spans="1:15" x14ac:dyDescent="0.25">
      <c r="A1816">
        <v>-116.75411200000001</v>
      </c>
      <c r="B1816">
        <v>296.02474999999998</v>
      </c>
      <c r="C1816">
        <v>161.457458</v>
      </c>
      <c r="D1816">
        <v>-169.75704999999999</v>
      </c>
      <c r="E1816">
        <v>132.684448</v>
      </c>
      <c r="F1816">
        <v>7.0166149999999998</v>
      </c>
      <c r="G1816">
        <v>314.32824699999998</v>
      </c>
      <c r="H1816">
        <v>32</v>
      </c>
      <c r="I1816">
        <v>20</v>
      </c>
      <c r="J1816">
        <v>1.17</v>
      </c>
      <c r="K1816">
        <v>22.919840000000001</v>
      </c>
      <c r="L1816" s="3">
        <f t="shared" si="112"/>
        <v>-1.0082320097168651</v>
      </c>
      <c r="M1816" s="3">
        <f t="shared" si="113"/>
        <v>1.6879819926379729</v>
      </c>
      <c r="N1816" s="3">
        <f t="shared" si="114"/>
        <v>-0.65827274012499282</v>
      </c>
      <c r="O1816" s="3">
        <f t="shared" si="115"/>
        <v>-0.54458280860730079</v>
      </c>
    </row>
    <row r="1817" spans="1:15" x14ac:dyDescent="0.25">
      <c r="A1817">
        <v>-119.30777</v>
      </c>
      <c r="B1817">
        <v>295.063019</v>
      </c>
      <c r="C1817">
        <v>163.80526699999999</v>
      </c>
      <c r="D1817">
        <v>-169.58223000000001</v>
      </c>
      <c r="E1817">
        <v>133.04208399999999</v>
      </c>
      <c r="F1817">
        <v>7.0166149999999998</v>
      </c>
      <c r="G1817">
        <v>313.20794699999999</v>
      </c>
      <c r="H1817">
        <v>32</v>
      </c>
      <c r="I1817">
        <v>20</v>
      </c>
      <c r="J1817">
        <v>1.17</v>
      </c>
      <c r="K1817">
        <v>22.878025000000001</v>
      </c>
      <c r="L1817" s="3">
        <f t="shared" si="112"/>
        <v>-1.0202746481706513</v>
      </c>
      <c r="M1817" s="3">
        <f t="shared" si="113"/>
        <v>1.674475230710198</v>
      </c>
      <c r="N1817" s="3">
        <f t="shared" si="114"/>
        <v>-0.64927657317556453</v>
      </c>
      <c r="O1817" s="3">
        <f t="shared" si="115"/>
        <v>-0.54583302695270675</v>
      </c>
    </row>
    <row r="1818" spans="1:15" x14ac:dyDescent="0.25">
      <c r="A1818">
        <v>-156.613968</v>
      </c>
      <c r="B1818">
        <v>265.44131499999997</v>
      </c>
      <c r="C1818">
        <v>171.209915</v>
      </c>
      <c r="D1818">
        <v>-170.45635999999999</v>
      </c>
      <c r="E1818">
        <v>105.32498200000001</v>
      </c>
      <c r="F1818">
        <v>6.6268029999999998</v>
      </c>
      <c r="G1818">
        <v>294.64273100000003</v>
      </c>
      <c r="H1818">
        <v>32</v>
      </c>
      <c r="I1818">
        <v>24</v>
      </c>
      <c r="J1818">
        <v>1.17</v>
      </c>
      <c r="K1818">
        <v>22.188621000000001</v>
      </c>
      <c r="L1818" s="3">
        <f t="shared" si="112"/>
        <v>-1.2193100683654321</v>
      </c>
      <c r="M1818" s="3">
        <f t="shared" si="113"/>
        <v>1.6212803626164807</v>
      </c>
      <c r="N1818" s="3">
        <f t="shared" si="114"/>
        <v>-0.70414954323501722</v>
      </c>
      <c r="O1818" s="3">
        <f t="shared" si="115"/>
        <v>-0.63290141559322077</v>
      </c>
    </row>
    <row r="1819" spans="1:15" x14ac:dyDescent="0.25">
      <c r="A1819">
        <v>-155.71284499999999</v>
      </c>
      <c r="B1819">
        <v>266.59539799999999</v>
      </c>
      <c r="C1819">
        <v>171.209915</v>
      </c>
      <c r="D1819">
        <v>-168.533264</v>
      </c>
      <c r="E1819">
        <v>107.828468</v>
      </c>
      <c r="F1819">
        <v>6.6268029999999998</v>
      </c>
      <c r="G1819">
        <v>294.00253300000003</v>
      </c>
      <c r="H1819">
        <v>32</v>
      </c>
      <c r="I1819">
        <v>24</v>
      </c>
      <c r="J1819">
        <v>1.17</v>
      </c>
      <c r="K1819">
        <v>22.163947</v>
      </c>
      <c r="L1819" s="3">
        <f t="shared" si="112"/>
        <v>-1.2110424752281217</v>
      </c>
      <c r="M1819" s="3">
        <f t="shared" si="113"/>
        <v>1.6118770435902985</v>
      </c>
      <c r="N1819" s="3">
        <f t="shared" si="114"/>
        <v>-0.6896573995058688</v>
      </c>
      <c r="O1819" s="3">
        <f t="shared" si="115"/>
        <v>-0.62511170871429322</v>
      </c>
    </row>
    <row r="1820" spans="1:15" x14ac:dyDescent="0.25">
      <c r="A1820">
        <v>-157.11355599999999</v>
      </c>
      <c r="B1820">
        <v>266.40304600000002</v>
      </c>
      <c r="C1820">
        <v>171.751724</v>
      </c>
      <c r="D1820">
        <v>-169.58223000000001</v>
      </c>
      <c r="E1820">
        <v>107.649643</v>
      </c>
      <c r="F1820">
        <v>6.6268029999999998</v>
      </c>
      <c r="G1820">
        <v>293.36236600000001</v>
      </c>
      <c r="H1820">
        <v>32</v>
      </c>
      <c r="I1820">
        <v>24</v>
      </c>
      <c r="J1820">
        <v>1.17</v>
      </c>
      <c r="K1820">
        <v>22.139247000000001</v>
      </c>
      <c r="L1820" s="3">
        <f t="shared" si="112"/>
        <v>-1.2135360522244749</v>
      </c>
      <c r="M1820" s="3">
        <f t="shared" si="113"/>
        <v>1.6088163842198184</v>
      </c>
      <c r="N1820" s="3">
        <f t="shared" si="114"/>
        <v>-0.68529303159420618</v>
      </c>
      <c r="O1820" s="3">
        <f t="shared" si="115"/>
        <v>-0.62721860319792733</v>
      </c>
    </row>
    <row r="1821" spans="1:15" x14ac:dyDescent="0.25">
      <c r="A1821">
        <v>-154.99195900000001</v>
      </c>
      <c r="B1821">
        <v>265.24896200000001</v>
      </c>
      <c r="C1821">
        <v>172.474121</v>
      </c>
      <c r="D1821">
        <v>-167.30947900000001</v>
      </c>
      <c r="E1821">
        <v>108.722565</v>
      </c>
      <c r="F1821">
        <v>6.4318980000000003</v>
      </c>
      <c r="G1821">
        <v>292.72216800000001</v>
      </c>
      <c r="H1821">
        <v>32</v>
      </c>
      <c r="I1821">
        <v>24</v>
      </c>
      <c r="J1821">
        <v>1.17</v>
      </c>
      <c r="K1821">
        <v>22.122050000000002</v>
      </c>
      <c r="L1821" s="3">
        <f t="shared" si="112"/>
        <v>-1.2134068076186453</v>
      </c>
      <c r="M1821" s="3">
        <f t="shared" si="113"/>
        <v>1.6028205333581667</v>
      </c>
      <c r="N1821" s="3">
        <f t="shared" si="114"/>
        <v>-0.68179999247350476</v>
      </c>
      <c r="O1821" s="3">
        <f t="shared" si="115"/>
        <v>-0.62096779094295229</v>
      </c>
    </row>
    <row r="1822" spans="1:15" x14ac:dyDescent="0.25">
      <c r="A1822">
        <v>-192.96859699999999</v>
      </c>
      <c r="B1822">
        <v>239.85891699999999</v>
      </c>
      <c r="C1822">
        <v>175.00254799999999</v>
      </c>
      <c r="D1822">
        <v>-186.54045099999999</v>
      </c>
      <c r="E1822">
        <v>79.932548999999995</v>
      </c>
      <c r="F1822">
        <v>6.0420850000000002</v>
      </c>
      <c r="G1822">
        <v>278.47818000000001</v>
      </c>
      <c r="H1822">
        <v>32</v>
      </c>
      <c r="I1822">
        <v>28</v>
      </c>
      <c r="J1822">
        <v>1.17</v>
      </c>
      <c r="K1822">
        <v>21.580147</v>
      </c>
      <c r="L1822" s="3">
        <f t="shared" si="112"/>
        <v>-1.3644374604488365</v>
      </c>
      <c r="M1822" s="3">
        <f t="shared" si="113"/>
        <v>1.5810893835463888</v>
      </c>
      <c r="N1822" s="3">
        <f t="shared" si="114"/>
        <v>-0.73620744513772085</v>
      </c>
      <c r="O1822" s="3">
        <f t="shared" si="115"/>
        <v>-0.72601406816410508</v>
      </c>
    </row>
    <row r="1823" spans="1:15" x14ac:dyDescent="0.25">
      <c r="A1823">
        <v>-191.03660600000001</v>
      </c>
      <c r="B1823">
        <v>239.28187600000001</v>
      </c>
      <c r="C1823">
        <v>175.18313599999999</v>
      </c>
      <c r="D1823">
        <v>-185.66632100000001</v>
      </c>
      <c r="E1823">
        <v>80.647827000000007</v>
      </c>
      <c r="F1823">
        <v>6.2369909999999997</v>
      </c>
      <c r="G1823">
        <v>277.99804699999999</v>
      </c>
      <c r="H1823">
        <v>32</v>
      </c>
      <c r="I1823">
        <v>28</v>
      </c>
      <c r="J1823">
        <v>1.17</v>
      </c>
      <c r="K1823">
        <v>21.553394000000001</v>
      </c>
      <c r="L1823" s="3">
        <f t="shared" si="112"/>
        <v>-1.361415271093438</v>
      </c>
      <c r="M1823" s="3">
        <f t="shared" si="113"/>
        <v>1.5797372409798234</v>
      </c>
      <c r="N1823" s="3">
        <f t="shared" si="114"/>
        <v>-0.73364587554553407</v>
      </c>
      <c r="O1823" s="3">
        <f t="shared" si="115"/>
        <v>-0.7233790622209838</v>
      </c>
    </row>
    <row r="1824" spans="1:15" x14ac:dyDescent="0.25">
      <c r="A1824">
        <v>-188.10385099999999</v>
      </c>
      <c r="B1824">
        <v>238.70481899999999</v>
      </c>
      <c r="C1824">
        <v>173.91892999999999</v>
      </c>
      <c r="D1824">
        <v>-183.56838999999999</v>
      </c>
      <c r="E1824">
        <v>80.469009</v>
      </c>
      <c r="F1824">
        <v>6.0420850000000002</v>
      </c>
      <c r="G1824">
        <v>277.51791400000002</v>
      </c>
      <c r="H1824">
        <v>32</v>
      </c>
      <c r="I1824">
        <v>28</v>
      </c>
      <c r="J1824">
        <v>1.17</v>
      </c>
      <c r="K1824">
        <v>21.542081</v>
      </c>
      <c r="L1824" s="3">
        <f t="shared" si="112"/>
        <v>-1.3594284934718088</v>
      </c>
      <c r="M1824" s="3">
        <f t="shared" si="113"/>
        <v>1.5856743345230979</v>
      </c>
      <c r="N1824" s="3">
        <f t="shared" si="114"/>
        <v>-0.73993657339596985</v>
      </c>
      <c r="O1824" s="3">
        <f t="shared" si="115"/>
        <v>-0.7205201261434957</v>
      </c>
    </row>
    <row r="1825" spans="1:15" x14ac:dyDescent="0.25">
      <c r="A1825">
        <v>-189.54525799999999</v>
      </c>
      <c r="B1825">
        <v>237.93542500000001</v>
      </c>
      <c r="C1825">
        <v>175.00254799999999</v>
      </c>
      <c r="D1825">
        <v>-183.743225</v>
      </c>
      <c r="E1825">
        <v>81.005470000000003</v>
      </c>
      <c r="F1825">
        <v>6.2369909999999997</v>
      </c>
      <c r="G1825">
        <v>276.877747</v>
      </c>
      <c r="H1825">
        <v>32</v>
      </c>
      <c r="I1825">
        <v>28</v>
      </c>
      <c r="J1825">
        <v>1.17</v>
      </c>
      <c r="K1825">
        <v>21.508922999999999</v>
      </c>
      <c r="L1825" s="3">
        <f t="shared" si="112"/>
        <v>-1.3620332484460758</v>
      </c>
      <c r="M1825" s="3">
        <f t="shared" si="113"/>
        <v>1.5754870335438418</v>
      </c>
      <c r="N1825" s="3">
        <f t="shared" si="114"/>
        <v>-0.73182323232207191</v>
      </c>
      <c r="O1825" s="3">
        <f t="shared" si="115"/>
        <v>-0.72064801198188477</v>
      </c>
    </row>
    <row r="1826" spans="1:15" x14ac:dyDescent="0.25">
      <c r="A1826">
        <v>-217.52941899999999</v>
      </c>
      <c r="B1826">
        <v>215.43061800000001</v>
      </c>
      <c r="C1826">
        <v>174.64132699999999</v>
      </c>
      <c r="D1826">
        <v>-206.99520899999999</v>
      </c>
      <c r="E1826">
        <v>54.718933</v>
      </c>
      <c r="F1826">
        <v>6.2369909999999997</v>
      </c>
      <c r="G1826">
        <v>266.31475799999998</v>
      </c>
      <c r="H1826">
        <v>32</v>
      </c>
      <c r="I1826">
        <v>32</v>
      </c>
      <c r="J1826">
        <v>1.17</v>
      </c>
      <c r="K1826">
        <v>21.085003</v>
      </c>
      <c r="L1826" s="3">
        <f t="shared" si="112"/>
        <v>-1.468907462253332</v>
      </c>
      <c r="M1826" s="3">
        <f t="shared" si="113"/>
        <v>1.5822303317056574</v>
      </c>
      <c r="N1826" s="3">
        <f t="shared" si="114"/>
        <v>-0.79254939205524044</v>
      </c>
      <c r="O1826" s="3">
        <f t="shared" si="115"/>
        <v>-0.81840693852179058</v>
      </c>
    </row>
    <row r="1827" spans="1:15" x14ac:dyDescent="0.25">
      <c r="A1827">
        <v>-217.832886</v>
      </c>
      <c r="B1827">
        <v>215.62295499999999</v>
      </c>
      <c r="C1827">
        <v>173.91892999999999</v>
      </c>
      <c r="D1827">
        <v>-209.96727000000001</v>
      </c>
      <c r="E1827">
        <v>53.288376</v>
      </c>
      <c r="F1827">
        <v>5.8471789999999997</v>
      </c>
      <c r="G1827">
        <v>266.79489100000001</v>
      </c>
      <c r="H1827">
        <v>32</v>
      </c>
      <c r="I1827">
        <v>32</v>
      </c>
      <c r="J1827">
        <v>1.17</v>
      </c>
      <c r="K1827">
        <v>21.120239000000002</v>
      </c>
      <c r="L1827" s="3">
        <f t="shared" si="112"/>
        <v>-1.4662003920274189</v>
      </c>
      <c r="M1827" s="3">
        <f t="shared" si="113"/>
        <v>1.5928466167928053</v>
      </c>
      <c r="N1827" s="3">
        <f t="shared" si="114"/>
        <v>-0.79908585795402676</v>
      </c>
      <c r="O1827" s="3">
        <f t="shared" si="115"/>
        <v>-0.822442937597895</v>
      </c>
    </row>
    <row r="1828" spans="1:15" x14ac:dyDescent="0.25">
      <c r="A1828">
        <v>-218.43052700000001</v>
      </c>
      <c r="B1828">
        <v>216.77705399999999</v>
      </c>
      <c r="C1828">
        <v>175.90554800000001</v>
      </c>
      <c r="D1828">
        <v>-208.044174</v>
      </c>
      <c r="E1828">
        <v>55.434212000000002</v>
      </c>
      <c r="F1828">
        <v>5.8471789999999997</v>
      </c>
      <c r="G1828">
        <v>267.595123</v>
      </c>
      <c r="H1828">
        <v>32</v>
      </c>
      <c r="I1828">
        <v>32</v>
      </c>
      <c r="J1828">
        <v>1.17</v>
      </c>
      <c r="K1828">
        <v>21.152598000000001</v>
      </c>
      <c r="L1828" s="3">
        <f t="shared" si="112"/>
        <v>-1.4677253942720494</v>
      </c>
      <c r="M1828" s="3">
        <f t="shared" si="113"/>
        <v>1.5811916380245863</v>
      </c>
      <c r="N1828" s="3">
        <f t="shared" si="114"/>
        <v>-0.78966642031569678</v>
      </c>
      <c r="O1828" s="3">
        <f t="shared" si="115"/>
        <v>-0.81543624290345207</v>
      </c>
    </row>
    <row r="1829" spans="1:15" x14ac:dyDescent="0.25">
      <c r="A1829">
        <v>-220.052536</v>
      </c>
      <c r="B1829">
        <v>217.7388</v>
      </c>
      <c r="C1829">
        <v>177.396805</v>
      </c>
      <c r="D1829">
        <v>-208.743484</v>
      </c>
      <c r="E1829">
        <v>56.685951000000003</v>
      </c>
      <c r="F1829">
        <v>5.8471789999999997</v>
      </c>
      <c r="G1829">
        <v>268.395355</v>
      </c>
      <c r="H1829">
        <v>32</v>
      </c>
      <c r="I1829">
        <v>32</v>
      </c>
      <c r="J1829">
        <v>1.17</v>
      </c>
      <c r="K1829">
        <v>21.184908</v>
      </c>
      <c r="L1829" s="3">
        <f t="shared" si="112"/>
        <v>-1.4661484933813551</v>
      </c>
      <c r="M1829" s="3">
        <f t="shared" si="113"/>
        <v>1.5732479429131552</v>
      </c>
      <c r="N1829" s="3">
        <f t="shared" si="114"/>
        <v>-0.78097355232314913</v>
      </c>
      <c r="O1829" s="3">
        <f t="shared" si="115"/>
        <v>-0.81246115848218703</v>
      </c>
    </row>
    <row r="1830" spans="1:15" x14ac:dyDescent="0.25">
      <c r="A1830">
        <v>-267.02096599999999</v>
      </c>
      <c r="B1830">
        <v>213.699478</v>
      </c>
      <c r="C1830">
        <v>192.52084400000001</v>
      </c>
      <c r="D1830">
        <v>-258.04467799999998</v>
      </c>
      <c r="E1830">
        <v>31.293517999999999</v>
      </c>
      <c r="F1830">
        <v>6.4318980000000003</v>
      </c>
      <c r="G1830">
        <v>286.64047199999999</v>
      </c>
      <c r="H1830">
        <v>32</v>
      </c>
      <c r="I1830">
        <v>36</v>
      </c>
      <c r="J1830">
        <v>1.17</v>
      </c>
      <c r="K1830">
        <v>21.885818</v>
      </c>
      <c r="L1830" s="3">
        <f t="shared" si="112"/>
        <v>-1.5639911996997953</v>
      </c>
      <c r="M1830" s="3">
        <f t="shared" si="113"/>
        <v>1.6055203083562894</v>
      </c>
      <c r="N1830" s="3">
        <f t="shared" si="114"/>
        <v>-0.86904037942956358</v>
      </c>
      <c r="O1830" s="3">
        <f t="shared" si="115"/>
        <v>-0.91538668725206862</v>
      </c>
    </row>
    <row r="1831" spans="1:15" x14ac:dyDescent="0.25">
      <c r="A1831">
        <v>-270.804687</v>
      </c>
      <c r="B1831">
        <v>214.468872</v>
      </c>
      <c r="C1831">
        <v>191.61784399999999</v>
      </c>
      <c r="D1831">
        <v>-259.093658</v>
      </c>
      <c r="E1831">
        <v>29.326498000000001</v>
      </c>
      <c r="F1831">
        <v>6.4318980000000003</v>
      </c>
      <c r="G1831">
        <v>287.28064000000001</v>
      </c>
      <c r="H1831">
        <v>32</v>
      </c>
      <c r="I1831">
        <v>36</v>
      </c>
      <c r="J1831">
        <v>1.17</v>
      </c>
      <c r="K1831">
        <v>21.910803999999999</v>
      </c>
      <c r="L1831" s="3">
        <f t="shared" si="112"/>
        <v>-1.5713923282013214</v>
      </c>
      <c r="M1831" s="3">
        <f t="shared" si="113"/>
        <v>1.6092479857250039</v>
      </c>
      <c r="N1831" s="3">
        <f t="shared" si="114"/>
        <v>-0.87657311785820891</v>
      </c>
      <c r="O1831" s="3">
        <f t="shared" si="115"/>
        <v>-0.92220016027454765</v>
      </c>
    </row>
    <row r="1832" spans="1:15" x14ac:dyDescent="0.25">
      <c r="A1832">
        <v>-271.88574199999999</v>
      </c>
      <c r="B1832">
        <v>215.04591400000001</v>
      </c>
      <c r="C1832">
        <v>195.410461</v>
      </c>
      <c r="D1832">
        <v>-261.36642499999999</v>
      </c>
      <c r="E1832">
        <v>31.829979000000002</v>
      </c>
      <c r="F1832">
        <v>6.2369909999999997</v>
      </c>
      <c r="G1832">
        <v>288.080872</v>
      </c>
      <c r="H1832">
        <v>32</v>
      </c>
      <c r="I1832">
        <v>36</v>
      </c>
      <c r="J1832">
        <v>1.17</v>
      </c>
      <c r="K1832">
        <v>21.949587999999999</v>
      </c>
      <c r="L1832" s="3">
        <f t="shared" si="112"/>
        <v>-1.565711880957352</v>
      </c>
      <c r="M1832" s="3">
        <f t="shared" si="113"/>
        <v>1.5962561960020498</v>
      </c>
      <c r="N1832" s="3">
        <f t="shared" si="114"/>
        <v>-0.85858833241157584</v>
      </c>
      <c r="O1832" s="3">
        <f t="shared" si="115"/>
        <v>-0.91424872463430029</v>
      </c>
    </row>
    <row r="1833" spans="1:15" x14ac:dyDescent="0.25">
      <c r="A1833">
        <v>-269.07324199999999</v>
      </c>
      <c r="B1833">
        <v>215.23826600000001</v>
      </c>
      <c r="C1833">
        <v>193.06265300000001</v>
      </c>
      <c r="D1833">
        <v>-259.618134</v>
      </c>
      <c r="E1833">
        <v>30.041777</v>
      </c>
      <c r="F1833">
        <v>6.4318980000000003</v>
      </c>
      <c r="G1833">
        <v>288.72103900000002</v>
      </c>
      <c r="H1833">
        <v>32</v>
      </c>
      <c r="I1833">
        <v>36</v>
      </c>
      <c r="J1833">
        <v>1.17</v>
      </c>
      <c r="K1833">
        <v>21.966919999999998</v>
      </c>
      <c r="L1833" s="3">
        <f t="shared" si="112"/>
        <v>-1.5698219181988606</v>
      </c>
      <c r="M1833" s="3">
        <f t="shared" si="113"/>
        <v>1.6130319950953074</v>
      </c>
      <c r="N1833" s="3">
        <f t="shared" si="114"/>
        <v>-0.87870338500995615</v>
      </c>
      <c r="O1833" s="3">
        <f t="shared" si="115"/>
        <v>-0.91979998536962149</v>
      </c>
    </row>
    <row r="1834" spans="1:15" x14ac:dyDescent="0.25">
      <c r="A1834">
        <v>-316.209045</v>
      </c>
      <c r="B1834">
        <v>206.582581</v>
      </c>
      <c r="C1834">
        <v>204.44052099999999</v>
      </c>
      <c r="D1834">
        <v>-311.01727299999999</v>
      </c>
      <c r="E1834">
        <v>-3.3896630000000001</v>
      </c>
      <c r="F1834">
        <v>6.6268029999999998</v>
      </c>
      <c r="G1834">
        <v>304.88558999999998</v>
      </c>
      <c r="H1834">
        <v>32</v>
      </c>
      <c r="I1834">
        <v>40</v>
      </c>
      <c r="J1834">
        <v>1.17</v>
      </c>
      <c r="K1834">
        <v>22.579726999999998</v>
      </c>
      <c r="L1834" s="3">
        <f t="shared" si="112"/>
        <v>-1.678304747104004</v>
      </c>
      <c r="M1834" s="3">
        <f t="shared" si="113"/>
        <v>1.6684740539446439</v>
      </c>
      <c r="N1834" s="3">
        <f t="shared" si="114"/>
        <v>-0.99371987284934715</v>
      </c>
      <c r="O1834" s="3">
        <f t="shared" si="115"/>
        <v>-1.0322879025256035</v>
      </c>
    </row>
    <row r="1835" spans="1:15" x14ac:dyDescent="0.25">
      <c r="A1835">
        <v>-316.65219100000002</v>
      </c>
      <c r="B1835">
        <v>206.774933</v>
      </c>
      <c r="C1835">
        <v>205.88533000000001</v>
      </c>
      <c r="D1835">
        <v>-309.618652</v>
      </c>
      <c r="E1835">
        <v>-1.070422</v>
      </c>
      <c r="F1835">
        <v>6.6268029999999998</v>
      </c>
      <c r="G1835">
        <v>305.68579099999999</v>
      </c>
      <c r="H1835">
        <v>32</v>
      </c>
      <c r="I1835">
        <v>40</v>
      </c>
      <c r="J1835">
        <v>1.17</v>
      </c>
      <c r="K1835">
        <v>22.609997</v>
      </c>
      <c r="L1835" s="3">
        <f t="shared" si="112"/>
        <v>-1.6744509055396326</v>
      </c>
      <c r="M1835" s="3">
        <f t="shared" si="113"/>
        <v>1.654762904610839</v>
      </c>
      <c r="N1835" s="3">
        <f t="shared" si="114"/>
        <v>-0.98298820275101051</v>
      </c>
      <c r="O1835" s="3">
        <f t="shared" si="115"/>
        <v>-1.0246654543519227</v>
      </c>
    </row>
    <row r="1836" spans="1:15" x14ac:dyDescent="0.25">
      <c r="A1836">
        <v>-320.25665300000003</v>
      </c>
      <c r="B1836">
        <v>206.96727000000001</v>
      </c>
      <c r="C1836">
        <v>207.149551</v>
      </c>
      <c r="D1836">
        <v>-310.14315800000003</v>
      </c>
      <c r="E1836">
        <v>-1.4272279999999999</v>
      </c>
      <c r="F1836">
        <v>6.8217100000000004</v>
      </c>
      <c r="G1836">
        <v>306.48605300000003</v>
      </c>
      <c r="H1836">
        <v>32</v>
      </c>
      <c r="I1836">
        <v>40</v>
      </c>
      <c r="J1836">
        <v>1.17</v>
      </c>
      <c r="K1836">
        <v>22.632867999999998</v>
      </c>
      <c r="L1836" s="3">
        <f t="shared" si="112"/>
        <v>-1.6808544587187648</v>
      </c>
      <c r="M1836" s="3">
        <f t="shared" si="113"/>
        <v>1.6480416080842479</v>
      </c>
      <c r="N1836" s="3">
        <f t="shared" si="114"/>
        <v>-0.98132598240648294</v>
      </c>
      <c r="O1836" s="3">
        <f t="shared" si="115"/>
        <v>-1.026289535678262</v>
      </c>
    </row>
    <row r="1837" spans="1:15" x14ac:dyDescent="0.25">
      <c r="A1837">
        <v>-320.07641599999999</v>
      </c>
      <c r="B1837">
        <v>206.582581</v>
      </c>
      <c r="C1837">
        <v>206.96893299999999</v>
      </c>
      <c r="D1837">
        <v>-310.317993</v>
      </c>
      <c r="E1837">
        <v>-2.319245</v>
      </c>
      <c r="F1837">
        <v>6.8217100000000004</v>
      </c>
      <c r="G1837">
        <v>306.80612200000002</v>
      </c>
      <c r="H1837">
        <v>32</v>
      </c>
      <c r="I1837">
        <v>40</v>
      </c>
      <c r="J1837">
        <v>1.17</v>
      </c>
      <c r="K1837">
        <v>22.644952</v>
      </c>
      <c r="L1837" s="3">
        <f t="shared" si="112"/>
        <v>-1.6845077545323228</v>
      </c>
      <c r="M1837" s="3">
        <f t="shared" si="113"/>
        <v>1.6520836904780443</v>
      </c>
      <c r="N1837" s="3">
        <f t="shared" si="114"/>
        <v>-0.98800621013382717</v>
      </c>
      <c r="O1837" s="3">
        <f t="shared" si="115"/>
        <v>-1.0292157204509</v>
      </c>
    </row>
    <row r="1838" spans="1:15" x14ac:dyDescent="0.25">
      <c r="A1838">
        <v>-365.85311899999999</v>
      </c>
      <c r="B1838">
        <v>187.540054</v>
      </c>
      <c r="C1838">
        <v>210.76156599999999</v>
      </c>
      <c r="D1838">
        <v>-356.99679600000002</v>
      </c>
      <c r="E1838">
        <v>-41.924767000000003</v>
      </c>
      <c r="F1838">
        <v>7.2115220000000004</v>
      </c>
      <c r="G1838">
        <v>318.96954299999999</v>
      </c>
      <c r="H1838">
        <v>32</v>
      </c>
      <c r="I1838">
        <v>44</v>
      </c>
      <c r="J1838">
        <v>1.17</v>
      </c>
      <c r="K1838">
        <v>23.085054</v>
      </c>
      <c r="L1838" s="3">
        <f t="shared" si="112"/>
        <v>-1.8047397220565975</v>
      </c>
      <c r="M1838" s="3">
        <f t="shared" si="113"/>
        <v>1.7043396723733719</v>
      </c>
      <c r="N1838" s="3">
        <f t="shared" si="114"/>
        <v>-1.1295589822191356</v>
      </c>
      <c r="O1838" s="3">
        <f t="shared" si="115"/>
        <v>-1.1537911101808873</v>
      </c>
    </row>
    <row r="1839" spans="1:15" x14ac:dyDescent="0.25">
      <c r="A1839">
        <v>-369.36099200000001</v>
      </c>
      <c r="B1839">
        <v>190.80998199999999</v>
      </c>
      <c r="C1839">
        <v>211.48396299999999</v>
      </c>
      <c r="D1839">
        <v>-360.318512</v>
      </c>
      <c r="E1839">
        <v>-41.567959000000002</v>
      </c>
      <c r="F1839">
        <v>6.8217100000000004</v>
      </c>
      <c r="G1839">
        <v>319.28961199999998</v>
      </c>
      <c r="H1839">
        <v>32</v>
      </c>
      <c r="I1839">
        <v>44</v>
      </c>
      <c r="J1839">
        <v>1.17</v>
      </c>
      <c r="K1839">
        <v>23.111321</v>
      </c>
      <c r="L1839" s="3">
        <f t="shared" si="112"/>
        <v>-1.796769676715964</v>
      </c>
      <c r="M1839" s="3">
        <f t="shared" si="113"/>
        <v>1.7048456003088399</v>
      </c>
      <c r="N1839" s="3">
        <f t="shared" si="114"/>
        <v>-1.1162668033953709</v>
      </c>
      <c r="O1839" s="3">
        <f t="shared" si="115"/>
        <v>-1.1496872602182151</v>
      </c>
    </row>
    <row r="1840" spans="1:15" x14ac:dyDescent="0.25">
      <c r="A1840">
        <v>-368.82046500000001</v>
      </c>
      <c r="B1840">
        <v>190.23292499999999</v>
      </c>
      <c r="C1840">
        <v>211.66456600000001</v>
      </c>
      <c r="D1840">
        <v>-358.74505599999998</v>
      </c>
      <c r="E1840">
        <v>-40.319133999999998</v>
      </c>
      <c r="F1840">
        <v>6.6268029999999998</v>
      </c>
      <c r="G1840">
        <v>319.92980999999997</v>
      </c>
      <c r="H1840">
        <v>32</v>
      </c>
      <c r="I1840">
        <v>44</v>
      </c>
      <c r="J1840">
        <v>1.17</v>
      </c>
      <c r="K1840">
        <v>23.142184</v>
      </c>
      <c r="L1840" s="3">
        <f t="shared" si="112"/>
        <v>-1.7945913649737681</v>
      </c>
      <c r="M1840" s="3">
        <f t="shared" si="113"/>
        <v>1.6971861316839594</v>
      </c>
      <c r="N1840" s="3">
        <f t="shared" si="114"/>
        <v>-1.1137231963235905</v>
      </c>
      <c r="O1840" s="3">
        <f t="shared" si="115"/>
        <v>-1.1451351346918754</v>
      </c>
    </row>
    <row r="1841" spans="1:15" x14ac:dyDescent="0.25">
      <c r="A1841">
        <v>-370.622253</v>
      </c>
      <c r="B1841">
        <v>190.04057299999999</v>
      </c>
      <c r="C1841">
        <v>214.24911499999999</v>
      </c>
      <c r="D1841">
        <v>-358.570221</v>
      </c>
      <c r="E1841">
        <v>-39.427120000000002</v>
      </c>
      <c r="F1841">
        <v>7.0166149999999998</v>
      </c>
      <c r="G1841">
        <v>320.409943</v>
      </c>
      <c r="H1841">
        <v>32</v>
      </c>
      <c r="I1841">
        <v>44</v>
      </c>
      <c r="J1841">
        <v>1.17</v>
      </c>
      <c r="K1841">
        <v>23.145520000000001</v>
      </c>
      <c r="L1841" s="3">
        <f t="shared" si="112"/>
        <v>-1.7986682542180044</v>
      </c>
      <c r="M1841" s="3">
        <f t="shared" si="113"/>
        <v>1.6871552841840143</v>
      </c>
      <c r="N1841" s="3">
        <f t="shared" si="114"/>
        <v>-1.1066151248305662</v>
      </c>
      <c r="O1841" s="3">
        <f t="shared" si="115"/>
        <v>-1.1428294772532166</v>
      </c>
    </row>
    <row r="1842" spans="1:15" x14ac:dyDescent="0.25">
      <c r="A1842">
        <v>164.26092499999999</v>
      </c>
      <c r="B1842">
        <v>183.11601300000001</v>
      </c>
      <c r="C1842">
        <v>-468.65258799999998</v>
      </c>
      <c r="D1842">
        <v>-465.564392</v>
      </c>
      <c r="E1842">
        <v>-152.17796300000001</v>
      </c>
      <c r="F1842">
        <v>7.406428</v>
      </c>
      <c r="G1842">
        <v>337.694794</v>
      </c>
      <c r="H1842">
        <v>36</v>
      </c>
      <c r="I1842">
        <v>-44</v>
      </c>
      <c r="J1842">
        <v>1.17</v>
      </c>
      <c r="K1842">
        <v>23.761218</v>
      </c>
      <c r="L1842" s="3">
        <f t="shared" si="112"/>
        <v>2.0096924837013339</v>
      </c>
      <c r="M1842" s="3">
        <f t="shared" si="113"/>
        <v>2.0597571508207588</v>
      </c>
      <c r="N1842" s="3">
        <f t="shared" si="114"/>
        <v>-1.5554946726393406</v>
      </c>
      <c r="O1842" s="3">
        <f t="shared" si="115"/>
        <v>-1.5067288729364747</v>
      </c>
    </row>
    <row r="1843" spans="1:15" x14ac:dyDescent="0.25">
      <c r="A1843">
        <v>163.71940599999999</v>
      </c>
      <c r="B1843">
        <v>182.538971</v>
      </c>
      <c r="C1843">
        <v>-471.53994799999998</v>
      </c>
      <c r="D1843">
        <v>-466.96304300000003</v>
      </c>
      <c r="E1843">
        <v>-152.89160200000001</v>
      </c>
      <c r="F1843">
        <v>7.406428</v>
      </c>
      <c r="G1843">
        <v>338.334991</v>
      </c>
      <c r="H1843">
        <v>36</v>
      </c>
      <c r="I1843">
        <v>-44</v>
      </c>
      <c r="J1843">
        <v>1.17</v>
      </c>
      <c r="K1843">
        <v>23.784234999999999</v>
      </c>
      <c r="L1843" s="3">
        <f t="shared" si="112"/>
        <v>2.0080274619260488</v>
      </c>
      <c r="M1843" s="3">
        <f t="shared" si="113"/>
        <v>2.0530478968567487</v>
      </c>
      <c r="N1843" s="3">
        <f t="shared" si="114"/>
        <v>-1.5527461068638904</v>
      </c>
      <c r="O1843" s="3">
        <f t="shared" si="115"/>
        <v>-1.5066951699425832</v>
      </c>
    </row>
    <row r="1844" spans="1:15" x14ac:dyDescent="0.25">
      <c r="A1844">
        <v>164.98294100000001</v>
      </c>
      <c r="B1844">
        <v>184.270126</v>
      </c>
      <c r="C1844">
        <v>-473.885895</v>
      </c>
      <c r="D1844">
        <v>-470.98406999999997</v>
      </c>
      <c r="E1844">
        <v>-155.38923600000001</v>
      </c>
      <c r="F1844">
        <v>7.406428</v>
      </c>
      <c r="G1844">
        <v>338.81512500000002</v>
      </c>
      <c r="H1844">
        <v>36</v>
      </c>
      <c r="I1844">
        <v>-44</v>
      </c>
      <c r="J1844">
        <v>1.17</v>
      </c>
      <c r="K1844">
        <v>23.801483000000001</v>
      </c>
      <c r="L1844" s="3">
        <f t="shared" si="112"/>
        <v>2.0150683081313634</v>
      </c>
      <c r="M1844" s="3">
        <f t="shared" si="113"/>
        <v>2.0667496827622638</v>
      </c>
      <c r="N1844" s="3">
        <f t="shared" si="114"/>
        <v>-1.5587793447971716</v>
      </c>
      <c r="O1844" s="3">
        <f t="shared" si="115"/>
        <v>-1.5134768903136824</v>
      </c>
    </row>
    <row r="1845" spans="1:15" x14ac:dyDescent="0.25">
      <c r="A1845">
        <v>165.524475</v>
      </c>
      <c r="B1845">
        <v>183.30836500000001</v>
      </c>
      <c r="C1845">
        <v>-468.291718</v>
      </c>
      <c r="D1845">
        <v>-465.914062</v>
      </c>
      <c r="E1845">
        <v>-153.24838299999999</v>
      </c>
      <c r="F1845">
        <v>7.0166149999999998</v>
      </c>
      <c r="G1845">
        <v>339.13519300000002</v>
      </c>
      <c r="H1845">
        <v>36</v>
      </c>
      <c r="I1845">
        <v>-44</v>
      </c>
      <c r="J1845">
        <v>1.17</v>
      </c>
      <c r="K1845">
        <v>23.826961000000001</v>
      </c>
      <c r="L1845" s="3">
        <f t="shared" si="112"/>
        <v>2.0194586308744644</v>
      </c>
      <c r="M1845" s="3">
        <f t="shared" si="113"/>
        <v>2.0685458150836751</v>
      </c>
      <c r="N1845" s="3">
        <f t="shared" si="114"/>
        <v>-1.5688274822193329</v>
      </c>
      <c r="O1845" s="3">
        <f t="shared" si="115"/>
        <v>-1.5106346871736973</v>
      </c>
    </row>
    <row r="1846" spans="1:15" x14ac:dyDescent="0.25">
      <c r="A1846">
        <v>157.40167199999999</v>
      </c>
      <c r="B1846">
        <v>195.233994</v>
      </c>
      <c r="C1846">
        <v>-423.17691000000002</v>
      </c>
      <c r="D1846">
        <v>-409.44491599999998</v>
      </c>
      <c r="E1846">
        <v>-106.506737</v>
      </c>
      <c r="F1846">
        <v>6.8217100000000004</v>
      </c>
      <c r="G1846">
        <v>313.20794699999999</v>
      </c>
      <c r="H1846">
        <v>36</v>
      </c>
      <c r="I1846">
        <v>-40</v>
      </c>
      <c r="J1846">
        <v>1.17</v>
      </c>
      <c r="K1846">
        <v>22.885304000000001</v>
      </c>
      <c r="L1846" s="3">
        <f t="shared" si="112"/>
        <v>1.8740179344774226</v>
      </c>
      <c r="M1846" s="3">
        <f t="shared" si="113"/>
        <v>1.9518100685640851</v>
      </c>
      <c r="N1846" s="3">
        <f t="shared" si="114"/>
        <v>-1.3547741331930914</v>
      </c>
      <c r="O1846" s="3">
        <f t="shared" si="115"/>
        <v>-1.365806712043804</v>
      </c>
    </row>
    <row r="1847" spans="1:15" x14ac:dyDescent="0.25">
      <c r="A1847">
        <v>158.12370300000001</v>
      </c>
      <c r="B1847">
        <v>196.003387</v>
      </c>
      <c r="C1847">
        <v>-421.19186400000001</v>
      </c>
      <c r="D1847">
        <v>-408.39593500000001</v>
      </c>
      <c r="E1847">
        <v>-104.901115</v>
      </c>
      <c r="F1847">
        <v>6.8217100000000004</v>
      </c>
      <c r="G1847">
        <v>312.40768400000002</v>
      </c>
      <c r="H1847">
        <v>36</v>
      </c>
      <c r="I1847">
        <v>-40</v>
      </c>
      <c r="J1847">
        <v>1.17</v>
      </c>
      <c r="K1847">
        <v>22.855397</v>
      </c>
      <c r="L1847" s="3">
        <f t="shared" si="112"/>
        <v>1.8694064398262877</v>
      </c>
      <c r="M1847" s="3">
        <f t="shared" si="113"/>
        <v>1.9503497733100654</v>
      </c>
      <c r="N1847" s="3">
        <f t="shared" si="114"/>
        <v>-1.346623154434885</v>
      </c>
      <c r="O1847" s="3">
        <f t="shared" si="115"/>
        <v>-1.360520898155988</v>
      </c>
    </row>
    <row r="1848" spans="1:15" x14ac:dyDescent="0.25">
      <c r="A1848">
        <v>157.94319200000001</v>
      </c>
      <c r="B1848">
        <v>194.07991000000001</v>
      </c>
      <c r="C1848">
        <v>-421.73324600000001</v>
      </c>
      <c r="D1848">
        <v>-408.74557499999997</v>
      </c>
      <c r="E1848">
        <v>-106.863556</v>
      </c>
      <c r="F1848">
        <v>7.0166149999999998</v>
      </c>
      <c r="G1848">
        <v>311.44741800000003</v>
      </c>
      <c r="H1848">
        <v>36</v>
      </c>
      <c r="I1848">
        <v>-40</v>
      </c>
      <c r="J1848">
        <v>1.17</v>
      </c>
      <c r="K1848">
        <v>22.812158</v>
      </c>
      <c r="L1848" s="3">
        <f t="shared" si="112"/>
        <v>1.8797724579957347</v>
      </c>
      <c r="M1848" s="3">
        <f t="shared" si="113"/>
        <v>1.9548400959518057</v>
      </c>
      <c r="N1848" s="3">
        <f t="shared" si="114"/>
        <v>-1.3564971702413235</v>
      </c>
      <c r="O1848" s="3">
        <f t="shared" si="115"/>
        <v>-1.3692901676256239</v>
      </c>
    </row>
    <row r="1849" spans="1:15" x14ac:dyDescent="0.25">
      <c r="A1849">
        <v>157.58218400000001</v>
      </c>
      <c r="B1849">
        <v>193.50285299999999</v>
      </c>
      <c r="C1849">
        <v>-419.02636699999999</v>
      </c>
      <c r="D1849">
        <v>-405.249054</v>
      </c>
      <c r="E1849">
        <v>-103.47389200000001</v>
      </c>
      <c r="F1849">
        <v>6.8217100000000004</v>
      </c>
      <c r="G1849">
        <v>310.32711799999998</v>
      </c>
      <c r="H1849">
        <v>36</v>
      </c>
      <c r="I1849">
        <v>-40</v>
      </c>
      <c r="J1849">
        <v>1.17</v>
      </c>
      <c r="K1849">
        <v>22.777459</v>
      </c>
      <c r="L1849" s="3">
        <f t="shared" si="112"/>
        <v>1.8680794976298782</v>
      </c>
      <c r="M1849" s="3">
        <f t="shared" si="113"/>
        <v>1.9398188939336272</v>
      </c>
      <c r="N1849" s="3">
        <f t="shared" si="114"/>
        <v>-1.3406203940939063</v>
      </c>
      <c r="O1849" s="3">
        <f t="shared" si="115"/>
        <v>-1.3573324613684838</v>
      </c>
    </row>
    <row r="1850" spans="1:15" x14ac:dyDescent="0.25">
      <c r="A1850">
        <v>149.09837300000001</v>
      </c>
      <c r="B1850">
        <v>206.774933</v>
      </c>
      <c r="C1850">
        <v>-372.64831500000003</v>
      </c>
      <c r="D1850">
        <v>-357.69610599999999</v>
      </c>
      <c r="E1850">
        <v>-67.079620000000006</v>
      </c>
      <c r="F1850">
        <v>6.4318980000000003</v>
      </c>
      <c r="G1850">
        <v>293.20230099999998</v>
      </c>
      <c r="H1850">
        <v>36</v>
      </c>
      <c r="I1850">
        <v>-36</v>
      </c>
      <c r="J1850">
        <v>1.17</v>
      </c>
      <c r="K1850">
        <v>22.140592999999999</v>
      </c>
      <c r="L1850" s="3">
        <f t="shared" si="112"/>
        <v>1.7502839876860341</v>
      </c>
      <c r="M1850" s="3">
        <f t="shared" si="113"/>
        <v>1.8936097608236255</v>
      </c>
      <c r="N1850" s="3">
        <f t="shared" si="114"/>
        <v>-1.2086242076520179</v>
      </c>
      <c r="O1850" s="3">
        <f t="shared" si="115"/>
        <v>-1.2466063241514886</v>
      </c>
    </row>
    <row r="1851" spans="1:15" x14ac:dyDescent="0.25">
      <c r="A1851">
        <v>150.00091599999999</v>
      </c>
      <c r="B1851">
        <v>205.813187</v>
      </c>
      <c r="C1851">
        <v>-368.31729100000001</v>
      </c>
      <c r="D1851">
        <v>-354.37439000000001</v>
      </c>
      <c r="E1851">
        <v>-66.366012999999995</v>
      </c>
      <c r="F1851">
        <v>6.8217100000000004</v>
      </c>
      <c r="G1851">
        <v>292.40210000000002</v>
      </c>
      <c r="H1851">
        <v>36</v>
      </c>
      <c r="I1851">
        <v>-36</v>
      </c>
      <c r="J1851">
        <v>1.17</v>
      </c>
      <c r="K1851">
        <v>22.094605999999999</v>
      </c>
      <c r="L1851" s="3">
        <f t="shared" si="112"/>
        <v>1.7571310261885622</v>
      </c>
      <c r="M1851" s="3">
        <f t="shared" si="113"/>
        <v>1.8990708000193675</v>
      </c>
      <c r="N1851" s="3">
        <f t="shared" si="114"/>
        <v>-1.2162462634838989</v>
      </c>
      <c r="O1851" s="3">
        <f t="shared" si="115"/>
        <v>-1.2481109424338517</v>
      </c>
    </row>
    <row r="1852" spans="1:15" x14ac:dyDescent="0.25">
      <c r="A1852">
        <v>149.459396</v>
      </c>
      <c r="B1852">
        <v>204.466736</v>
      </c>
      <c r="C1852">
        <v>-370.48281900000001</v>
      </c>
      <c r="D1852">
        <v>-354.024719</v>
      </c>
      <c r="E1852">
        <v>-67.258033999999995</v>
      </c>
      <c r="F1852">
        <v>6.4318980000000003</v>
      </c>
      <c r="G1852">
        <v>291.60186800000002</v>
      </c>
      <c r="H1852">
        <v>36</v>
      </c>
      <c r="I1852">
        <v>-36</v>
      </c>
      <c r="J1852">
        <v>1.17</v>
      </c>
      <c r="K1852">
        <v>22.078724000000001</v>
      </c>
      <c r="L1852" s="3">
        <f t="shared" si="112"/>
        <v>1.7625414652181326</v>
      </c>
      <c r="M1852" s="3">
        <f t="shared" si="113"/>
        <v>1.8932187443320152</v>
      </c>
      <c r="N1852" s="3">
        <f t="shared" si="114"/>
        <v>-1.2164918316530915</v>
      </c>
      <c r="O1852" s="3">
        <f t="shared" si="115"/>
        <v>-1.2497999911761435</v>
      </c>
    </row>
    <row r="1853" spans="1:15" x14ac:dyDescent="0.25">
      <c r="A1853">
        <v>149.639893</v>
      </c>
      <c r="B1853">
        <v>205.04379299999999</v>
      </c>
      <c r="C1853">
        <v>-367.23455799999999</v>
      </c>
      <c r="D1853">
        <v>-352.80093399999998</v>
      </c>
      <c r="E1853">
        <v>-64.938789</v>
      </c>
      <c r="F1853">
        <v>6.4318980000000003</v>
      </c>
      <c r="G1853">
        <v>290.96167000000003</v>
      </c>
      <c r="H1853">
        <v>36</v>
      </c>
      <c r="I1853">
        <v>-36</v>
      </c>
      <c r="J1853">
        <v>1.17</v>
      </c>
      <c r="K1853">
        <v>22.053927000000002</v>
      </c>
      <c r="L1853" s="3">
        <f t="shared" si="112"/>
        <v>1.7516479529917819</v>
      </c>
      <c r="M1853" s="3">
        <f t="shared" si="113"/>
        <v>1.8904930825006268</v>
      </c>
      <c r="N1853" s="3">
        <f t="shared" si="114"/>
        <v>-1.2061194150147414</v>
      </c>
      <c r="O1853" s="3">
        <f t="shared" si="115"/>
        <v>-1.241869795547637</v>
      </c>
    </row>
    <row r="1854" spans="1:15" x14ac:dyDescent="0.25">
      <c r="A1854">
        <v>143.14166299999999</v>
      </c>
      <c r="B1854">
        <v>212.73773199999999</v>
      </c>
      <c r="C1854">
        <v>-311.11172499999998</v>
      </c>
      <c r="D1854">
        <v>-298.08010899999999</v>
      </c>
      <c r="E1854">
        <v>-27.2957</v>
      </c>
      <c r="F1854">
        <v>6.0420850000000002</v>
      </c>
      <c r="G1854">
        <v>277.037781</v>
      </c>
      <c r="H1854">
        <v>36</v>
      </c>
      <c r="I1854">
        <v>-32</v>
      </c>
      <c r="J1854">
        <v>1.17</v>
      </c>
      <c r="K1854">
        <v>21.523022999999998</v>
      </c>
      <c r="L1854" s="3">
        <f t="shared" si="112"/>
        <v>1.6381284981107678</v>
      </c>
      <c r="M1854" s="3">
        <f t="shared" si="113"/>
        <v>1.8421112198408414</v>
      </c>
      <c r="N1854" s="3">
        <f t="shared" si="114"/>
        <v>-1.0974873524891617</v>
      </c>
      <c r="O1854" s="3">
        <f t="shared" si="115"/>
        <v>-1.1202227151520765</v>
      </c>
    </row>
    <row r="1855" spans="1:15" x14ac:dyDescent="0.25">
      <c r="A1855">
        <v>143.50266999999999</v>
      </c>
      <c r="B1855">
        <v>212.16068999999999</v>
      </c>
      <c r="C1855">
        <v>-314.540436</v>
      </c>
      <c r="D1855">
        <v>-300.877319</v>
      </c>
      <c r="E1855">
        <v>-29.436537000000001</v>
      </c>
      <c r="F1855">
        <v>6.4318980000000003</v>
      </c>
      <c r="G1855">
        <v>276.71768200000002</v>
      </c>
      <c r="H1855">
        <v>36</v>
      </c>
      <c r="I1855">
        <v>-32</v>
      </c>
      <c r="J1855">
        <v>1.17</v>
      </c>
      <c r="K1855">
        <v>21.494813000000001</v>
      </c>
      <c r="L1855" s="3">
        <f t="shared" si="112"/>
        <v>1.6460245570112635</v>
      </c>
      <c r="M1855" s="3">
        <f t="shared" si="113"/>
        <v>1.8436543426420782</v>
      </c>
      <c r="N1855" s="3">
        <f t="shared" si="114"/>
        <v>-1.1001963703970787</v>
      </c>
      <c r="O1855" s="3">
        <f t="shared" si="115"/>
        <v>-1.1288968746787824</v>
      </c>
    </row>
    <row r="1856" spans="1:15" x14ac:dyDescent="0.25">
      <c r="A1856">
        <v>144.40521200000001</v>
      </c>
      <c r="B1856">
        <v>212.73773199999999</v>
      </c>
      <c r="C1856">
        <v>-310.57034299999998</v>
      </c>
      <c r="D1856">
        <v>-296.68145800000002</v>
      </c>
      <c r="E1856">
        <v>-26.938890000000001</v>
      </c>
      <c r="F1856">
        <v>6.2369909999999997</v>
      </c>
      <c r="G1856">
        <v>276.237549</v>
      </c>
      <c r="H1856">
        <v>36</v>
      </c>
      <c r="I1856">
        <v>-32</v>
      </c>
      <c r="J1856">
        <v>1.17</v>
      </c>
      <c r="K1856">
        <v>21.483467999999998</v>
      </c>
      <c r="L1856" s="3">
        <f t="shared" si="112"/>
        <v>1.6443690442056369</v>
      </c>
      <c r="M1856" s="3">
        <f t="shared" si="113"/>
        <v>1.841138798237874</v>
      </c>
      <c r="N1856" s="3">
        <f t="shared" si="114"/>
        <v>-1.0957378824981017</v>
      </c>
      <c r="O1856" s="3">
        <f t="shared" si="115"/>
        <v>-1.1199040061188561</v>
      </c>
    </row>
    <row r="1857" spans="1:15" x14ac:dyDescent="0.25">
      <c r="A1857">
        <v>143.14166299999999</v>
      </c>
      <c r="B1857">
        <v>211.00659200000001</v>
      </c>
      <c r="C1857">
        <v>-311.65310699999998</v>
      </c>
      <c r="D1857">
        <v>-297.55560300000002</v>
      </c>
      <c r="E1857">
        <v>-28.544523000000002</v>
      </c>
      <c r="F1857">
        <v>6.2369909999999997</v>
      </c>
      <c r="G1857">
        <v>275.597351</v>
      </c>
      <c r="H1857">
        <v>36</v>
      </c>
      <c r="I1857">
        <v>-32</v>
      </c>
      <c r="J1857">
        <v>1.17</v>
      </c>
      <c r="K1857">
        <v>21.457982999999999</v>
      </c>
      <c r="L1857" s="3">
        <f t="shared" si="112"/>
        <v>1.6474499991726432</v>
      </c>
      <c r="M1857" s="3">
        <f t="shared" si="113"/>
        <v>1.8422172878812737</v>
      </c>
      <c r="N1857" s="3">
        <f t="shared" si="114"/>
        <v>-1.1017244768880394</v>
      </c>
      <c r="O1857" s="3">
        <f t="shared" si="115"/>
        <v>-1.1259926652422219</v>
      </c>
    </row>
    <row r="1858" spans="1:15" x14ac:dyDescent="0.25">
      <c r="A1858">
        <v>137.36544799999999</v>
      </c>
      <c r="B1858">
        <v>222.162811</v>
      </c>
      <c r="C1858">
        <v>-265.094604</v>
      </c>
      <c r="D1858">
        <v>-260.66708399999999</v>
      </c>
      <c r="E1858">
        <v>1.2517640000000001</v>
      </c>
      <c r="F1858">
        <v>6.0420850000000002</v>
      </c>
      <c r="G1858">
        <v>267.755157</v>
      </c>
      <c r="H1858">
        <v>36</v>
      </c>
      <c r="I1858">
        <v>-28</v>
      </c>
      <c r="J1858">
        <v>1.17</v>
      </c>
      <c r="K1858">
        <v>21.151188999999999</v>
      </c>
      <c r="L1858" s="3">
        <f t="shared" si="112"/>
        <v>1.523704532535415</v>
      </c>
      <c r="M1858" s="3">
        <f t="shared" si="113"/>
        <v>1.82798291606616</v>
      </c>
      <c r="N1858" s="3">
        <f t="shared" si="114"/>
        <v>-1.0089757376718895</v>
      </c>
      <c r="O1858" s="3">
        <f t="shared" si="115"/>
        <v>-1.0181360455124118</v>
      </c>
    </row>
    <row r="1859" spans="1:15" x14ac:dyDescent="0.25">
      <c r="A1859">
        <v>137.36544799999999</v>
      </c>
      <c r="B1859">
        <v>223.12455700000001</v>
      </c>
      <c r="C1859">
        <v>-261.66589399999998</v>
      </c>
      <c r="D1859">
        <v>-258.91882299999997</v>
      </c>
      <c r="E1859">
        <v>1.9670430000000001</v>
      </c>
      <c r="F1859">
        <v>6.0420850000000002</v>
      </c>
      <c r="G1859">
        <v>268.23529100000002</v>
      </c>
      <c r="H1859">
        <v>36</v>
      </c>
      <c r="I1859">
        <v>-28</v>
      </c>
      <c r="J1859">
        <v>1.17</v>
      </c>
      <c r="K1859">
        <v>21.170580999999999</v>
      </c>
      <c r="L1859" s="3">
        <f t="shared" ref="L1859:L1922" si="116">(A1859-C1859)/(E1859-0.5*(MIN(A1859,C1859)+MIN(B1859,D1859)))</f>
        <v>1.5215139656299415</v>
      </c>
      <c r="M1859" s="3">
        <f t="shared" ref="M1859:M1922" si="117">(B1859-D1859)/(E1859-0.5*(MIN(A1859,C1859)+MIN(B1859,D1859)))</f>
        <v>1.8380404181620922</v>
      </c>
      <c r="N1859" s="3">
        <f t="shared" ref="N1859:N1922" si="118">(E1859-G1859)/(E1859-0.5*(MIN(A1859,C1859)+MIN(B1859,D1859)))</f>
        <v>-1.0152858066367549</v>
      </c>
      <c r="O1859" s="3">
        <f t="shared" ref="O1859:O1922" si="119">(0.5*(MIN(A1859,C1859)+MIN(B1859,D1859))-F1859)/(E1859-0.5*(MIN(A1859,C1859)+MIN(B1859,D1859)))</f>
        <v>-1.0155382113155627</v>
      </c>
    </row>
    <row r="1860" spans="1:15" x14ac:dyDescent="0.25">
      <c r="A1860">
        <v>137.90696700000001</v>
      </c>
      <c r="B1860">
        <v>222.54753099999999</v>
      </c>
      <c r="C1860">
        <v>-263.65093999999999</v>
      </c>
      <c r="D1860">
        <v>-260.66708399999999</v>
      </c>
      <c r="E1860">
        <v>1.0729420000000001</v>
      </c>
      <c r="F1860">
        <v>6.0420850000000002</v>
      </c>
      <c r="G1860">
        <v>269.35562099999999</v>
      </c>
      <c r="H1860">
        <v>36</v>
      </c>
      <c r="I1860">
        <v>-28</v>
      </c>
      <c r="J1860">
        <v>1.17</v>
      </c>
      <c r="K1860">
        <v>21.215762999999999</v>
      </c>
      <c r="L1860" s="3">
        <f t="shared" si="116"/>
        <v>1.5254907350647864</v>
      </c>
      <c r="M1860" s="3">
        <f t="shared" si="117"/>
        <v>1.8356989250628746</v>
      </c>
      <c r="N1860" s="3">
        <f t="shared" si="118"/>
        <v>-1.0191873551947268</v>
      </c>
      <c r="O1860" s="3">
        <f t="shared" si="119"/>
        <v>-1.0188774308152573</v>
      </c>
    </row>
    <row r="1861" spans="1:15" x14ac:dyDescent="0.25">
      <c r="A1861">
        <v>138.087479</v>
      </c>
      <c r="B1861">
        <v>224.85569799999999</v>
      </c>
      <c r="C1861">
        <v>-269.24517800000001</v>
      </c>
      <c r="D1861">
        <v>-263.81399499999998</v>
      </c>
      <c r="E1861">
        <v>1.0729420000000001</v>
      </c>
      <c r="F1861">
        <v>6.2369909999999997</v>
      </c>
      <c r="G1861">
        <v>269.995789</v>
      </c>
      <c r="H1861">
        <v>36</v>
      </c>
      <c r="I1861">
        <v>-28</v>
      </c>
      <c r="J1861">
        <v>1.17</v>
      </c>
      <c r="K1861">
        <v>21.233692999999999</v>
      </c>
      <c r="L1861" s="3">
        <f t="shared" si="116"/>
        <v>1.5221554866586398</v>
      </c>
      <c r="M1861" s="3">
        <f t="shared" si="117"/>
        <v>1.8261026745119111</v>
      </c>
      <c r="N1861" s="3">
        <f t="shared" si="118"/>
        <v>-1.0049338790160198</v>
      </c>
      <c r="O1861" s="3">
        <f t="shared" si="119"/>
        <v>-1.0192974596650719</v>
      </c>
    </row>
    <row r="1862" spans="1:15" x14ac:dyDescent="0.25">
      <c r="A1862">
        <v>142.600143</v>
      </c>
      <c r="B1862">
        <v>253.515671</v>
      </c>
      <c r="C1862">
        <v>-234.597015</v>
      </c>
      <c r="D1862">
        <v>-252.799881</v>
      </c>
      <c r="E1862">
        <v>28.432397999999999</v>
      </c>
      <c r="F1862">
        <v>6.6268029999999998</v>
      </c>
      <c r="G1862">
        <v>287.92083700000001</v>
      </c>
      <c r="H1862">
        <v>36</v>
      </c>
      <c r="I1862">
        <v>-24</v>
      </c>
      <c r="J1862">
        <v>1.17</v>
      </c>
      <c r="K1862">
        <v>21.928166999999998</v>
      </c>
      <c r="L1862" s="3">
        <f t="shared" si="116"/>
        <v>1.3860874779333177</v>
      </c>
      <c r="M1862" s="3">
        <f t="shared" si="117"/>
        <v>1.8605592105497666</v>
      </c>
      <c r="N1862" s="3">
        <f t="shared" si="118"/>
        <v>-0.95354291075110265</v>
      </c>
      <c r="O1862" s="3">
        <f t="shared" si="119"/>
        <v>-0.91987091753648542</v>
      </c>
    </row>
    <row r="1863" spans="1:15" x14ac:dyDescent="0.25">
      <c r="A1863">
        <v>140.795074</v>
      </c>
      <c r="B1863">
        <v>255.05445900000001</v>
      </c>
      <c r="C1863">
        <v>-232.07058699999999</v>
      </c>
      <c r="D1863">
        <v>-253.84883099999999</v>
      </c>
      <c r="E1863">
        <v>27.001839</v>
      </c>
      <c r="F1863">
        <v>6.2369909999999997</v>
      </c>
      <c r="G1863">
        <v>288.88110399999999</v>
      </c>
      <c r="H1863">
        <v>36</v>
      </c>
      <c r="I1863">
        <v>-24</v>
      </c>
      <c r="J1863">
        <v>1.17</v>
      </c>
      <c r="K1863">
        <v>21.980726000000001</v>
      </c>
      <c r="L1863" s="3">
        <f t="shared" si="116"/>
        <v>1.3811806302133072</v>
      </c>
      <c r="M1863" s="3">
        <f t="shared" si="117"/>
        <v>1.8850954655216305</v>
      </c>
      <c r="N1863" s="3">
        <f t="shared" si="118"/>
        <v>-0.97006135481190814</v>
      </c>
      <c r="O1863" s="3">
        <f t="shared" si="119"/>
        <v>-0.92308220132150065</v>
      </c>
    </row>
    <row r="1864" spans="1:15" x14ac:dyDescent="0.25">
      <c r="A1864">
        <v>142.23912000000001</v>
      </c>
      <c r="B1864">
        <v>255.82385300000001</v>
      </c>
      <c r="C1864">
        <v>-234.41655</v>
      </c>
      <c r="D1864">
        <v>-255.59710699999999</v>
      </c>
      <c r="E1864">
        <v>28.611217</v>
      </c>
      <c r="F1864">
        <v>6.4318980000000003</v>
      </c>
      <c r="G1864">
        <v>289.52127100000001</v>
      </c>
      <c r="H1864">
        <v>36</v>
      </c>
      <c r="I1864">
        <v>-24</v>
      </c>
      <c r="J1864">
        <v>1.17</v>
      </c>
      <c r="K1864">
        <v>21.998034000000001</v>
      </c>
      <c r="L1864" s="3">
        <f t="shared" si="116"/>
        <v>1.3765746674774781</v>
      </c>
      <c r="M1864" s="3">
        <f t="shared" si="117"/>
        <v>1.8691053766773582</v>
      </c>
      <c r="N1864" s="3">
        <f t="shared" si="118"/>
        <v>-0.95355572591428372</v>
      </c>
      <c r="O1864" s="3">
        <f t="shared" si="119"/>
        <v>-0.9189405839096968</v>
      </c>
    </row>
    <row r="1865" spans="1:15" x14ac:dyDescent="0.25">
      <c r="A1865">
        <v>142.600143</v>
      </c>
      <c r="B1865">
        <v>257.17031900000001</v>
      </c>
      <c r="C1865">
        <v>-238.92804000000001</v>
      </c>
      <c r="D1865">
        <v>-258.39434799999998</v>
      </c>
      <c r="E1865">
        <v>28.253579999999999</v>
      </c>
      <c r="F1865">
        <v>6.2369909999999997</v>
      </c>
      <c r="G1865">
        <v>290.32150300000001</v>
      </c>
      <c r="H1865">
        <v>36</v>
      </c>
      <c r="I1865">
        <v>-24</v>
      </c>
      <c r="J1865">
        <v>1.17</v>
      </c>
      <c r="K1865">
        <v>22.036663000000001</v>
      </c>
      <c r="L1865" s="3">
        <f t="shared" si="116"/>
        <v>1.3777819705639831</v>
      </c>
      <c r="M1865" s="3">
        <f t="shared" si="117"/>
        <v>1.8618171199489704</v>
      </c>
      <c r="N1865" s="3">
        <f t="shared" si="118"/>
        <v>-0.94638476385517822</v>
      </c>
      <c r="O1865" s="3">
        <f t="shared" si="119"/>
        <v>-0.92049326700062606</v>
      </c>
    </row>
    <row r="1866" spans="1:15" x14ac:dyDescent="0.25">
      <c r="A1866">
        <v>138.628998</v>
      </c>
      <c r="B1866">
        <v>283.52209499999998</v>
      </c>
      <c r="C1866">
        <v>-205.90399199999999</v>
      </c>
      <c r="D1866">
        <v>-248.95368999999999</v>
      </c>
      <c r="E1866">
        <v>49.175514</v>
      </c>
      <c r="F1866">
        <v>6.8217100000000004</v>
      </c>
      <c r="G1866">
        <v>306.32598899999999</v>
      </c>
      <c r="H1866">
        <v>36</v>
      </c>
      <c r="I1866">
        <v>-20</v>
      </c>
      <c r="J1866">
        <v>1.17</v>
      </c>
      <c r="K1866">
        <v>22.626823000000002</v>
      </c>
      <c r="L1866" s="3">
        <f t="shared" si="116"/>
        <v>1.2455804970966562</v>
      </c>
      <c r="M1866" s="3">
        <f t="shared" si="117"/>
        <v>1.9250448352485265</v>
      </c>
      <c r="N1866" s="3">
        <f t="shared" si="118"/>
        <v>-0.92966893091759162</v>
      </c>
      <c r="O1866" s="3">
        <f t="shared" si="119"/>
        <v>-0.8468794751984291</v>
      </c>
    </row>
    <row r="1867" spans="1:15" x14ac:dyDescent="0.25">
      <c r="A1867">
        <v>136.46292099999999</v>
      </c>
      <c r="B1867">
        <v>284.29150399999997</v>
      </c>
      <c r="C1867">
        <v>-207.528122</v>
      </c>
      <c r="D1867">
        <v>-250.00264000000001</v>
      </c>
      <c r="E1867">
        <v>49.890793000000002</v>
      </c>
      <c r="F1867">
        <v>6.6268029999999998</v>
      </c>
      <c r="G1867">
        <v>306.96618699999999</v>
      </c>
      <c r="H1867">
        <v>36</v>
      </c>
      <c r="I1867">
        <v>-20</v>
      </c>
      <c r="J1867">
        <v>1.17</v>
      </c>
      <c r="K1867">
        <v>22.658346000000002</v>
      </c>
      <c r="L1867" s="3">
        <f t="shared" si="116"/>
        <v>1.234464099833654</v>
      </c>
      <c r="M1867" s="3">
        <f t="shared" si="117"/>
        <v>1.9173956791641014</v>
      </c>
      <c r="N1867" s="3">
        <f t="shared" si="118"/>
        <v>-0.92255409349013739</v>
      </c>
      <c r="O1867" s="3">
        <f t="shared" si="119"/>
        <v>-0.84474060136919848</v>
      </c>
    </row>
    <row r="1868" spans="1:15" x14ac:dyDescent="0.25">
      <c r="A1868">
        <v>138.80950899999999</v>
      </c>
      <c r="B1868">
        <v>283.52209499999998</v>
      </c>
      <c r="C1868">
        <v>-205.00169399999999</v>
      </c>
      <c r="D1868">
        <v>-248.25439499999999</v>
      </c>
      <c r="E1868">
        <v>50.427253999999998</v>
      </c>
      <c r="F1868">
        <v>6.8217100000000004</v>
      </c>
      <c r="G1868">
        <v>307.44628899999998</v>
      </c>
      <c r="H1868">
        <v>36</v>
      </c>
      <c r="I1868">
        <v>-20</v>
      </c>
      <c r="J1868">
        <v>1.17</v>
      </c>
      <c r="K1868">
        <v>22.669101000000001</v>
      </c>
      <c r="L1868" s="3">
        <f t="shared" si="116"/>
        <v>1.2409479438271778</v>
      </c>
      <c r="M1868" s="3">
        <f t="shared" si="117"/>
        <v>1.9193875478255833</v>
      </c>
      <c r="N1868" s="3">
        <f t="shared" si="118"/>
        <v>-0.9276813560019318</v>
      </c>
      <c r="O1868" s="3">
        <f t="shared" si="119"/>
        <v>-0.84261068372962367</v>
      </c>
    </row>
    <row r="1869" spans="1:15" x14ac:dyDescent="0.25">
      <c r="A1869">
        <v>138.80950899999999</v>
      </c>
      <c r="B1869">
        <v>284.67617799999999</v>
      </c>
      <c r="C1869">
        <v>-205.18214399999999</v>
      </c>
      <c r="D1869">
        <v>-249.652985</v>
      </c>
      <c r="E1869">
        <v>52.215454000000001</v>
      </c>
      <c r="F1869">
        <v>6.6268029999999998</v>
      </c>
      <c r="G1869">
        <v>307.76638800000001</v>
      </c>
      <c r="H1869">
        <v>36</v>
      </c>
      <c r="I1869">
        <v>-20</v>
      </c>
      <c r="J1869">
        <v>1.17</v>
      </c>
      <c r="K1869">
        <v>22.688510999999998</v>
      </c>
      <c r="L1869" s="3">
        <f t="shared" si="116"/>
        <v>1.2301539168916134</v>
      </c>
      <c r="M1869" s="3">
        <f t="shared" si="117"/>
        <v>1.9108228558495499</v>
      </c>
      <c r="N1869" s="3">
        <f t="shared" si="118"/>
        <v>-0.91387968191603242</v>
      </c>
      <c r="O1869" s="3">
        <f t="shared" si="119"/>
        <v>-0.83696971393240527</v>
      </c>
    </row>
    <row r="1870" spans="1:15" x14ac:dyDescent="0.25">
      <c r="A1870">
        <v>129.96469099999999</v>
      </c>
      <c r="B1870">
        <v>306.219269</v>
      </c>
      <c r="C1870">
        <v>-169.27075199999999</v>
      </c>
      <c r="D1870">
        <v>-245.981628</v>
      </c>
      <c r="E1870">
        <v>73.495033000000006</v>
      </c>
      <c r="F1870">
        <v>7.2115220000000004</v>
      </c>
      <c r="G1870">
        <v>319.92980999999997</v>
      </c>
      <c r="H1870">
        <v>36</v>
      </c>
      <c r="I1870">
        <v>-16</v>
      </c>
      <c r="J1870">
        <v>1.17</v>
      </c>
      <c r="K1870">
        <v>23.120578999999999</v>
      </c>
      <c r="L1870" s="3">
        <f t="shared" si="116"/>
        <v>1.0644356189358211</v>
      </c>
      <c r="M1870" s="3">
        <f t="shared" si="117"/>
        <v>1.9642803595799665</v>
      </c>
      <c r="N1870" s="3">
        <f t="shared" si="118"/>
        <v>-0.87661391897117624</v>
      </c>
      <c r="O1870" s="3">
        <f t="shared" si="119"/>
        <v>-0.76421733552290361</v>
      </c>
    </row>
    <row r="1871" spans="1:15" x14ac:dyDescent="0.25">
      <c r="A1871">
        <v>130.14520300000001</v>
      </c>
      <c r="B1871">
        <v>306.60394300000002</v>
      </c>
      <c r="C1871">
        <v>-163.31561300000001</v>
      </c>
      <c r="D1871">
        <v>-243.009567</v>
      </c>
      <c r="E1871">
        <v>74.567954999999998</v>
      </c>
      <c r="F1871">
        <v>6.8217100000000004</v>
      </c>
      <c r="G1871">
        <v>320.73004200000003</v>
      </c>
      <c r="H1871">
        <v>36</v>
      </c>
      <c r="I1871">
        <v>-16</v>
      </c>
      <c r="J1871">
        <v>1.17</v>
      </c>
      <c r="K1871">
        <v>23.164529999999999</v>
      </c>
      <c r="L1871" s="3">
        <f t="shared" si="116"/>
        <v>1.0566386063153408</v>
      </c>
      <c r="M1871" s="3">
        <f t="shared" si="117"/>
        <v>1.9789451318723332</v>
      </c>
      <c r="N1871" s="3">
        <f t="shared" si="118"/>
        <v>-0.88633422369872938</v>
      </c>
      <c r="O1871" s="3">
        <f t="shared" si="119"/>
        <v>-0.75607204097770386</v>
      </c>
    </row>
    <row r="1872" spans="1:15" x14ac:dyDescent="0.25">
      <c r="A1872">
        <v>128.881653</v>
      </c>
      <c r="B1872">
        <v>307.18099999999998</v>
      </c>
      <c r="C1872">
        <v>-166.563873</v>
      </c>
      <c r="D1872">
        <v>-246.33128400000001</v>
      </c>
      <c r="E1872">
        <v>74.925590999999997</v>
      </c>
      <c r="F1872">
        <v>7.0166149999999998</v>
      </c>
      <c r="G1872">
        <v>321.05011000000002</v>
      </c>
      <c r="H1872">
        <v>36</v>
      </c>
      <c r="I1872">
        <v>-16</v>
      </c>
      <c r="J1872">
        <v>1.17</v>
      </c>
      <c r="K1872">
        <v>23.169148</v>
      </c>
      <c r="L1872" s="3">
        <f t="shared" si="116"/>
        <v>1.0500131427776378</v>
      </c>
      <c r="M1872" s="3">
        <f t="shared" si="117"/>
        <v>1.9671821765507744</v>
      </c>
      <c r="N1872" s="3">
        <f t="shared" si="118"/>
        <v>-0.87472632674026163</v>
      </c>
      <c r="O1872" s="3">
        <f t="shared" si="119"/>
        <v>-0.75865155828228326</v>
      </c>
    </row>
    <row r="1873" spans="1:15" x14ac:dyDescent="0.25">
      <c r="A1873">
        <v>129.96469099999999</v>
      </c>
      <c r="B1873">
        <v>306.219269</v>
      </c>
      <c r="C1873">
        <v>-167.466171</v>
      </c>
      <c r="D1873">
        <v>-244.75784300000001</v>
      </c>
      <c r="E1873">
        <v>72.064468000000005</v>
      </c>
      <c r="F1873">
        <v>6.8217100000000004</v>
      </c>
      <c r="G1873">
        <v>321.53024299999998</v>
      </c>
      <c r="H1873">
        <v>36</v>
      </c>
      <c r="I1873">
        <v>-16</v>
      </c>
      <c r="J1873">
        <v>1.17</v>
      </c>
      <c r="K1873">
        <v>23.194036000000001</v>
      </c>
      <c r="L1873" s="3">
        <f t="shared" si="116"/>
        <v>1.069216446142687</v>
      </c>
      <c r="M1873" s="3">
        <f t="shared" si="117"/>
        <v>1.9806747209662501</v>
      </c>
      <c r="N1873" s="3">
        <f t="shared" si="118"/>
        <v>-0.89678961889210795</v>
      </c>
      <c r="O1873" s="3">
        <f t="shared" si="119"/>
        <v>-0.76546270492499413</v>
      </c>
    </row>
    <row r="1874" spans="1:15" x14ac:dyDescent="0.25">
      <c r="A1874">
        <v>114.621635</v>
      </c>
      <c r="B1874">
        <v>324.10769699999997</v>
      </c>
      <c r="C1874">
        <v>-126.682373</v>
      </c>
      <c r="D1874">
        <v>-243.18440200000001</v>
      </c>
      <c r="E1874">
        <v>88.694732999999999</v>
      </c>
      <c r="F1874">
        <v>7.406428</v>
      </c>
      <c r="G1874">
        <v>334.01376299999998</v>
      </c>
      <c r="H1874">
        <v>36</v>
      </c>
      <c r="I1874">
        <v>-12</v>
      </c>
      <c r="J1874">
        <v>1.17</v>
      </c>
      <c r="K1874">
        <v>23.628439</v>
      </c>
      <c r="L1874" s="3">
        <f t="shared" si="116"/>
        <v>0.88186845547550363</v>
      </c>
      <c r="M1874" s="3">
        <f t="shared" si="117"/>
        <v>2.0732229493203715</v>
      </c>
      <c r="N1874" s="3">
        <f t="shared" si="118"/>
        <v>-0.89654173537328363</v>
      </c>
      <c r="O1874" s="3">
        <f t="shared" si="119"/>
        <v>-0.70292415541406317</v>
      </c>
    </row>
    <row r="1875" spans="1:15" x14ac:dyDescent="0.25">
      <c r="A1875">
        <v>116.96822400000001</v>
      </c>
      <c r="B1875">
        <v>327.37762500000002</v>
      </c>
      <c r="C1875">
        <v>-126.86283899999999</v>
      </c>
      <c r="D1875">
        <v>-243.009567</v>
      </c>
      <c r="E1875">
        <v>92.628769000000005</v>
      </c>
      <c r="F1875">
        <v>7.6013339999999996</v>
      </c>
      <c r="G1875">
        <v>334.33386200000001</v>
      </c>
      <c r="H1875">
        <v>36</v>
      </c>
      <c r="I1875">
        <v>-12</v>
      </c>
      <c r="J1875">
        <v>1.17</v>
      </c>
      <c r="K1875">
        <v>23.632967000000001</v>
      </c>
      <c r="L1875" s="3">
        <f t="shared" si="116"/>
        <v>0.87846481940091481</v>
      </c>
      <c r="M1875" s="3">
        <f t="shared" si="117"/>
        <v>2.0549682039850476</v>
      </c>
      <c r="N1875" s="3">
        <f t="shared" si="118"/>
        <v>-0.87080545955921262</v>
      </c>
      <c r="O1875" s="3">
        <f t="shared" si="119"/>
        <v>-0.69366655170019076</v>
      </c>
    </row>
    <row r="1876" spans="1:15" x14ac:dyDescent="0.25">
      <c r="A1876">
        <v>113.899612</v>
      </c>
      <c r="B1876">
        <v>326.99292000000003</v>
      </c>
      <c r="C1876">
        <v>-128.48696899999999</v>
      </c>
      <c r="D1876">
        <v>-246.50611900000001</v>
      </c>
      <c r="E1876">
        <v>92.092308000000003</v>
      </c>
      <c r="F1876">
        <v>7.406428</v>
      </c>
      <c r="G1876">
        <v>334.81399499999998</v>
      </c>
      <c r="H1876">
        <v>36</v>
      </c>
      <c r="I1876">
        <v>-12</v>
      </c>
      <c r="J1876">
        <v>1.17</v>
      </c>
      <c r="K1876">
        <v>23.657368000000002</v>
      </c>
      <c r="L1876" s="3">
        <f t="shared" si="116"/>
        <v>0.86693936208872879</v>
      </c>
      <c r="M1876" s="3">
        <f t="shared" si="117"/>
        <v>2.0512228398863344</v>
      </c>
      <c r="N1876" s="3">
        <f t="shared" si="118"/>
        <v>-0.86813792919039556</v>
      </c>
      <c r="O1876" s="3">
        <f t="shared" si="119"/>
        <v>-0.69710566285382514</v>
      </c>
    </row>
    <row r="1877" spans="1:15" x14ac:dyDescent="0.25">
      <c r="A1877">
        <v>114.982651</v>
      </c>
      <c r="B1877">
        <v>329.49343900000002</v>
      </c>
      <c r="C1877">
        <v>-129.56973300000001</v>
      </c>
      <c r="D1877">
        <v>-246.85575900000001</v>
      </c>
      <c r="E1877">
        <v>93.165229999999994</v>
      </c>
      <c r="F1877">
        <v>7.406428</v>
      </c>
      <c r="G1877">
        <v>335.13406400000002</v>
      </c>
      <c r="H1877">
        <v>36</v>
      </c>
      <c r="I1877">
        <v>-12</v>
      </c>
      <c r="J1877">
        <v>1.17</v>
      </c>
      <c r="K1877">
        <v>23.668928000000001</v>
      </c>
      <c r="L1877" s="3">
        <f t="shared" si="116"/>
        <v>0.86912411367974307</v>
      </c>
      <c r="M1877" s="3">
        <f t="shared" si="117"/>
        <v>2.0483095592385667</v>
      </c>
      <c r="N1877" s="3">
        <f t="shared" si="118"/>
        <v>-0.85994233606968595</v>
      </c>
      <c r="O1877" s="3">
        <f t="shared" si="119"/>
        <v>-0.69521849855086038</v>
      </c>
    </row>
    <row r="1878" spans="1:15" x14ac:dyDescent="0.25">
      <c r="A1878">
        <v>88.989707999999993</v>
      </c>
      <c r="B1878">
        <v>319.491333</v>
      </c>
      <c r="C1878">
        <v>-77.958388999999997</v>
      </c>
      <c r="D1878">
        <v>-227.62477100000001</v>
      </c>
      <c r="E1878">
        <v>103.536781</v>
      </c>
      <c r="F1878">
        <v>7.2115220000000004</v>
      </c>
      <c r="G1878">
        <v>321.37020899999999</v>
      </c>
      <c r="H1878">
        <v>36</v>
      </c>
      <c r="I1878">
        <v>-8</v>
      </c>
      <c r="J1878">
        <v>1.17</v>
      </c>
      <c r="K1878">
        <v>23.173765</v>
      </c>
      <c r="L1878" s="3">
        <f t="shared" si="116"/>
        <v>0.6513056001633778</v>
      </c>
      <c r="M1878" s="3">
        <f t="shared" si="117"/>
        <v>2.1344345271259306</v>
      </c>
      <c r="N1878" s="3">
        <f t="shared" si="118"/>
        <v>-0.84982179556791204</v>
      </c>
      <c r="O1878" s="3">
        <f t="shared" si="119"/>
        <v>-0.62421146601097333</v>
      </c>
    </row>
    <row r="1879" spans="1:15" x14ac:dyDescent="0.25">
      <c r="A1879">
        <v>86.462615999999997</v>
      </c>
      <c r="B1879">
        <v>316.99078400000002</v>
      </c>
      <c r="C1879">
        <v>-78.138846999999998</v>
      </c>
      <c r="D1879">
        <v>-228.49891700000001</v>
      </c>
      <c r="E1879">
        <v>102.106224</v>
      </c>
      <c r="F1879">
        <v>7.2115220000000004</v>
      </c>
      <c r="G1879">
        <v>320.08987400000001</v>
      </c>
      <c r="H1879">
        <v>36</v>
      </c>
      <c r="I1879">
        <v>-8</v>
      </c>
      <c r="J1879">
        <v>1.17</v>
      </c>
      <c r="K1879">
        <v>23.126495999999999</v>
      </c>
      <c r="L1879" s="3">
        <f t="shared" si="116"/>
        <v>0.64442162940709513</v>
      </c>
      <c r="M1879" s="3">
        <f t="shared" si="117"/>
        <v>2.1356150518735615</v>
      </c>
      <c r="N1879" s="3">
        <f t="shared" si="118"/>
        <v>-0.85341512983457468</v>
      </c>
      <c r="O1879" s="3">
        <f t="shared" si="119"/>
        <v>-0.62848326272202859</v>
      </c>
    </row>
    <row r="1880" spans="1:15" x14ac:dyDescent="0.25">
      <c r="A1880">
        <v>84.657555000000002</v>
      </c>
      <c r="B1880">
        <v>316.79843099999999</v>
      </c>
      <c r="C1880">
        <v>-80.484818000000004</v>
      </c>
      <c r="D1880">
        <v>-228.49891700000001</v>
      </c>
      <c r="E1880">
        <v>97.456901999999999</v>
      </c>
      <c r="F1880">
        <v>6.8217100000000004</v>
      </c>
      <c r="G1880">
        <v>319.12957799999998</v>
      </c>
      <c r="H1880">
        <v>36</v>
      </c>
      <c r="I1880">
        <v>-8</v>
      </c>
      <c r="J1880">
        <v>1.17</v>
      </c>
      <c r="K1880">
        <v>23.105402000000002</v>
      </c>
      <c r="L1880" s="3">
        <f t="shared" si="116"/>
        <v>0.65546012916725127</v>
      </c>
      <c r="M1880" s="3">
        <f t="shared" si="117"/>
        <v>2.1643183615548476</v>
      </c>
      <c r="N1880" s="3">
        <f t="shared" si="118"/>
        <v>-0.87983234226512042</v>
      </c>
      <c r="O1880" s="3">
        <f t="shared" si="119"/>
        <v>-0.64026340680342153</v>
      </c>
    </row>
    <row r="1881" spans="1:15" x14ac:dyDescent="0.25">
      <c r="A1881">
        <v>84.838058000000004</v>
      </c>
      <c r="B1881">
        <v>314.49026500000002</v>
      </c>
      <c r="C1881">
        <v>-78.319305</v>
      </c>
      <c r="D1881">
        <v>-225.87652600000001</v>
      </c>
      <c r="E1881">
        <v>99.960387999999995</v>
      </c>
      <c r="F1881">
        <v>7.0166149999999998</v>
      </c>
      <c r="G1881">
        <v>317.849243</v>
      </c>
      <c r="H1881">
        <v>36</v>
      </c>
      <c r="I1881">
        <v>-8</v>
      </c>
      <c r="J1881">
        <v>1.17</v>
      </c>
      <c r="K1881">
        <v>23.050767</v>
      </c>
      <c r="L1881" s="3">
        <f t="shared" si="116"/>
        <v>0.64730009182181136</v>
      </c>
      <c r="M1881" s="3">
        <f t="shared" si="117"/>
        <v>2.1438166626397215</v>
      </c>
      <c r="N1881" s="3">
        <f t="shared" si="118"/>
        <v>-0.864438314368009</v>
      </c>
      <c r="O1881" s="3">
        <f t="shared" si="119"/>
        <v>-0.63126081660705935</v>
      </c>
    </row>
    <row r="1882" spans="1:15" x14ac:dyDescent="0.25">
      <c r="A1882">
        <v>55.776511999999997</v>
      </c>
      <c r="B1882">
        <v>297.94824199999999</v>
      </c>
      <c r="C1882">
        <v>-34.828628999999999</v>
      </c>
      <c r="D1882">
        <v>-205.946259</v>
      </c>
      <c r="E1882">
        <v>104.25206799999999</v>
      </c>
      <c r="F1882">
        <v>6.6268029999999998</v>
      </c>
      <c r="G1882">
        <v>297.84359699999999</v>
      </c>
      <c r="H1882">
        <v>36</v>
      </c>
      <c r="I1882">
        <v>-4</v>
      </c>
      <c r="J1882">
        <v>1.17</v>
      </c>
      <c r="K1882">
        <v>22.311577</v>
      </c>
      <c r="L1882" s="3">
        <f t="shared" si="116"/>
        <v>0.40333572750994939</v>
      </c>
      <c r="M1882" s="3">
        <f t="shared" si="117"/>
        <v>2.2431249806133837</v>
      </c>
      <c r="N1882" s="3">
        <f t="shared" si="118"/>
        <v>-0.86178752471648878</v>
      </c>
      <c r="O1882" s="3">
        <f t="shared" si="119"/>
        <v>-0.56541365260800602</v>
      </c>
    </row>
    <row r="1883" spans="1:15" x14ac:dyDescent="0.25">
      <c r="A1883">
        <v>53.971446999999998</v>
      </c>
      <c r="B1883">
        <v>297.371216</v>
      </c>
      <c r="C1883">
        <v>-34.467711999999999</v>
      </c>
      <c r="D1883">
        <v>-206.29589799999999</v>
      </c>
      <c r="E1883">
        <v>101.56976299999999</v>
      </c>
      <c r="F1883">
        <v>6.4318980000000003</v>
      </c>
      <c r="G1883">
        <v>297.20343000000003</v>
      </c>
      <c r="H1883">
        <v>36</v>
      </c>
      <c r="I1883">
        <v>-4</v>
      </c>
      <c r="J1883">
        <v>1.17</v>
      </c>
      <c r="K1883">
        <v>22.294513999999999</v>
      </c>
      <c r="L1883" s="3">
        <f t="shared" si="116"/>
        <v>0.39846151931668256</v>
      </c>
      <c r="M1883" s="3">
        <f t="shared" si="117"/>
        <v>2.2692658517285174</v>
      </c>
      <c r="N1883" s="3">
        <f t="shared" si="118"/>
        <v>-0.88142502782408827</v>
      </c>
      <c r="O1883" s="3">
        <f t="shared" si="119"/>
        <v>-0.57135754499377989</v>
      </c>
    </row>
    <row r="1884" spans="1:15" x14ac:dyDescent="0.25">
      <c r="A1884">
        <v>54.332455000000003</v>
      </c>
      <c r="B1884">
        <v>296.02474999999998</v>
      </c>
      <c r="C1884">
        <v>-33.565418000000001</v>
      </c>
      <c r="D1884">
        <v>-204.54762299999999</v>
      </c>
      <c r="E1884">
        <v>102.642685</v>
      </c>
      <c r="F1884">
        <v>6.6268029999999998</v>
      </c>
      <c r="G1884">
        <v>296.56323200000003</v>
      </c>
      <c r="H1884">
        <v>36</v>
      </c>
      <c r="I1884">
        <v>-4</v>
      </c>
      <c r="J1884">
        <v>1.17</v>
      </c>
      <c r="K1884">
        <v>22.262475999999999</v>
      </c>
      <c r="L1884" s="3">
        <f t="shared" si="116"/>
        <v>0.39647355885540148</v>
      </c>
      <c r="M1884" s="3">
        <f t="shared" si="117"/>
        <v>2.2578897920317536</v>
      </c>
      <c r="N1884" s="3">
        <f t="shared" si="118"/>
        <v>-0.87470113644588599</v>
      </c>
      <c r="O1884" s="3">
        <f t="shared" si="119"/>
        <v>-0.56690921925744109</v>
      </c>
    </row>
    <row r="1885" spans="1:15" x14ac:dyDescent="0.25">
      <c r="A1885">
        <v>53.068913000000002</v>
      </c>
      <c r="B1885">
        <v>297.371216</v>
      </c>
      <c r="C1885">
        <v>-34.648173999999997</v>
      </c>
      <c r="D1885">
        <v>-206.47074900000001</v>
      </c>
      <c r="E1885">
        <v>102.82151</v>
      </c>
      <c r="F1885">
        <v>6.6268029999999998</v>
      </c>
      <c r="G1885">
        <v>296.083099</v>
      </c>
      <c r="H1885">
        <v>36</v>
      </c>
      <c r="I1885">
        <v>-4</v>
      </c>
      <c r="J1885">
        <v>1.17</v>
      </c>
      <c r="K1885">
        <v>22.244035</v>
      </c>
      <c r="L1885" s="3">
        <f t="shared" si="116"/>
        <v>0.39267931557008201</v>
      </c>
      <c r="M1885" s="3">
        <f t="shared" si="117"/>
        <v>2.255527682670142</v>
      </c>
      <c r="N1885" s="3">
        <f t="shared" si="118"/>
        <v>-0.86516585411125779</v>
      </c>
      <c r="O1885" s="3">
        <f t="shared" si="119"/>
        <v>-0.56936928712390344</v>
      </c>
    </row>
    <row r="1886" spans="1:15" x14ac:dyDescent="0.25">
      <c r="A1886">
        <v>25.090402999999998</v>
      </c>
      <c r="B1886">
        <v>281.02157599999998</v>
      </c>
      <c r="C1886">
        <v>1.2642409999999999</v>
      </c>
      <c r="D1886">
        <v>-189.862167</v>
      </c>
      <c r="E1886">
        <v>100.31802399999999</v>
      </c>
      <c r="F1886">
        <v>6.2369909999999997</v>
      </c>
      <c r="G1886">
        <v>281.51904300000001</v>
      </c>
      <c r="H1886">
        <v>36</v>
      </c>
      <c r="I1886">
        <v>0</v>
      </c>
      <c r="J1886">
        <v>1.17</v>
      </c>
      <c r="K1886">
        <v>21.69257</v>
      </c>
      <c r="L1886" s="3">
        <f t="shared" si="116"/>
        <v>0.12242591136199227</v>
      </c>
      <c r="M1886" s="3">
        <f t="shared" si="117"/>
        <v>2.4195408132590193</v>
      </c>
      <c r="N1886" s="3">
        <f t="shared" si="118"/>
        <v>-0.93106476363237523</v>
      </c>
      <c r="O1886" s="3">
        <f t="shared" si="119"/>
        <v>-0.5165836525873253</v>
      </c>
    </row>
    <row r="1887" spans="1:15" x14ac:dyDescent="0.25">
      <c r="A1887">
        <v>25.270910000000001</v>
      </c>
      <c r="B1887">
        <v>280.82922400000001</v>
      </c>
      <c r="C1887">
        <v>-0.36091800000000002</v>
      </c>
      <c r="D1887">
        <v>-191.08595299999999</v>
      </c>
      <c r="E1887">
        <v>101.927406</v>
      </c>
      <c r="F1887">
        <v>6.2369909999999997</v>
      </c>
      <c r="G1887">
        <v>280.87887599999999</v>
      </c>
      <c r="H1887">
        <v>36</v>
      </c>
      <c r="I1887">
        <v>0</v>
      </c>
      <c r="J1887">
        <v>1.17</v>
      </c>
      <c r="K1887">
        <v>21.667331999999998</v>
      </c>
      <c r="L1887" s="3">
        <f t="shared" si="116"/>
        <v>0.12968236211632825</v>
      </c>
      <c r="M1887" s="3">
        <f t="shared" si="117"/>
        <v>2.3876203785350438</v>
      </c>
      <c r="N1887" s="3">
        <f t="shared" si="118"/>
        <v>-0.90539189533377196</v>
      </c>
      <c r="O1887" s="3">
        <f t="shared" si="119"/>
        <v>-0.5158613326723428</v>
      </c>
    </row>
    <row r="1888" spans="1:15" x14ac:dyDescent="0.25">
      <c r="A1888">
        <v>25.090402999999998</v>
      </c>
      <c r="B1888">
        <v>279.67511000000002</v>
      </c>
      <c r="C1888">
        <v>0.361236</v>
      </c>
      <c r="D1888">
        <v>-189.862167</v>
      </c>
      <c r="E1888">
        <v>100.85449199999999</v>
      </c>
      <c r="F1888">
        <v>6.4318980000000003</v>
      </c>
      <c r="G1888">
        <v>280.23867799999999</v>
      </c>
      <c r="H1888">
        <v>36</v>
      </c>
      <c r="I1888">
        <v>0</v>
      </c>
      <c r="J1888">
        <v>1.17</v>
      </c>
      <c r="K1888">
        <v>21.634366</v>
      </c>
      <c r="L1888" s="3">
        <f t="shared" si="116"/>
        <v>0.12642402992265672</v>
      </c>
      <c r="M1888" s="3">
        <f t="shared" si="117"/>
        <v>2.4004364868922097</v>
      </c>
      <c r="N1888" s="3">
        <f t="shared" si="118"/>
        <v>-0.91707382211925781</v>
      </c>
      <c r="O1888" s="3">
        <f t="shared" si="119"/>
        <v>-0.51727913644519974</v>
      </c>
    </row>
    <row r="1889" spans="1:15" x14ac:dyDescent="0.25">
      <c r="A1889">
        <v>25.812431</v>
      </c>
      <c r="B1889">
        <v>278.713348</v>
      </c>
      <c r="C1889">
        <v>2.3478479999999999</v>
      </c>
      <c r="D1889">
        <v>-187.06492600000001</v>
      </c>
      <c r="E1889">
        <v>100.496841</v>
      </c>
      <c r="F1889">
        <v>6.2369909999999997</v>
      </c>
      <c r="G1889">
        <v>279.75854500000003</v>
      </c>
      <c r="H1889">
        <v>36</v>
      </c>
      <c r="I1889">
        <v>0</v>
      </c>
      <c r="J1889">
        <v>1.17</v>
      </c>
      <c r="K1889">
        <v>21.623093999999998</v>
      </c>
      <c r="L1889" s="3">
        <f t="shared" si="116"/>
        <v>0.12166932029586107</v>
      </c>
      <c r="M1889" s="3">
        <f t="shared" si="117"/>
        <v>2.4151686823566965</v>
      </c>
      <c r="N1889" s="3">
        <f t="shared" si="118"/>
        <v>-0.929513628294943</v>
      </c>
      <c r="O1889" s="3">
        <f t="shared" si="119"/>
        <v>-0.51124075460067542</v>
      </c>
    </row>
    <row r="1890" spans="1:15" x14ac:dyDescent="0.25">
      <c r="A1890">
        <v>-1.0813390000000001</v>
      </c>
      <c r="B1890">
        <v>263.32547</v>
      </c>
      <c r="C1890">
        <v>28.354412</v>
      </c>
      <c r="D1890">
        <v>-172.72911099999999</v>
      </c>
      <c r="E1890">
        <v>97.814552000000006</v>
      </c>
      <c r="F1890">
        <v>5.8471789999999997</v>
      </c>
      <c r="G1890">
        <v>263.75402800000001</v>
      </c>
      <c r="H1890">
        <v>36</v>
      </c>
      <c r="I1890">
        <v>4</v>
      </c>
      <c r="J1890">
        <v>1.17</v>
      </c>
      <c r="K1890">
        <v>20.996818999999999</v>
      </c>
      <c r="L1890" s="3">
        <f t="shared" si="116"/>
        <v>-0.15935354339454402</v>
      </c>
      <c r="M1890" s="3">
        <f t="shared" si="117"/>
        <v>2.3606274762880419</v>
      </c>
      <c r="N1890" s="3">
        <f t="shared" si="118"/>
        <v>-0.89833085928855361</v>
      </c>
      <c r="O1890" s="3">
        <f t="shared" si="119"/>
        <v>-0.5021249240680925</v>
      </c>
    </row>
    <row r="1891" spans="1:15" x14ac:dyDescent="0.25">
      <c r="A1891">
        <v>-0.18022299999999999</v>
      </c>
      <c r="B1891">
        <v>262.74841300000003</v>
      </c>
      <c r="C1891">
        <v>28.535012999999999</v>
      </c>
      <c r="D1891">
        <v>-173.078766</v>
      </c>
      <c r="E1891">
        <v>98.708648999999994</v>
      </c>
      <c r="F1891">
        <v>5.652272</v>
      </c>
      <c r="G1891">
        <v>263.59399400000001</v>
      </c>
      <c r="H1891">
        <v>36</v>
      </c>
      <c r="I1891">
        <v>4</v>
      </c>
      <c r="J1891">
        <v>1.17</v>
      </c>
      <c r="K1891">
        <v>20.998238000000001</v>
      </c>
      <c r="L1891" s="3">
        <f t="shared" si="116"/>
        <v>-0.15493430255494062</v>
      </c>
      <c r="M1891" s="3">
        <f t="shared" si="117"/>
        <v>2.351524466414006</v>
      </c>
      <c r="N1891" s="3">
        <f t="shared" si="118"/>
        <v>-0.88964603770297301</v>
      </c>
      <c r="O1891" s="3">
        <f t="shared" si="119"/>
        <v>-0.49791027770816104</v>
      </c>
    </row>
    <row r="1892" spans="1:15" x14ac:dyDescent="0.25">
      <c r="A1892">
        <v>-1.441786</v>
      </c>
      <c r="B1892">
        <v>265.05660999999998</v>
      </c>
      <c r="C1892">
        <v>26.194019000000001</v>
      </c>
      <c r="D1892">
        <v>-176.050827</v>
      </c>
      <c r="E1892">
        <v>97.278084000000007</v>
      </c>
      <c r="F1892">
        <v>5.652272</v>
      </c>
      <c r="G1892">
        <v>263.91409299999998</v>
      </c>
      <c r="H1892">
        <v>36</v>
      </c>
      <c r="I1892">
        <v>4</v>
      </c>
      <c r="J1892">
        <v>1.17</v>
      </c>
      <c r="K1892">
        <v>21.011263</v>
      </c>
      <c r="L1892" s="3">
        <f t="shared" si="116"/>
        <v>-0.14856011583061737</v>
      </c>
      <c r="M1892" s="3">
        <f t="shared" si="117"/>
        <v>2.3712344161665189</v>
      </c>
      <c r="N1892" s="3">
        <f t="shared" si="118"/>
        <v>-0.89577505698103588</v>
      </c>
      <c r="O1892" s="3">
        <f t="shared" si="119"/>
        <v>-0.50745269610223498</v>
      </c>
    </row>
    <row r="1893" spans="1:15" x14ac:dyDescent="0.25">
      <c r="A1893">
        <v>-0.90088100000000004</v>
      </c>
      <c r="B1893">
        <v>264.67193600000002</v>
      </c>
      <c r="C1893">
        <v>26.729002000000001</v>
      </c>
      <c r="D1893">
        <v>-174.65220600000001</v>
      </c>
      <c r="E1893">
        <v>97.814552000000006</v>
      </c>
      <c r="F1893">
        <v>5.4573660000000004</v>
      </c>
      <c r="G1893">
        <v>264.71432499999997</v>
      </c>
      <c r="H1893">
        <v>36</v>
      </c>
      <c r="I1893">
        <v>4</v>
      </c>
      <c r="J1893">
        <v>1.17</v>
      </c>
      <c r="K1893">
        <v>21.051704999999998</v>
      </c>
      <c r="L1893" s="3">
        <f t="shared" si="116"/>
        <v>-0.14887504664791421</v>
      </c>
      <c r="M1893" s="3">
        <f t="shared" si="117"/>
        <v>2.3671617478005569</v>
      </c>
      <c r="N1893" s="3">
        <f t="shared" si="118"/>
        <v>-0.89928761156539427</v>
      </c>
      <c r="O1893" s="3">
        <f t="shared" si="119"/>
        <v>-0.50236197619729017</v>
      </c>
    </row>
    <row r="1894" spans="1:15" x14ac:dyDescent="0.25">
      <c r="A1894">
        <v>-29.376384999999999</v>
      </c>
      <c r="B1894">
        <v>280.25216699999999</v>
      </c>
      <c r="C1894">
        <v>55.263981000000001</v>
      </c>
      <c r="D1894">
        <v>-182.51942399999999</v>
      </c>
      <c r="E1894">
        <v>101.927406</v>
      </c>
      <c r="F1894">
        <v>6.2369909999999997</v>
      </c>
      <c r="G1894">
        <v>282.639343</v>
      </c>
      <c r="H1894">
        <v>36</v>
      </c>
      <c r="I1894">
        <v>8</v>
      </c>
      <c r="J1894">
        <v>1.17</v>
      </c>
      <c r="K1894">
        <v>21.736666</v>
      </c>
      <c r="L1894" s="3">
        <f t="shared" si="116"/>
        <v>-0.40716892158292167</v>
      </c>
      <c r="M1894" s="3">
        <f t="shared" si="117"/>
        <v>2.2261979543741917</v>
      </c>
      <c r="N1894" s="3">
        <f t="shared" si="118"/>
        <v>-0.8693285247071223</v>
      </c>
      <c r="O1894" s="3">
        <f t="shared" si="119"/>
        <v>-0.5396739768189065</v>
      </c>
    </row>
    <row r="1895" spans="1:15" x14ac:dyDescent="0.25">
      <c r="A1895">
        <v>-30.457723999999999</v>
      </c>
      <c r="B1895">
        <v>282.56036399999999</v>
      </c>
      <c r="C1895">
        <v>56.889389000000001</v>
      </c>
      <c r="D1895">
        <v>-183.04390000000001</v>
      </c>
      <c r="E1895">
        <v>104.609703</v>
      </c>
      <c r="F1895">
        <v>6.2369909999999997</v>
      </c>
      <c r="G1895">
        <v>283.59960899999999</v>
      </c>
      <c r="H1895">
        <v>36</v>
      </c>
      <c r="I1895">
        <v>8</v>
      </c>
      <c r="J1895">
        <v>1.17</v>
      </c>
      <c r="K1895">
        <v>21.774391000000001</v>
      </c>
      <c r="L1895" s="3">
        <f t="shared" si="116"/>
        <v>-0.41326126121522749</v>
      </c>
      <c r="M1895" s="3">
        <f t="shared" si="117"/>
        <v>2.2028914151727914</v>
      </c>
      <c r="N1895" s="3">
        <f t="shared" si="118"/>
        <v>-0.84684646988109391</v>
      </c>
      <c r="O1895" s="3">
        <f t="shared" si="119"/>
        <v>-0.53457384412599485</v>
      </c>
    </row>
    <row r="1896" spans="1:15" x14ac:dyDescent="0.25">
      <c r="A1896">
        <v>-30.629937999999999</v>
      </c>
      <c r="B1896">
        <v>282.94503800000001</v>
      </c>
      <c r="C1896">
        <v>53.819175999999999</v>
      </c>
      <c r="D1896">
        <v>-184.96700999999999</v>
      </c>
      <c r="E1896">
        <v>102.642685</v>
      </c>
      <c r="F1896">
        <v>6.4318980000000003</v>
      </c>
      <c r="G1896">
        <v>284.23980699999998</v>
      </c>
      <c r="H1896">
        <v>36</v>
      </c>
      <c r="I1896">
        <v>8</v>
      </c>
      <c r="J1896">
        <v>1.17</v>
      </c>
      <c r="K1896">
        <v>21.791864</v>
      </c>
      <c r="L1896" s="3">
        <f t="shared" si="116"/>
        <v>-0.40129561346884618</v>
      </c>
      <c r="M1896" s="3">
        <f t="shared" si="117"/>
        <v>2.2234816146398435</v>
      </c>
      <c r="N1896" s="3">
        <f t="shared" si="118"/>
        <v>-0.86293538233174238</v>
      </c>
      <c r="O1896" s="3">
        <f t="shared" si="119"/>
        <v>-0.54281383234541114</v>
      </c>
    </row>
    <row r="1897" spans="1:15" x14ac:dyDescent="0.25">
      <c r="A1897">
        <v>-32.071345999999998</v>
      </c>
      <c r="B1897">
        <v>284.29150399999997</v>
      </c>
      <c r="C1897">
        <v>55.625183</v>
      </c>
      <c r="D1897">
        <v>-185.14183</v>
      </c>
      <c r="E1897">
        <v>102.46386699999999</v>
      </c>
      <c r="F1897">
        <v>6.4318980000000003</v>
      </c>
      <c r="G1897">
        <v>284.879974</v>
      </c>
      <c r="H1897">
        <v>36</v>
      </c>
      <c r="I1897">
        <v>8</v>
      </c>
      <c r="J1897">
        <v>1.17</v>
      </c>
      <c r="K1897">
        <v>21.816958</v>
      </c>
      <c r="L1897" s="3">
        <f t="shared" si="116"/>
        <v>-0.41548462573788458</v>
      </c>
      <c r="M1897" s="3">
        <f t="shared" si="117"/>
        <v>2.2240598950715293</v>
      </c>
      <c r="N1897" s="3">
        <f t="shared" si="118"/>
        <v>-0.86424273354600967</v>
      </c>
      <c r="O1897" s="3">
        <f t="shared" si="119"/>
        <v>-0.54502410581338834</v>
      </c>
    </row>
    <row r="1898" spans="1:15" x14ac:dyDescent="0.25">
      <c r="A1898">
        <v>-69.926604999999995</v>
      </c>
      <c r="B1898">
        <v>297.17886399999998</v>
      </c>
      <c r="C1898">
        <v>84.521361999999996</v>
      </c>
      <c r="D1898">
        <v>-193.18386799999999</v>
      </c>
      <c r="E1898">
        <v>101.03331</v>
      </c>
      <c r="F1898">
        <v>6.6268029999999998</v>
      </c>
      <c r="G1898">
        <v>301.68469199999998</v>
      </c>
      <c r="H1898">
        <v>36</v>
      </c>
      <c r="I1898">
        <v>12</v>
      </c>
      <c r="J1898">
        <v>1.17</v>
      </c>
      <c r="K1898">
        <v>22.458238000000001</v>
      </c>
      <c r="L1898" s="3">
        <f t="shared" si="116"/>
        <v>-0.66403943497707885</v>
      </c>
      <c r="M1898" s="3">
        <f t="shared" si="117"/>
        <v>2.108284089560704</v>
      </c>
      <c r="N1898" s="3">
        <f t="shared" si="118"/>
        <v>-0.86268814616802292</v>
      </c>
      <c r="O1898" s="3">
        <f t="shared" si="119"/>
        <v>-0.59410509063910411</v>
      </c>
    </row>
    <row r="1899" spans="1:15" x14ac:dyDescent="0.25">
      <c r="A1899">
        <v>-70.106826999999996</v>
      </c>
      <c r="B1899">
        <v>298.52529900000002</v>
      </c>
      <c r="C1899">
        <v>88.855796999999995</v>
      </c>
      <c r="D1899">
        <v>-193.00904800000001</v>
      </c>
      <c r="E1899">
        <v>105.682625</v>
      </c>
      <c r="F1899">
        <v>6.6268029999999998</v>
      </c>
      <c r="G1899">
        <v>302.32486</v>
      </c>
      <c r="H1899">
        <v>36</v>
      </c>
      <c r="I1899">
        <v>12</v>
      </c>
      <c r="J1899">
        <v>1.17</v>
      </c>
      <c r="K1899">
        <v>22.482588</v>
      </c>
      <c r="L1899" s="3">
        <f t="shared" si="116"/>
        <v>-0.6700482511290623</v>
      </c>
      <c r="M1899" s="3">
        <f t="shared" si="117"/>
        <v>2.0718815611474533</v>
      </c>
      <c r="N1899" s="3">
        <f t="shared" si="118"/>
        <v>-0.82887273966904373</v>
      </c>
      <c r="O1899" s="3">
        <f t="shared" si="119"/>
        <v>-0.58246675460483277</v>
      </c>
    </row>
    <row r="1900" spans="1:15" x14ac:dyDescent="0.25">
      <c r="A1900">
        <v>-70.647498999999996</v>
      </c>
      <c r="B1900">
        <v>299.67938199999998</v>
      </c>
      <c r="C1900">
        <v>85.063170999999997</v>
      </c>
      <c r="D1900">
        <v>-194.93214399999999</v>
      </c>
      <c r="E1900">
        <v>103.000328</v>
      </c>
      <c r="F1900">
        <v>6.8217100000000004</v>
      </c>
      <c r="G1900">
        <v>302.965057</v>
      </c>
      <c r="H1900">
        <v>36</v>
      </c>
      <c r="I1900">
        <v>12</v>
      </c>
      <c r="J1900">
        <v>1.17</v>
      </c>
      <c r="K1900">
        <v>22.499510000000001</v>
      </c>
      <c r="L1900" s="3">
        <f t="shared" si="116"/>
        <v>-0.66037818089597511</v>
      </c>
      <c r="M1900" s="3">
        <f t="shared" si="117"/>
        <v>2.0976767988350589</v>
      </c>
      <c r="N1900" s="3">
        <f t="shared" si="118"/>
        <v>-0.8480622681822424</v>
      </c>
      <c r="O1900" s="3">
        <f t="shared" si="119"/>
        <v>-0.59210078027453816</v>
      </c>
    </row>
    <row r="1901" spans="1:15" x14ac:dyDescent="0.25">
      <c r="A1901">
        <v>-68.124374000000003</v>
      </c>
      <c r="B1901">
        <v>299.67938199999998</v>
      </c>
      <c r="C1901">
        <v>86.146773999999994</v>
      </c>
      <c r="D1901">
        <v>-194.75732400000001</v>
      </c>
      <c r="E1901">
        <v>104.430885</v>
      </c>
      <c r="F1901">
        <v>6.8217100000000004</v>
      </c>
      <c r="G1901">
        <v>303.765289</v>
      </c>
      <c r="H1901">
        <v>36</v>
      </c>
      <c r="I1901">
        <v>12</v>
      </c>
      <c r="J1901">
        <v>1.17</v>
      </c>
      <c r="K1901">
        <v>22.529888</v>
      </c>
      <c r="L1901" s="3">
        <f t="shared" si="116"/>
        <v>-0.65404677950940904</v>
      </c>
      <c r="M1901" s="3">
        <f t="shared" si="117"/>
        <v>2.0962100783131561</v>
      </c>
      <c r="N1901" s="3">
        <f t="shared" si="118"/>
        <v>-0.84509661509504996</v>
      </c>
      <c r="O1901" s="3">
        <f t="shared" si="119"/>
        <v>-0.58617688798607814</v>
      </c>
    </row>
    <row r="1902" spans="1:15" x14ac:dyDescent="0.25">
      <c r="A1902">
        <v>-122.01110799999999</v>
      </c>
      <c r="B1902">
        <v>308.91214000000002</v>
      </c>
      <c r="C1902">
        <v>114.13994599999999</v>
      </c>
      <c r="D1902">
        <v>-211.01623499999999</v>
      </c>
      <c r="E1902">
        <v>96.562804999999997</v>
      </c>
      <c r="F1902">
        <v>7.0166149999999998</v>
      </c>
      <c r="G1902">
        <v>316.24877900000001</v>
      </c>
      <c r="H1902">
        <v>36</v>
      </c>
      <c r="I1902">
        <v>16</v>
      </c>
      <c r="J1902">
        <v>1.17</v>
      </c>
      <c r="K1902">
        <v>22.991346</v>
      </c>
      <c r="L1902" s="3">
        <f t="shared" si="116"/>
        <v>-0.89765172904009138</v>
      </c>
      <c r="M1902" s="3">
        <f t="shared" si="117"/>
        <v>1.9763392832274</v>
      </c>
      <c r="N1902" s="3">
        <f t="shared" si="118"/>
        <v>-0.83506506139479941</v>
      </c>
      <c r="O1902" s="3">
        <f t="shared" si="119"/>
        <v>-0.659619167812596</v>
      </c>
    </row>
    <row r="1903" spans="1:15" x14ac:dyDescent="0.25">
      <c r="A1903">
        <v>-116.60442399999999</v>
      </c>
      <c r="B1903">
        <v>308.52743500000003</v>
      </c>
      <c r="C1903">
        <v>114.531128</v>
      </c>
      <c r="D1903">
        <v>-208.91831999999999</v>
      </c>
      <c r="E1903">
        <v>99.066283999999996</v>
      </c>
      <c r="F1903">
        <v>7.0166149999999998</v>
      </c>
      <c r="G1903">
        <v>316.72891199999998</v>
      </c>
      <c r="H1903">
        <v>36</v>
      </c>
      <c r="I1903">
        <v>16</v>
      </c>
      <c r="J1903">
        <v>1.17</v>
      </c>
      <c r="K1903">
        <v>23.009188000000002</v>
      </c>
      <c r="L1903" s="3">
        <f t="shared" si="116"/>
        <v>-0.88277745571690103</v>
      </c>
      <c r="M1903" s="3">
        <f t="shared" si="117"/>
        <v>1.9762838002109295</v>
      </c>
      <c r="N1903" s="3">
        <f t="shared" si="118"/>
        <v>-0.8313202330314563</v>
      </c>
      <c r="O1903" s="3">
        <f t="shared" si="119"/>
        <v>-0.64843412492681829</v>
      </c>
    </row>
    <row r="1904" spans="1:15" x14ac:dyDescent="0.25">
      <c r="A1904">
        <v>-118.01535</v>
      </c>
      <c r="B1904">
        <v>308.14273100000003</v>
      </c>
      <c r="C1904">
        <v>113.23693799999999</v>
      </c>
      <c r="D1904">
        <v>-209.617615</v>
      </c>
      <c r="E1904">
        <v>97.099266</v>
      </c>
      <c r="F1904">
        <v>7.0166149999999998</v>
      </c>
      <c r="G1904">
        <v>317.04898100000003</v>
      </c>
      <c r="H1904">
        <v>36</v>
      </c>
      <c r="I1904">
        <v>16</v>
      </c>
      <c r="J1904">
        <v>1.1599999999999999</v>
      </c>
      <c r="K1904">
        <v>23.120090999999999</v>
      </c>
      <c r="L1904" s="3">
        <f t="shared" si="116"/>
        <v>-0.88631019526213073</v>
      </c>
      <c r="M1904" s="3">
        <f t="shared" si="117"/>
        <v>1.9843966835141038</v>
      </c>
      <c r="N1904" s="3">
        <f t="shared" si="118"/>
        <v>-0.84299133442303509</v>
      </c>
      <c r="O1904" s="3">
        <f t="shared" si="119"/>
        <v>-0.65474429382709343</v>
      </c>
    </row>
    <row r="1905" spans="1:15" x14ac:dyDescent="0.25">
      <c r="A1905">
        <v>-119.668221</v>
      </c>
      <c r="B1905">
        <v>309.48919699999999</v>
      </c>
      <c r="C1905">
        <v>113.778755</v>
      </c>
      <c r="D1905">
        <v>-211.365891</v>
      </c>
      <c r="E1905">
        <v>98.351005999999998</v>
      </c>
      <c r="F1905">
        <v>7.0166149999999998</v>
      </c>
      <c r="G1905">
        <v>317.849243</v>
      </c>
      <c r="H1905">
        <v>36</v>
      </c>
      <c r="I1905">
        <v>16</v>
      </c>
      <c r="J1905">
        <v>1.1599999999999999</v>
      </c>
      <c r="K1905">
        <v>23.149909999999998</v>
      </c>
      <c r="L1905" s="3">
        <f t="shared" si="116"/>
        <v>-0.88471099620991644</v>
      </c>
      <c r="M1905" s="3">
        <f t="shared" si="117"/>
        <v>1.9739224370397657</v>
      </c>
      <c r="N1905" s="3">
        <f t="shared" si="118"/>
        <v>-0.83184844477313058</v>
      </c>
      <c r="O1905" s="3">
        <f t="shared" si="119"/>
        <v>-0.65386341072228737</v>
      </c>
    </row>
    <row r="1906" spans="1:15" x14ac:dyDescent="0.25">
      <c r="A1906">
        <v>-171.70782500000001</v>
      </c>
      <c r="B1906">
        <v>313.72085600000003</v>
      </c>
      <c r="C1906">
        <v>141.230133</v>
      </c>
      <c r="D1906">
        <v>-225.87652600000001</v>
      </c>
      <c r="E1906">
        <v>87.621810999999994</v>
      </c>
      <c r="F1906">
        <v>7.2115220000000004</v>
      </c>
      <c r="G1906">
        <v>330.01263399999999</v>
      </c>
      <c r="H1906">
        <v>36</v>
      </c>
      <c r="I1906">
        <v>20</v>
      </c>
      <c r="J1906">
        <v>1.1599999999999999</v>
      </c>
      <c r="K1906">
        <v>23.591388999999999</v>
      </c>
      <c r="L1906" s="3">
        <f t="shared" si="116"/>
        <v>-1.092607109813752</v>
      </c>
      <c r="M1906" s="3">
        <f t="shared" si="117"/>
        <v>1.8839770661828346</v>
      </c>
      <c r="N1906" s="3">
        <f t="shared" si="118"/>
        <v>-0.84629534319197774</v>
      </c>
      <c r="O1906" s="3">
        <f t="shared" si="119"/>
        <v>-0.71925152824197014</v>
      </c>
    </row>
    <row r="1907" spans="1:15" x14ac:dyDescent="0.25">
      <c r="A1907">
        <v>-174.275848</v>
      </c>
      <c r="B1907">
        <v>312.95147700000001</v>
      </c>
      <c r="C1907">
        <v>141.95253</v>
      </c>
      <c r="D1907">
        <v>-225.002396</v>
      </c>
      <c r="E1907">
        <v>88.158264000000003</v>
      </c>
      <c r="F1907">
        <v>7.0166149999999998</v>
      </c>
      <c r="G1907">
        <v>330.49276700000001</v>
      </c>
      <c r="H1907">
        <v>36</v>
      </c>
      <c r="I1907">
        <v>20</v>
      </c>
      <c r="J1907">
        <v>1.1599999999999999</v>
      </c>
      <c r="K1907">
        <v>23.616043999999999</v>
      </c>
      <c r="L1907" s="3">
        <f t="shared" si="116"/>
        <v>-1.0987882217943428</v>
      </c>
      <c r="M1907" s="3">
        <f t="shared" si="117"/>
        <v>1.8692104208340521</v>
      </c>
      <c r="N1907" s="3">
        <f t="shared" si="118"/>
        <v>-0.84203163332414721</v>
      </c>
      <c r="O1907" s="3">
        <f t="shared" si="119"/>
        <v>-0.71805981239871308</v>
      </c>
    </row>
    <row r="1908" spans="1:15" x14ac:dyDescent="0.25">
      <c r="A1908">
        <v>-175.357193</v>
      </c>
      <c r="B1908">
        <v>314.29791299999999</v>
      </c>
      <c r="C1908">
        <v>142.133118</v>
      </c>
      <c r="D1908">
        <v>-225.1772</v>
      </c>
      <c r="E1908">
        <v>88.158264000000003</v>
      </c>
      <c r="F1908">
        <v>7.2115220000000004</v>
      </c>
      <c r="G1908">
        <v>331.29299900000001</v>
      </c>
      <c r="H1908">
        <v>36</v>
      </c>
      <c r="I1908">
        <v>20</v>
      </c>
      <c r="J1908">
        <v>1.1599999999999999</v>
      </c>
      <c r="K1908">
        <v>23.63813</v>
      </c>
      <c r="L1908" s="3">
        <f t="shared" si="116"/>
        <v>-1.1007707518248031</v>
      </c>
      <c r="M1908" s="3">
        <f t="shared" si="117"/>
        <v>1.8704143249517322</v>
      </c>
      <c r="N1908" s="3">
        <f t="shared" si="118"/>
        <v>-0.84297251213021818</v>
      </c>
      <c r="O1908" s="3">
        <f t="shared" si="119"/>
        <v>-0.71934952670379815</v>
      </c>
    </row>
    <row r="1909" spans="1:15" x14ac:dyDescent="0.25">
      <c r="A1909">
        <v>-173.735184</v>
      </c>
      <c r="B1909">
        <v>315.06729100000001</v>
      </c>
      <c r="C1909">
        <v>143.254242</v>
      </c>
      <c r="D1909">
        <v>-226.40098599999999</v>
      </c>
      <c r="E1909">
        <v>89.052368000000001</v>
      </c>
      <c r="F1909">
        <v>7.2115220000000004</v>
      </c>
      <c r="G1909">
        <v>331.61309799999998</v>
      </c>
      <c r="H1909">
        <v>36</v>
      </c>
      <c r="I1909">
        <v>20</v>
      </c>
      <c r="J1909">
        <v>1.1599999999999999</v>
      </c>
      <c r="K1909">
        <v>23.649801</v>
      </c>
      <c r="L1909" s="3">
        <f t="shared" si="116"/>
        <v>-1.0963922569670295</v>
      </c>
      <c r="M1909" s="3">
        <f t="shared" si="117"/>
        <v>1.8728120801609285</v>
      </c>
      <c r="N1909" s="3">
        <f t="shared" si="118"/>
        <v>-0.83896081194919814</v>
      </c>
      <c r="O1909" s="3">
        <f t="shared" si="119"/>
        <v>-0.71693166238917039</v>
      </c>
    </row>
    <row r="1910" spans="1:15" x14ac:dyDescent="0.25">
      <c r="A1910">
        <v>-221.133881</v>
      </c>
      <c r="B1910">
        <v>301.79522700000001</v>
      </c>
      <c r="C1910">
        <v>161.86103800000001</v>
      </c>
      <c r="D1910">
        <v>-237.93957499999999</v>
      </c>
      <c r="E1910">
        <v>71.170372</v>
      </c>
      <c r="F1910">
        <v>7.0166149999999998</v>
      </c>
      <c r="G1910">
        <v>329.53250100000002</v>
      </c>
      <c r="H1910">
        <v>36</v>
      </c>
      <c r="I1910">
        <v>24</v>
      </c>
      <c r="J1910">
        <v>1.1599999999999999</v>
      </c>
      <c r="K1910">
        <v>23.580964999999999</v>
      </c>
      <c r="L1910" s="3">
        <f t="shared" si="116"/>
        <v>-1.2736477422714663</v>
      </c>
      <c r="M1910" s="3">
        <f t="shared" si="117"/>
        <v>1.7948854616335963</v>
      </c>
      <c r="N1910" s="3">
        <f t="shared" si="118"/>
        <v>-0.85918200468163231</v>
      </c>
      <c r="O1910" s="3">
        <f t="shared" si="119"/>
        <v>-0.78665699280130075</v>
      </c>
    </row>
    <row r="1911" spans="1:15" x14ac:dyDescent="0.25">
      <c r="A1911">
        <v>-212.843613</v>
      </c>
      <c r="B1911">
        <v>297.75589000000002</v>
      </c>
      <c r="C1911">
        <v>160.01265000000001</v>
      </c>
      <c r="D1911">
        <v>-236.71579</v>
      </c>
      <c r="E1911">
        <v>70.097449999999995</v>
      </c>
      <c r="F1911">
        <v>7.2115220000000004</v>
      </c>
      <c r="G1911">
        <v>328.25213600000001</v>
      </c>
      <c r="H1911">
        <v>36</v>
      </c>
      <c r="I1911">
        <v>24</v>
      </c>
      <c r="J1911">
        <v>1.17</v>
      </c>
      <c r="K1911">
        <v>23.426210999999999</v>
      </c>
      <c r="L1911" s="3">
        <f t="shared" si="116"/>
        <v>-1.2644460959532839</v>
      </c>
      <c r="M1911" s="3">
        <f t="shared" si="117"/>
        <v>1.8125232059561591</v>
      </c>
      <c r="N1911" s="3">
        <f t="shared" si="118"/>
        <v>-0.87546520538062123</v>
      </c>
      <c r="O1911" s="3">
        <f t="shared" si="119"/>
        <v>-0.78673855305469476</v>
      </c>
    </row>
    <row r="1912" spans="1:15" x14ac:dyDescent="0.25">
      <c r="A1912">
        <v>-214.465622</v>
      </c>
      <c r="B1912">
        <v>298.33294699999999</v>
      </c>
      <c r="C1912">
        <v>159.651443</v>
      </c>
      <c r="D1912">
        <v>-234.617874</v>
      </c>
      <c r="E1912">
        <v>71.706833000000003</v>
      </c>
      <c r="F1912">
        <v>7.2115220000000004</v>
      </c>
      <c r="G1912">
        <v>326.97180200000003</v>
      </c>
      <c r="H1912">
        <v>36</v>
      </c>
      <c r="I1912">
        <v>24</v>
      </c>
      <c r="J1912">
        <v>1.17</v>
      </c>
      <c r="K1912">
        <v>23.379452000000001</v>
      </c>
      <c r="L1912" s="3">
        <f t="shared" si="116"/>
        <v>-1.2628484623863905</v>
      </c>
      <c r="M1912" s="3">
        <f t="shared" si="117"/>
        <v>1.7989987300563643</v>
      </c>
      <c r="N1912" s="3">
        <f t="shared" si="118"/>
        <v>-0.86165803103036642</v>
      </c>
      <c r="O1912" s="3">
        <f t="shared" si="119"/>
        <v>-0.78229326607306171</v>
      </c>
    </row>
    <row r="1913" spans="1:15" x14ac:dyDescent="0.25">
      <c r="A1913">
        <v>-216.267853</v>
      </c>
      <c r="B1913">
        <v>297.371216</v>
      </c>
      <c r="C1913">
        <v>160.37384</v>
      </c>
      <c r="D1913">
        <v>-234.79267899999999</v>
      </c>
      <c r="E1913">
        <v>71.349189999999993</v>
      </c>
      <c r="F1913">
        <v>7.0166149999999998</v>
      </c>
      <c r="G1913">
        <v>325.69143700000001</v>
      </c>
      <c r="H1913">
        <v>36</v>
      </c>
      <c r="I1913">
        <v>24</v>
      </c>
      <c r="J1913">
        <v>1.17</v>
      </c>
      <c r="K1913">
        <v>23.339737</v>
      </c>
      <c r="L1913" s="3">
        <f t="shared" si="116"/>
        <v>-1.2686687656824593</v>
      </c>
      <c r="M1913" s="3">
        <f t="shared" si="117"/>
        <v>1.7925251621317981</v>
      </c>
      <c r="N1913" s="3">
        <f t="shared" si="118"/>
        <v>-0.85671892028797036</v>
      </c>
      <c r="O1913" s="3">
        <f t="shared" si="119"/>
        <v>-0.78330405253774105</v>
      </c>
    </row>
    <row r="1914" spans="1:15" x14ac:dyDescent="0.25">
      <c r="A1914">
        <v>-241.13867200000001</v>
      </c>
      <c r="B1914">
        <v>262.74841300000003</v>
      </c>
      <c r="C1914">
        <v>161.27683999999999</v>
      </c>
      <c r="D1914">
        <v>-239.86267100000001</v>
      </c>
      <c r="E1914">
        <v>45.777934999999999</v>
      </c>
      <c r="F1914">
        <v>6.4318980000000003</v>
      </c>
      <c r="G1914">
        <v>302.965057</v>
      </c>
      <c r="H1914">
        <v>36</v>
      </c>
      <c r="I1914">
        <v>28</v>
      </c>
      <c r="J1914">
        <v>1.17</v>
      </c>
      <c r="K1914">
        <v>22.514313000000001</v>
      </c>
      <c r="L1914" s="3">
        <f t="shared" si="116"/>
        <v>-1.4056779055894979</v>
      </c>
      <c r="M1914" s="3">
        <f t="shared" si="117"/>
        <v>1.7556711280135422</v>
      </c>
      <c r="N1914" s="3">
        <f t="shared" si="118"/>
        <v>-0.89838051520625928</v>
      </c>
      <c r="O1914" s="3">
        <f t="shared" si="119"/>
        <v>-0.86256033071755212</v>
      </c>
    </row>
    <row r="1915" spans="1:15" x14ac:dyDescent="0.25">
      <c r="A1915">
        <v>-242.697205</v>
      </c>
      <c r="B1915">
        <v>262.940765</v>
      </c>
      <c r="C1915">
        <v>161.457458</v>
      </c>
      <c r="D1915">
        <v>-239.163376</v>
      </c>
      <c r="E1915">
        <v>46.314396000000002</v>
      </c>
      <c r="F1915">
        <v>6.8217100000000004</v>
      </c>
      <c r="G1915">
        <v>302.16482500000001</v>
      </c>
      <c r="H1915">
        <v>36</v>
      </c>
      <c r="I1915">
        <v>28</v>
      </c>
      <c r="J1915">
        <v>1.17</v>
      </c>
      <c r="K1915">
        <v>22.469090000000001</v>
      </c>
      <c r="L1915" s="3">
        <f t="shared" si="116"/>
        <v>-1.4070048359275744</v>
      </c>
      <c r="M1915" s="3">
        <f t="shared" si="117"/>
        <v>1.7480014934932488</v>
      </c>
      <c r="N1915" s="3">
        <f t="shared" si="118"/>
        <v>-0.89070552398190317</v>
      </c>
      <c r="O1915" s="3">
        <f t="shared" si="119"/>
        <v>-0.8625120398876378</v>
      </c>
    </row>
    <row r="1916" spans="1:15" x14ac:dyDescent="0.25">
      <c r="A1916">
        <v>-243.84200999999999</v>
      </c>
      <c r="B1916">
        <v>263.51782200000002</v>
      </c>
      <c r="C1916">
        <v>159.51260400000001</v>
      </c>
      <c r="D1916">
        <v>-240.21234100000001</v>
      </c>
      <c r="E1916">
        <v>44.883839000000002</v>
      </c>
      <c r="F1916">
        <v>6.8217100000000004</v>
      </c>
      <c r="G1916">
        <v>301.36462399999999</v>
      </c>
      <c r="H1916">
        <v>36</v>
      </c>
      <c r="I1916">
        <v>28</v>
      </c>
      <c r="J1916">
        <v>1.17</v>
      </c>
      <c r="K1916">
        <v>22.438631000000001</v>
      </c>
      <c r="L1916" s="3">
        <f t="shared" si="116"/>
        <v>-1.4058526637707731</v>
      </c>
      <c r="M1916" s="3">
        <f t="shared" si="117"/>
        <v>1.7557017247241304</v>
      </c>
      <c r="N1916" s="3">
        <f t="shared" si="118"/>
        <v>-0.89393844097261022</v>
      </c>
      <c r="O1916" s="3">
        <f t="shared" si="119"/>
        <v>-0.86733820914358783</v>
      </c>
    </row>
    <row r="1917" spans="1:15" x14ac:dyDescent="0.25">
      <c r="A1917">
        <v>-237.89463799999999</v>
      </c>
      <c r="B1917">
        <v>262.17138699999998</v>
      </c>
      <c r="C1917">
        <v>159.47084000000001</v>
      </c>
      <c r="D1917">
        <v>-236.36615</v>
      </c>
      <c r="E1917">
        <v>46.314396000000002</v>
      </c>
      <c r="F1917">
        <v>7.0166149999999998</v>
      </c>
      <c r="G1917">
        <v>300.56436200000002</v>
      </c>
      <c r="H1917">
        <v>36</v>
      </c>
      <c r="I1917">
        <v>28</v>
      </c>
      <c r="J1917">
        <v>1.1599999999999999</v>
      </c>
      <c r="K1917">
        <v>22.497039999999998</v>
      </c>
      <c r="L1917" s="3">
        <f t="shared" si="116"/>
        <v>-1.4019149126007924</v>
      </c>
      <c r="M1917" s="3">
        <f t="shared" si="117"/>
        <v>1.7588523571027712</v>
      </c>
      <c r="N1917" s="3">
        <f t="shared" si="118"/>
        <v>-0.89699996249710578</v>
      </c>
      <c r="O1917" s="3">
        <f t="shared" si="119"/>
        <v>-0.86135648850698576</v>
      </c>
    </row>
    <row r="1918" spans="1:15" x14ac:dyDescent="0.25">
      <c r="A1918">
        <v>-264.387451</v>
      </c>
      <c r="B1918">
        <v>232.93435700000001</v>
      </c>
      <c r="C1918">
        <v>157.164185</v>
      </c>
      <c r="D1918">
        <v>-253.674026</v>
      </c>
      <c r="E1918">
        <v>18.776119000000001</v>
      </c>
      <c r="F1918">
        <v>6.2369909999999997</v>
      </c>
      <c r="G1918">
        <v>285.20004299999999</v>
      </c>
      <c r="H1918">
        <v>36</v>
      </c>
      <c r="I1918">
        <v>32</v>
      </c>
      <c r="J1918">
        <v>1.1599999999999999</v>
      </c>
      <c r="K1918">
        <v>21.931045999999998</v>
      </c>
      <c r="L1918" s="3">
        <f t="shared" si="116"/>
        <v>-1.5174270347160168</v>
      </c>
      <c r="M1918" s="3">
        <f t="shared" si="117"/>
        <v>1.7516068083380556</v>
      </c>
      <c r="N1918" s="3">
        <f t="shared" si="118"/>
        <v>-0.95902572887352144</v>
      </c>
      <c r="O1918" s="3">
        <f t="shared" si="119"/>
        <v>-0.95486386436663107</v>
      </c>
    </row>
    <row r="1919" spans="1:15" x14ac:dyDescent="0.25">
      <c r="A1919">
        <v>-264.498535</v>
      </c>
      <c r="B1919">
        <v>233.89610300000001</v>
      </c>
      <c r="C1919">
        <v>159.15130600000001</v>
      </c>
      <c r="D1919">
        <v>-249.30334500000001</v>
      </c>
      <c r="E1919">
        <v>22.352519999999998</v>
      </c>
      <c r="F1919">
        <v>6.2369909999999997</v>
      </c>
      <c r="G1919">
        <v>284.71991000000003</v>
      </c>
      <c r="H1919">
        <v>36</v>
      </c>
      <c r="I1919">
        <v>32</v>
      </c>
      <c r="J1919">
        <v>1.1599999999999999</v>
      </c>
      <c r="K1919">
        <v>21.912164000000001</v>
      </c>
      <c r="L1919" s="3">
        <f t="shared" si="116"/>
        <v>-1.5170800068153141</v>
      </c>
      <c r="M1919" s="3">
        <f t="shared" si="117"/>
        <v>1.7303257334752449</v>
      </c>
      <c r="N1919" s="3">
        <f t="shared" si="118"/>
        <v>-0.93953138485732635</v>
      </c>
      <c r="O1919" s="3">
        <f t="shared" si="119"/>
        <v>-0.94229067385592991</v>
      </c>
    </row>
    <row r="1920" spans="1:15" x14ac:dyDescent="0.25">
      <c r="A1920">
        <v>-264.858856</v>
      </c>
      <c r="B1920">
        <v>231.78027299999999</v>
      </c>
      <c r="C1920">
        <v>158.74842799999999</v>
      </c>
      <c r="D1920">
        <v>-253.32437100000001</v>
      </c>
      <c r="E1920">
        <v>20.564319999999999</v>
      </c>
      <c r="F1920">
        <v>6.4318980000000003</v>
      </c>
      <c r="G1920">
        <v>284.39984099999998</v>
      </c>
      <c r="H1920">
        <v>36</v>
      </c>
      <c r="I1920">
        <v>32</v>
      </c>
      <c r="J1920">
        <v>1.1599999999999999</v>
      </c>
      <c r="K1920">
        <v>21.891895999999999</v>
      </c>
      <c r="L1920" s="3">
        <f t="shared" si="116"/>
        <v>-1.5147444886950701</v>
      </c>
      <c r="M1920" s="3">
        <f t="shared" si="117"/>
        <v>1.7346481368327555</v>
      </c>
      <c r="N1920" s="3">
        <f t="shared" si="118"/>
        <v>-0.94342901185037786</v>
      </c>
      <c r="O1920" s="3">
        <f t="shared" si="119"/>
        <v>-0.94946496638520272</v>
      </c>
    </row>
    <row r="1921" spans="1:15" x14ac:dyDescent="0.25">
      <c r="A1921">
        <v>-264.20721400000002</v>
      </c>
      <c r="B1921">
        <v>231.39556899999999</v>
      </c>
      <c r="C1921">
        <v>157.303619</v>
      </c>
      <c r="D1921">
        <v>-252.275406</v>
      </c>
      <c r="E1921">
        <v>19.670218999999999</v>
      </c>
      <c r="F1921">
        <v>6.2369909999999997</v>
      </c>
      <c r="G1921">
        <v>283.43957499999999</v>
      </c>
      <c r="H1921">
        <v>36</v>
      </c>
      <c r="I1921">
        <v>32</v>
      </c>
      <c r="J1921">
        <v>1.1599999999999999</v>
      </c>
      <c r="K1921">
        <v>21.861734999999999</v>
      </c>
      <c r="L1921" s="3">
        <f t="shared" si="116"/>
        <v>-1.5167086968889301</v>
      </c>
      <c r="M1921" s="3">
        <f t="shared" si="117"/>
        <v>1.7403775105709991</v>
      </c>
      <c r="N1921" s="3">
        <f t="shared" si="118"/>
        <v>-0.94911267966864388</v>
      </c>
      <c r="O1921" s="3">
        <f t="shared" si="119"/>
        <v>-0.95166365336358538</v>
      </c>
    </row>
    <row r="1922" spans="1:15" x14ac:dyDescent="0.25">
      <c r="A1922">
        <v>-283.49111900000003</v>
      </c>
      <c r="B1922">
        <v>203.88969399999999</v>
      </c>
      <c r="C1922">
        <v>154.23341400000001</v>
      </c>
      <c r="D1922">
        <v>-268.88397200000003</v>
      </c>
      <c r="E1922">
        <v>-5.5305030000000004</v>
      </c>
      <c r="F1922">
        <v>5.8471789999999997</v>
      </c>
      <c r="G1922">
        <v>269.35562099999999</v>
      </c>
      <c r="H1922">
        <v>36</v>
      </c>
      <c r="I1922">
        <v>36</v>
      </c>
      <c r="J1922">
        <v>1.1599999999999999</v>
      </c>
      <c r="K1922">
        <v>21.314899</v>
      </c>
      <c r="L1922" s="3">
        <f t="shared" si="116"/>
        <v>-1.6172663713341211</v>
      </c>
      <c r="M1922" s="3">
        <f t="shared" si="117"/>
        <v>1.7467628465643932</v>
      </c>
      <c r="N1922" s="3">
        <f t="shared" si="118"/>
        <v>-1.0156252409356759</v>
      </c>
      <c r="O1922" s="3">
        <f t="shared" si="119"/>
        <v>-1.0420372656661983</v>
      </c>
    </row>
    <row r="1923" spans="1:15" x14ac:dyDescent="0.25">
      <c r="A1923">
        <v>-280.42730699999998</v>
      </c>
      <c r="B1923">
        <v>203.312637</v>
      </c>
      <c r="C1923">
        <v>152.42739900000001</v>
      </c>
      <c r="D1923">
        <v>-268.53433200000001</v>
      </c>
      <c r="E1923">
        <v>-5.8873090000000001</v>
      </c>
      <c r="F1923">
        <v>6.0420850000000002</v>
      </c>
      <c r="G1923">
        <v>268.87548800000002</v>
      </c>
      <c r="H1923">
        <v>36</v>
      </c>
      <c r="I1923">
        <v>36</v>
      </c>
      <c r="J1923">
        <v>1.1599999999999999</v>
      </c>
      <c r="K1923">
        <v>21.287579999999998</v>
      </c>
      <c r="L1923" s="3">
        <f t="shared" ref="L1923:L1986" si="120">(A1923-C1923)/(E1923-0.5*(MIN(A1923,C1923)+MIN(B1923,D1923)))</f>
        <v>-1.6115605518324687</v>
      </c>
      <c r="M1923" s="3">
        <f t="shared" ref="M1923:M1986" si="121">(B1923-D1923)/(E1923-0.5*(MIN(A1923,C1923)+MIN(B1923,D1923)))</f>
        <v>1.7567325737752701</v>
      </c>
      <c r="N1923" s="3">
        <f t="shared" ref="N1923:N1986" si="122">(E1923-G1923)/(E1923-0.5*(MIN(A1923,C1923)+MIN(B1923,D1923)))</f>
        <v>-1.0229688591080091</v>
      </c>
      <c r="O1923" s="3">
        <f t="shared" ref="O1923:O1986" si="123">(0.5*(MIN(A1923,C1923)+MIN(B1923,D1923))-F1923)/(E1923-0.5*(MIN(A1923,C1923)+MIN(B1923,D1923)))</f>
        <v>-1.0444143046412135</v>
      </c>
    </row>
    <row r="1924" spans="1:15" x14ac:dyDescent="0.25">
      <c r="A1924">
        <v>-279.16574100000003</v>
      </c>
      <c r="B1924">
        <v>202.92794799999999</v>
      </c>
      <c r="C1924">
        <v>152.42739900000001</v>
      </c>
      <c r="D1924">
        <v>-266.78604100000001</v>
      </c>
      <c r="E1924">
        <v>-6.0657110000000003</v>
      </c>
      <c r="F1924">
        <v>5.8471789999999997</v>
      </c>
      <c r="G1924">
        <v>268.395355</v>
      </c>
      <c r="H1924">
        <v>36</v>
      </c>
      <c r="I1924">
        <v>36</v>
      </c>
      <c r="J1924">
        <v>1.1599999999999999</v>
      </c>
      <c r="K1924">
        <v>21.276026000000002</v>
      </c>
      <c r="L1924" s="3">
        <f t="shared" si="120"/>
        <v>-1.6169976731498215</v>
      </c>
      <c r="M1924" s="3">
        <f t="shared" si="121"/>
        <v>1.7598204347245201</v>
      </c>
      <c r="N1924" s="3">
        <f t="shared" si="122"/>
        <v>-1.0282899887894872</v>
      </c>
      <c r="O1924" s="3">
        <f t="shared" si="123"/>
        <v>-1.0446325801436274</v>
      </c>
    </row>
    <row r="1925" spans="1:15" x14ac:dyDescent="0.25">
      <c r="A1925">
        <v>-278.80532799999997</v>
      </c>
      <c r="B1925">
        <v>201.58149700000001</v>
      </c>
      <c r="C1925">
        <v>152.28666699999999</v>
      </c>
      <c r="D1925">
        <v>-267.48535199999998</v>
      </c>
      <c r="E1925">
        <v>-6.6009219999999997</v>
      </c>
      <c r="F1925">
        <v>5.8471789999999997</v>
      </c>
      <c r="G1925">
        <v>267.595123</v>
      </c>
      <c r="H1925">
        <v>36</v>
      </c>
      <c r="I1925">
        <v>36</v>
      </c>
      <c r="J1925">
        <v>1.1599999999999999</v>
      </c>
      <c r="K1925">
        <v>21.243576999999998</v>
      </c>
      <c r="L1925" s="3">
        <f t="shared" si="120"/>
        <v>-1.617336420828742</v>
      </c>
      <c r="M1925" s="3">
        <f t="shared" si="121"/>
        <v>1.7598074366727128</v>
      </c>
      <c r="N1925" s="3">
        <f t="shared" si="122"/>
        <v>-1.0287067613623786</v>
      </c>
      <c r="O1925" s="3">
        <f t="shared" si="123"/>
        <v>-1.046701788367596</v>
      </c>
    </row>
    <row r="1926" spans="1:15" x14ac:dyDescent="0.25">
      <c r="A1926">
        <v>-314.48950200000002</v>
      </c>
      <c r="B1926">
        <v>188.50178500000001</v>
      </c>
      <c r="C1926">
        <v>157.303619</v>
      </c>
      <c r="D1926">
        <v>-301.92626999999999</v>
      </c>
      <c r="E1926">
        <v>-32.469394999999999</v>
      </c>
      <c r="F1926">
        <v>6.4318980000000003</v>
      </c>
      <c r="G1926">
        <v>274.15698200000003</v>
      </c>
      <c r="H1926">
        <v>36</v>
      </c>
      <c r="I1926">
        <v>40</v>
      </c>
      <c r="J1926">
        <v>1.1599999999999999</v>
      </c>
      <c r="K1926">
        <v>21.484762</v>
      </c>
      <c r="L1926" s="3">
        <f t="shared" si="120"/>
        <v>-1.7110165479218498</v>
      </c>
      <c r="M1926" s="3">
        <f t="shared" si="121"/>
        <v>1.7785984583487111</v>
      </c>
      <c r="N1926" s="3">
        <f t="shared" si="122"/>
        <v>-1.1120187678114191</v>
      </c>
      <c r="O1926" s="3">
        <f t="shared" si="123"/>
        <v>-1.1410803869235653</v>
      </c>
    </row>
    <row r="1927" spans="1:15" x14ac:dyDescent="0.25">
      <c r="A1927">
        <v>-314.58746300000001</v>
      </c>
      <c r="B1927">
        <v>186.962997</v>
      </c>
      <c r="C1927">
        <v>157.12301600000001</v>
      </c>
      <c r="D1927">
        <v>-303.32488999999998</v>
      </c>
      <c r="E1927">
        <v>-34.431828000000003</v>
      </c>
      <c r="F1927">
        <v>6.2369909999999997</v>
      </c>
      <c r="G1927">
        <v>274.79714999999999</v>
      </c>
      <c r="H1927">
        <v>36</v>
      </c>
      <c r="I1927">
        <v>40</v>
      </c>
      <c r="J1927">
        <v>1.1599999999999999</v>
      </c>
      <c r="K1927">
        <v>21.518242000000001</v>
      </c>
      <c r="L1927" s="3">
        <f t="shared" si="120"/>
        <v>-1.7182828465942068</v>
      </c>
      <c r="M1927" s="3">
        <f t="shared" si="121"/>
        <v>1.7859541045409311</v>
      </c>
      <c r="N1927" s="3">
        <f t="shared" si="122"/>
        <v>-1.1264173093921395</v>
      </c>
      <c r="O1927" s="3">
        <f t="shared" si="123"/>
        <v>-1.1481428486114775</v>
      </c>
    </row>
    <row r="1928" spans="1:15" x14ac:dyDescent="0.25">
      <c r="A1928">
        <v>-315.57086199999998</v>
      </c>
      <c r="B1928">
        <v>189.07884200000001</v>
      </c>
      <c r="C1928">
        <v>158.56784099999999</v>
      </c>
      <c r="D1928">
        <v>-304.548676</v>
      </c>
      <c r="E1928">
        <v>-32.647796999999997</v>
      </c>
      <c r="F1928">
        <v>6.2369909999999997</v>
      </c>
      <c r="G1928">
        <v>275.43731700000001</v>
      </c>
      <c r="H1928">
        <v>36</v>
      </c>
      <c r="I1928">
        <v>40</v>
      </c>
      <c r="J1928">
        <v>1.1599999999999999</v>
      </c>
      <c r="K1928">
        <v>21.543873000000001</v>
      </c>
      <c r="L1928" s="3">
        <f t="shared" si="120"/>
        <v>-1.7091501119497465</v>
      </c>
      <c r="M1928" s="3">
        <f t="shared" si="121"/>
        <v>1.779402361192977</v>
      </c>
      <c r="N1928" s="3">
        <f t="shared" si="122"/>
        <v>-1.1105689194985426</v>
      </c>
      <c r="O1928" s="3">
        <f t="shared" si="123"/>
        <v>-1.1401698265567282</v>
      </c>
    </row>
    <row r="1929" spans="1:15" x14ac:dyDescent="0.25">
      <c r="A1929">
        <v>-318.37115499999999</v>
      </c>
      <c r="B1929">
        <v>189.46353099999999</v>
      </c>
      <c r="C1929">
        <v>159.651443</v>
      </c>
      <c r="D1929">
        <v>-304.72351099999997</v>
      </c>
      <c r="E1929">
        <v>-32.469394999999999</v>
      </c>
      <c r="F1929">
        <v>6.0420850000000002</v>
      </c>
      <c r="G1929">
        <v>276.237549</v>
      </c>
      <c r="H1929">
        <v>36</v>
      </c>
      <c r="I1929">
        <v>40</v>
      </c>
      <c r="J1929">
        <v>1.1599999999999999</v>
      </c>
      <c r="K1929">
        <v>21.583656999999999</v>
      </c>
      <c r="L1929" s="3">
        <f t="shared" si="120"/>
        <v>-1.712864160548585</v>
      </c>
      <c r="M1929" s="3">
        <f t="shared" si="121"/>
        <v>1.7707850557502687</v>
      </c>
      <c r="N1929" s="3">
        <f t="shared" si="122"/>
        <v>-1.1061674964790662</v>
      </c>
      <c r="O1929" s="3">
        <f t="shared" si="123"/>
        <v>-1.1379954297928059</v>
      </c>
    </row>
    <row r="1930" spans="1:15" x14ac:dyDescent="0.25">
      <c r="A1930">
        <v>-362.24865699999998</v>
      </c>
      <c r="B1930">
        <v>176.96086099999999</v>
      </c>
      <c r="C1930">
        <v>163.80526699999999</v>
      </c>
      <c r="D1930">
        <v>-350.52819799999997</v>
      </c>
      <c r="E1930">
        <v>-67.079620000000006</v>
      </c>
      <c r="F1930">
        <v>6.4318980000000003</v>
      </c>
      <c r="G1930">
        <v>291.76190200000002</v>
      </c>
      <c r="H1930">
        <v>36</v>
      </c>
      <c r="I1930">
        <v>44</v>
      </c>
      <c r="J1930">
        <v>1.1599999999999999</v>
      </c>
      <c r="K1930">
        <v>22.179908000000001</v>
      </c>
      <c r="L1930" s="3">
        <f t="shared" si="120"/>
        <v>-1.8183128558918831</v>
      </c>
      <c r="M1930" s="3">
        <f t="shared" si="121"/>
        <v>1.8232734203918077</v>
      </c>
      <c r="N1930" s="3">
        <f t="shared" si="122"/>
        <v>-1.2403408147192343</v>
      </c>
      <c r="O1930" s="3">
        <f t="shared" si="123"/>
        <v>-1.2540936054979939</v>
      </c>
    </row>
    <row r="1931" spans="1:15" x14ac:dyDescent="0.25">
      <c r="A1931">
        <v>-364.676422</v>
      </c>
      <c r="B1931">
        <v>175.99911499999999</v>
      </c>
      <c r="C1931">
        <v>164.57077000000001</v>
      </c>
      <c r="D1931">
        <v>-353.50024400000001</v>
      </c>
      <c r="E1931">
        <v>-69.934082000000004</v>
      </c>
      <c r="F1931">
        <v>6.6268029999999998</v>
      </c>
      <c r="G1931">
        <v>292.72216800000001</v>
      </c>
      <c r="H1931">
        <v>36</v>
      </c>
      <c r="I1931">
        <v>44</v>
      </c>
      <c r="J1931">
        <v>1.1599999999999999</v>
      </c>
      <c r="K1931">
        <v>22.209634999999999</v>
      </c>
      <c r="L1931" s="3">
        <f t="shared" si="120"/>
        <v>-1.8303282423470231</v>
      </c>
      <c r="M1931" s="3">
        <f t="shared" si="121"/>
        <v>1.8312003270531201</v>
      </c>
      <c r="N1931" s="3">
        <f t="shared" si="122"/>
        <v>-1.2541965015067336</v>
      </c>
      <c r="O1931" s="3">
        <f t="shared" si="123"/>
        <v>-1.2647752358307884</v>
      </c>
    </row>
    <row r="1932" spans="1:15" x14ac:dyDescent="0.25">
      <c r="A1932">
        <v>-365.93765300000001</v>
      </c>
      <c r="B1932">
        <v>177.15321399999999</v>
      </c>
      <c r="C1932">
        <v>164.70826700000001</v>
      </c>
      <c r="D1932">
        <v>-354.898865</v>
      </c>
      <c r="E1932">
        <v>-69.577270999999996</v>
      </c>
      <c r="F1932">
        <v>6.4318980000000003</v>
      </c>
      <c r="G1932">
        <v>293.04226699999998</v>
      </c>
      <c r="H1932">
        <v>36</v>
      </c>
      <c r="I1932">
        <v>44</v>
      </c>
      <c r="J1932">
        <v>1.1599999999999999</v>
      </c>
      <c r="K1932">
        <v>22.229616</v>
      </c>
      <c r="L1932" s="3">
        <f t="shared" si="120"/>
        <v>-1.8245224775539546</v>
      </c>
      <c r="M1932" s="3">
        <f t="shared" si="121"/>
        <v>1.8293572809620628</v>
      </c>
      <c r="N1932" s="3">
        <f t="shared" si="122"/>
        <v>-1.2467965416208802</v>
      </c>
      <c r="O1932" s="3">
        <f t="shared" si="123"/>
        <v>-1.2613426997435451</v>
      </c>
    </row>
    <row r="1933" spans="1:15" x14ac:dyDescent="0.25">
      <c r="A1933">
        <v>-369.54119900000001</v>
      </c>
      <c r="B1933">
        <v>178.30729700000001</v>
      </c>
      <c r="C1933">
        <v>165.79188500000001</v>
      </c>
      <c r="D1933">
        <v>-354.72403000000003</v>
      </c>
      <c r="E1933">
        <v>-67.971642000000003</v>
      </c>
      <c r="F1933">
        <v>6.4318980000000003</v>
      </c>
      <c r="G1933">
        <v>293.682434</v>
      </c>
      <c r="H1933">
        <v>36</v>
      </c>
      <c r="I1933">
        <v>44</v>
      </c>
      <c r="J1933">
        <v>1.1599999999999999</v>
      </c>
      <c r="K1933">
        <v>22.254428000000001</v>
      </c>
      <c r="L1933" s="3">
        <f t="shared" si="120"/>
        <v>-1.8198644077436201</v>
      </c>
      <c r="M1933" s="3">
        <f t="shared" si="121"/>
        <v>1.8120395865906376</v>
      </c>
      <c r="N1933" s="3">
        <f t="shared" si="122"/>
        <v>-1.2294427534910326</v>
      </c>
      <c r="O1933" s="3">
        <f t="shared" si="123"/>
        <v>-1.2529347770632624</v>
      </c>
    </row>
    <row r="1934" spans="1:15" x14ac:dyDescent="0.25">
      <c r="A1934">
        <v>115.524162</v>
      </c>
      <c r="B1934">
        <v>176.38381999999999</v>
      </c>
      <c r="C1934">
        <v>-442.305542</v>
      </c>
      <c r="D1934">
        <v>-444.58514400000001</v>
      </c>
      <c r="E1934">
        <v>-174.83517499999999</v>
      </c>
      <c r="F1934">
        <v>6.8217100000000004</v>
      </c>
      <c r="G1934">
        <v>311.92755099999999</v>
      </c>
      <c r="H1934">
        <v>40</v>
      </c>
      <c r="I1934">
        <v>-44</v>
      </c>
      <c r="J1934">
        <v>1.1599999999999999</v>
      </c>
      <c r="K1934">
        <v>22.935661</v>
      </c>
      <c r="L1934" s="3">
        <f t="shared" si="120"/>
        <v>2.0767259413649599</v>
      </c>
      <c r="M1934" s="3">
        <f t="shared" si="121"/>
        <v>2.3117850252042582</v>
      </c>
      <c r="N1934" s="3">
        <f t="shared" si="122"/>
        <v>-1.8121530157413848</v>
      </c>
      <c r="O1934" s="3">
        <f t="shared" si="123"/>
        <v>-1.6762844696184398</v>
      </c>
    </row>
    <row r="1935" spans="1:15" x14ac:dyDescent="0.25">
      <c r="A1935">
        <v>115.343666</v>
      </c>
      <c r="B1935">
        <v>176.57615699999999</v>
      </c>
      <c r="C1935">
        <v>-441.76416</v>
      </c>
      <c r="D1935">
        <v>-443.711029</v>
      </c>
      <c r="E1935">
        <v>-173.943161</v>
      </c>
      <c r="F1935">
        <v>6.8217100000000004</v>
      </c>
      <c r="G1935">
        <v>312.24765000000002</v>
      </c>
      <c r="H1935">
        <v>40</v>
      </c>
      <c r="I1935">
        <v>-44</v>
      </c>
      <c r="J1935">
        <v>1.1599999999999999</v>
      </c>
      <c r="K1935">
        <v>22.947689</v>
      </c>
      <c r="L1935" s="3">
        <f t="shared" si="120"/>
        <v>2.0726166786485929</v>
      </c>
      <c r="M1935" s="3">
        <f t="shared" si="121"/>
        <v>2.3076638080751031</v>
      </c>
      <c r="N1935" s="3">
        <f t="shared" si="122"/>
        <v>-1.8087830341918152</v>
      </c>
      <c r="O1935" s="3">
        <f t="shared" si="123"/>
        <v>-1.6725022860266936</v>
      </c>
    </row>
    <row r="1936" spans="1:15" x14ac:dyDescent="0.25">
      <c r="A1936">
        <v>116.42671199999999</v>
      </c>
      <c r="B1936">
        <v>177.345551</v>
      </c>
      <c r="C1936">
        <v>-442.666473</v>
      </c>
      <c r="D1936">
        <v>-445.63412499999998</v>
      </c>
      <c r="E1936">
        <v>-176.08401499999999</v>
      </c>
      <c r="F1936">
        <v>7.0166149999999998</v>
      </c>
      <c r="G1936">
        <v>312.72778299999999</v>
      </c>
      <c r="H1936">
        <v>40</v>
      </c>
      <c r="I1936">
        <v>-44</v>
      </c>
      <c r="J1936">
        <v>1.1599999999999999</v>
      </c>
      <c r="K1936">
        <v>22.958402</v>
      </c>
      <c r="L1936" s="3">
        <f t="shared" si="120"/>
        <v>2.0856527596734247</v>
      </c>
      <c r="M1936" s="3">
        <f t="shared" si="121"/>
        <v>2.323976244621647</v>
      </c>
      <c r="N1936" s="3">
        <f t="shared" si="122"/>
        <v>-1.8234736226656536</v>
      </c>
      <c r="O1936" s="3">
        <f t="shared" si="123"/>
        <v>-1.6830423702221351</v>
      </c>
    </row>
    <row r="1937" spans="1:15" x14ac:dyDescent="0.25">
      <c r="A1937">
        <v>115.524162</v>
      </c>
      <c r="B1937">
        <v>176.57615699999999</v>
      </c>
      <c r="C1937">
        <v>-444.29058800000001</v>
      </c>
      <c r="D1937">
        <v>-446.15859999999998</v>
      </c>
      <c r="E1937">
        <v>-175.90559400000001</v>
      </c>
      <c r="F1937">
        <v>6.6268029999999998</v>
      </c>
      <c r="G1937">
        <v>313.20794699999999</v>
      </c>
      <c r="H1937">
        <v>40</v>
      </c>
      <c r="I1937">
        <v>-44</v>
      </c>
      <c r="J1937">
        <v>1.1599999999999999</v>
      </c>
      <c r="K1937">
        <v>22.991046000000001</v>
      </c>
      <c r="L1937" s="3">
        <f t="shared" si="120"/>
        <v>2.0786307315859629</v>
      </c>
      <c r="M1937" s="3">
        <f t="shared" si="121"/>
        <v>2.3122570520460863</v>
      </c>
      <c r="N1937" s="3">
        <f t="shared" si="122"/>
        <v>-1.8161122720639835</v>
      </c>
      <c r="O1937" s="3">
        <f t="shared" si="123"/>
        <v>-1.6777553644562768</v>
      </c>
    </row>
    <row r="1938" spans="1:15" x14ac:dyDescent="0.25">
      <c r="A1938">
        <v>124.910507</v>
      </c>
      <c r="B1938">
        <v>208.890747</v>
      </c>
      <c r="C1938">
        <v>-463.96066300000001</v>
      </c>
      <c r="D1938">
        <v>-452.802032</v>
      </c>
      <c r="E1938">
        <v>-150.393936</v>
      </c>
      <c r="F1938">
        <v>7.406428</v>
      </c>
      <c r="G1938">
        <v>325.37133799999998</v>
      </c>
      <c r="H1938">
        <v>40</v>
      </c>
      <c r="I1938">
        <v>-40</v>
      </c>
      <c r="J1938">
        <v>1.1599999999999999</v>
      </c>
      <c r="K1938">
        <v>23.413999</v>
      </c>
      <c r="L1938" s="3">
        <f t="shared" si="120"/>
        <v>1.9119975298081298</v>
      </c>
      <c r="M1938" s="3">
        <f t="shared" si="121"/>
        <v>2.1484409891214011</v>
      </c>
      <c r="N1938" s="3">
        <f t="shared" si="122"/>
        <v>-1.5447555849210415</v>
      </c>
      <c r="O1938" s="3">
        <f t="shared" si="123"/>
        <v>-1.5123597851985584</v>
      </c>
    </row>
    <row r="1939" spans="1:15" x14ac:dyDescent="0.25">
      <c r="A1939">
        <v>126.715576</v>
      </c>
      <c r="B1939">
        <v>211.39129600000001</v>
      </c>
      <c r="C1939">
        <v>-464.321594</v>
      </c>
      <c r="D1939">
        <v>-454.02581800000002</v>
      </c>
      <c r="E1939">
        <v>-150.929169</v>
      </c>
      <c r="F1939">
        <v>7.0166149999999998</v>
      </c>
      <c r="G1939">
        <v>325.851471</v>
      </c>
      <c r="H1939">
        <v>40</v>
      </c>
      <c r="I1939">
        <v>-40</v>
      </c>
      <c r="J1939">
        <v>1.1599999999999999</v>
      </c>
      <c r="K1939">
        <v>23.446007999999999</v>
      </c>
      <c r="L1939" s="3">
        <f t="shared" si="120"/>
        <v>1.9174295050036847</v>
      </c>
      <c r="M1939" s="3">
        <f t="shared" si="121"/>
        <v>2.1587312478469003</v>
      </c>
      <c r="N1939" s="3">
        <f t="shared" si="122"/>
        <v>-1.5467610379742105</v>
      </c>
      <c r="O1939" s="3">
        <f t="shared" si="123"/>
        <v>-1.5124041630622638</v>
      </c>
    </row>
    <row r="1940" spans="1:15" x14ac:dyDescent="0.25">
      <c r="A1940">
        <v>124.729996</v>
      </c>
      <c r="B1940">
        <v>209.467804</v>
      </c>
      <c r="C1940">
        <v>-465.04345699999999</v>
      </c>
      <c r="D1940">
        <v>-454.72512799999998</v>
      </c>
      <c r="E1940">
        <v>-154.140411</v>
      </c>
      <c r="F1940">
        <v>7.0166149999999998</v>
      </c>
      <c r="G1940">
        <v>326.33160400000003</v>
      </c>
      <c r="H1940">
        <v>40</v>
      </c>
      <c r="I1940">
        <v>-40</v>
      </c>
      <c r="J1940">
        <v>1.1599999999999999</v>
      </c>
      <c r="K1940">
        <v>23.463654999999999</v>
      </c>
      <c r="L1940" s="3">
        <f t="shared" si="120"/>
        <v>1.9289787586477014</v>
      </c>
      <c r="M1940" s="3">
        <f t="shared" si="121"/>
        <v>2.1723833973109281</v>
      </c>
      <c r="N1940" s="3">
        <f t="shared" si="122"/>
        <v>-1.5714852988807888</v>
      </c>
      <c r="O1940" s="3">
        <f t="shared" si="123"/>
        <v>-1.5270981228123119</v>
      </c>
    </row>
    <row r="1941" spans="1:15" x14ac:dyDescent="0.25">
      <c r="A1941">
        <v>125.813042</v>
      </c>
      <c r="B1941">
        <v>209.852509</v>
      </c>
      <c r="C1941">
        <v>-463.96066300000001</v>
      </c>
      <c r="D1941">
        <v>-453.151703</v>
      </c>
      <c r="E1941">
        <v>-150.75076300000001</v>
      </c>
      <c r="F1941">
        <v>7.406428</v>
      </c>
      <c r="G1941">
        <v>326.97180200000003</v>
      </c>
      <c r="H1941">
        <v>40</v>
      </c>
      <c r="I1941">
        <v>-40</v>
      </c>
      <c r="J1941">
        <v>1.1599999999999999</v>
      </c>
      <c r="K1941">
        <v>23.472852</v>
      </c>
      <c r="L1941" s="3">
        <f t="shared" si="120"/>
        <v>1.9160601687910499</v>
      </c>
      <c r="M1941" s="3">
        <f t="shared" si="121"/>
        <v>2.1539718566359229</v>
      </c>
      <c r="N1941" s="3">
        <f t="shared" si="122"/>
        <v>-1.552027787554878</v>
      </c>
      <c r="O1941" s="3">
        <f t="shared" si="123"/>
        <v>-1.5138219820820569</v>
      </c>
    </row>
    <row r="1942" spans="1:15" x14ac:dyDescent="0.25">
      <c r="A1942">
        <v>131.589249</v>
      </c>
      <c r="B1942">
        <v>240.820663</v>
      </c>
      <c r="C1942">
        <v>-454.03543100000002</v>
      </c>
      <c r="D1942">
        <v>-443.536224</v>
      </c>
      <c r="E1942">
        <v>-125.59588599999999</v>
      </c>
      <c r="F1942">
        <v>7.2115220000000004</v>
      </c>
      <c r="G1942">
        <v>338.81512500000002</v>
      </c>
      <c r="H1942">
        <v>40</v>
      </c>
      <c r="I1942">
        <v>-36</v>
      </c>
      <c r="J1942">
        <v>1.1599999999999999</v>
      </c>
      <c r="K1942">
        <v>23.910883999999999</v>
      </c>
      <c r="L1942" s="3">
        <f t="shared" si="120"/>
        <v>1.8120139422717771</v>
      </c>
      <c r="M1942" s="3">
        <f t="shared" si="121"/>
        <v>2.1175067634337257</v>
      </c>
      <c r="N1942" s="3">
        <f t="shared" si="122"/>
        <v>-1.4369599772955808</v>
      </c>
      <c r="O1942" s="3">
        <f t="shared" si="123"/>
        <v>-1.4109267985990215</v>
      </c>
    </row>
    <row r="1943" spans="1:15" x14ac:dyDescent="0.25">
      <c r="A1943">
        <v>131.769745</v>
      </c>
      <c r="B1943">
        <v>241.01300000000001</v>
      </c>
      <c r="C1943">
        <v>-455.29861499999998</v>
      </c>
      <c r="D1943">
        <v>-443.711029</v>
      </c>
      <c r="E1943">
        <v>-123.45504800000001</v>
      </c>
      <c r="F1943">
        <v>7.2115220000000004</v>
      </c>
      <c r="G1943">
        <v>339.29525799999999</v>
      </c>
      <c r="H1943">
        <v>40</v>
      </c>
      <c r="I1943">
        <v>-36</v>
      </c>
      <c r="J1943">
        <v>1.1599999999999999</v>
      </c>
      <c r="K1943">
        <v>23.928187999999999</v>
      </c>
      <c r="L1943" s="3">
        <f t="shared" si="120"/>
        <v>1.8005482807051418</v>
      </c>
      <c r="M1943" s="3">
        <f t="shared" si="121"/>
        <v>2.1000598178608154</v>
      </c>
      <c r="N1943" s="3">
        <f t="shared" si="122"/>
        <v>-1.4192627718245254</v>
      </c>
      <c r="O1943" s="3">
        <f t="shared" si="123"/>
        <v>-1.4007565114889484</v>
      </c>
    </row>
    <row r="1944" spans="1:15" x14ac:dyDescent="0.25">
      <c r="A1944">
        <v>132.67228700000001</v>
      </c>
      <c r="B1944">
        <v>242.35945100000001</v>
      </c>
      <c r="C1944">
        <v>-455.11816399999998</v>
      </c>
      <c r="D1944">
        <v>-444.06066900000002</v>
      </c>
      <c r="E1944">
        <v>-123.633453</v>
      </c>
      <c r="F1944">
        <v>7.406428</v>
      </c>
      <c r="G1944">
        <v>339.29525799999999</v>
      </c>
      <c r="H1944">
        <v>40</v>
      </c>
      <c r="I1944">
        <v>-36</v>
      </c>
      <c r="J1944">
        <v>1.1599999999999999</v>
      </c>
      <c r="K1944">
        <v>23.921164999999998</v>
      </c>
      <c r="L1944" s="3">
        <f t="shared" si="120"/>
        <v>1.8032817828780117</v>
      </c>
      <c r="M1944" s="3">
        <f t="shared" si="121"/>
        <v>2.1058676534997653</v>
      </c>
      <c r="N1944" s="3">
        <f t="shared" si="122"/>
        <v>-1.4202185658124955</v>
      </c>
      <c r="O1944" s="3">
        <f t="shared" si="123"/>
        <v>-1.4020171301452506</v>
      </c>
    </row>
    <row r="1945" spans="1:15" x14ac:dyDescent="0.25">
      <c r="A1945">
        <v>132.85279800000001</v>
      </c>
      <c r="B1945">
        <v>242.74414100000001</v>
      </c>
      <c r="C1945">
        <v>-450.60668900000002</v>
      </c>
      <c r="D1945">
        <v>-440.38931300000002</v>
      </c>
      <c r="E1945">
        <v>-120.957413</v>
      </c>
      <c r="F1945">
        <v>7.406428</v>
      </c>
      <c r="G1945">
        <v>338.495026</v>
      </c>
      <c r="H1945">
        <v>40</v>
      </c>
      <c r="I1945">
        <v>-36</v>
      </c>
      <c r="J1945">
        <v>1.1599999999999999</v>
      </c>
      <c r="K1945">
        <v>23.892308</v>
      </c>
      <c r="L1945" s="3">
        <f t="shared" si="120"/>
        <v>1.7978012876466469</v>
      </c>
      <c r="M1945" s="3">
        <f t="shared" si="121"/>
        <v>2.1049245587735235</v>
      </c>
      <c r="N1945" s="3">
        <f t="shared" si="122"/>
        <v>-1.4157010124108111</v>
      </c>
      <c r="O1945" s="3">
        <f t="shared" si="123"/>
        <v>-1.3955247686924137</v>
      </c>
    </row>
    <row r="1946" spans="1:15" x14ac:dyDescent="0.25">
      <c r="A1946">
        <v>124.368996</v>
      </c>
      <c r="B1946">
        <v>242.16709900000001</v>
      </c>
      <c r="C1946">
        <v>-374.81384300000002</v>
      </c>
      <c r="D1946">
        <v>-366.61227400000001</v>
      </c>
      <c r="E1946">
        <v>-76.356598000000005</v>
      </c>
      <c r="F1946">
        <v>6.6268029999999998</v>
      </c>
      <c r="G1946">
        <v>311.28738399999997</v>
      </c>
      <c r="H1946">
        <v>40</v>
      </c>
      <c r="I1946">
        <v>-32</v>
      </c>
      <c r="J1946">
        <v>1.1599999999999999</v>
      </c>
      <c r="K1946">
        <v>22.918918999999999</v>
      </c>
      <c r="L1946" s="3">
        <f t="shared" si="120"/>
        <v>1.6958446848833475</v>
      </c>
      <c r="M1946" s="3">
        <f t="shared" si="121"/>
        <v>2.0681705846235374</v>
      </c>
      <c r="N1946" s="3">
        <f t="shared" si="122"/>
        <v>-1.3169202447316424</v>
      </c>
      <c r="O1946" s="3">
        <f t="shared" si="123"/>
        <v>-1.2819146583670789</v>
      </c>
    </row>
    <row r="1947" spans="1:15" x14ac:dyDescent="0.25">
      <c r="A1947">
        <v>122.202904</v>
      </c>
      <c r="B1947">
        <v>242.551804</v>
      </c>
      <c r="C1947">
        <v>-378.42303500000003</v>
      </c>
      <c r="D1947">
        <v>-368.71020499999997</v>
      </c>
      <c r="E1947">
        <v>-79.032646</v>
      </c>
      <c r="F1947">
        <v>6.6268029999999998</v>
      </c>
      <c r="G1947">
        <v>310.16705300000001</v>
      </c>
      <c r="H1947">
        <v>40</v>
      </c>
      <c r="I1947">
        <v>-32</v>
      </c>
      <c r="J1947">
        <v>1.1599999999999999</v>
      </c>
      <c r="K1947">
        <v>22.876740999999999</v>
      </c>
      <c r="L1947" s="3">
        <f t="shared" si="120"/>
        <v>1.6997222160863521</v>
      </c>
      <c r="M1947" s="3">
        <f t="shared" si="121"/>
        <v>2.075353144150359</v>
      </c>
      <c r="N1947" s="3">
        <f t="shared" si="122"/>
        <v>-1.3214085075292537</v>
      </c>
      <c r="O1947" s="3">
        <f t="shared" si="123"/>
        <v>-1.2908304527205408</v>
      </c>
    </row>
    <row r="1948" spans="1:15" x14ac:dyDescent="0.25">
      <c r="A1948">
        <v>119.495316</v>
      </c>
      <c r="B1948">
        <v>239.66656499999999</v>
      </c>
      <c r="C1948">
        <v>-376.07705700000002</v>
      </c>
      <c r="D1948">
        <v>-369.23468000000003</v>
      </c>
      <c r="E1948">
        <v>-84.563147999999998</v>
      </c>
      <c r="F1948">
        <v>6.6268029999999998</v>
      </c>
      <c r="G1948">
        <v>309.52688599999999</v>
      </c>
      <c r="H1948">
        <v>40</v>
      </c>
      <c r="I1948">
        <v>-32</v>
      </c>
      <c r="J1948">
        <v>1.1599999999999999</v>
      </c>
      <c r="K1948">
        <v>22.852603999999999</v>
      </c>
      <c r="L1948" s="3">
        <f t="shared" si="120"/>
        <v>1.7201835997102193</v>
      </c>
      <c r="M1948" s="3">
        <f t="shared" si="121"/>
        <v>2.1135599814643706</v>
      </c>
      <c r="N1948" s="3">
        <f t="shared" si="122"/>
        <v>-1.3679277744888387</v>
      </c>
      <c r="O1948" s="3">
        <f t="shared" si="123"/>
        <v>-1.3165298687232885</v>
      </c>
    </row>
    <row r="1949" spans="1:15" x14ac:dyDescent="0.25">
      <c r="A1949">
        <v>123.827461</v>
      </c>
      <c r="B1949">
        <v>238.89717099999999</v>
      </c>
      <c r="C1949">
        <v>-370.302368</v>
      </c>
      <c r="D1949">
        <v>-363.46539300000001</v>
      </c>
      <c r="E1949">
        <v>-74.750961000000004</v>
      </c>
      <c r="F1949">
        <v>6.6268029999999998</v>
      </c>
      <c r="G1949">
        <v>308.72668499999997</v>
      </c>
      <c r="H1949">
        <v>40</v>
      </c>
      <c r="I1949">
        <v>-32</v>
      </c>
      <c r="J1949">
        <v>1.1599999999999999</v>
      </c>
      <c r="K1949">
        <v>22.822398</v>
      </c>
      <c r="L1949" s="3">
        <f t="shared" si="120"/>
        <v>1.6914554848721866</v>
      </c>
      <c r="M1949" s="3">
        <f t="shared" si="121"/>
        <v>2.0619468871600417</v>
      </c>
      <c r="N1949" s="3">
        <f t="shared" si="122"/>
        <v>-1.3126820717649383</v>
      </c>
      <c r="O1949" s="3">
        <f t="shared" si="123"/>
        <v>-1.2785641691435601</v>
      </c>
    </row>
    <row r="1950" spans="1:15" x14ac:dyDescent="0.25">
      <c r="A1950">
        <v>113.358101</v>
      </c>
      <c r="B1950">
        <v>244.282928</v>
      </c>
      <c r="C1950">
        <v>-316.52551299999999</v>
      </c>
      <c r="D1950">
        <v>-316.96139499999998</v>
      </c>
      <c r="E1950">
        <v>-46.741652999999999</v>
      </c>
      <c r="F1950">
        <v>6.4318980000000003</v>
      </c>
      <c r="G1950">
        <v>291.281769</v>
      </c>
      <c r="H1950">
        <v>40</v>
      </c>
      <c r="I1950">
        <v>-28</v>
      </c>
      <c r="J1950">
        <v>1.1599999999999999</v>
      </c>
      <c r="K1950">
        <v>22.161238000000001</v>
      </c>
      <c r="L1950" s="3">
        <f t="shared" si="120"/>
        <v>1.5921509130970573</v>
      </c>
      <c r="M1950" s="3">
        <f t="shared" si="121"/>
        <v>2.0786688122869226</v>
      </c>
      <c r="N1950" s="3">
        <f t="shared" si="122"/>
        <v>-1.2519302491615603</v>
      </c>
      <c r="O1950" s="3">
        <f t="shared" si="123"/>
        <v>-1.196937764129951</v>
      </c>
    </row>
    <row r="1951" spans="1:15" x14ac:dyDescent="0.25">
      <c r="A1951">
        <v>114.621635</v>
      </c>
      <c r="B1951">
        <v>242.74414100000001</v>
      </c>
      <c r="C1951">
        <v>-310.02899200000002</v>
      </c>
      <c r="D1951">
        <v>-311.54177900000002</v>
      </c>
      <c r="E1951">
        <v>-42.103167999999997</v>
      </c>
      <c r="F1951">
        <v>6.4318980000000003</v>
      </c>
      <c r="G1951">
        <v>290.80163599999997</v>
      </c>
      <c r="H1951">
        <v>40</v>
      </c>
      <c r="I1951">
        <v>-28</v>
      </c>
      <c r="J1951">
        <v>1.1599999999999999</v>
      </c>
      <c r="K1951">
        <v>22.142552999999999</v>
      </c>
      <c r="L1951" s="3">
        <f t="shared" si="120"/>
        <v>1.580493978913956</v>
      </c>
      <c r="M1951" s="3">
        <f t="shared" si="121"/>
        <v>2.0629795494374314</v>
      </c>
      <c r="N1951" s="3">
        <f t="shared" si="122"/>
        <v>-1.2390280499303974</v>
      </c>
      <c r="O1951" s="3">
        <f t="shared" si="123"/>
        <v>-1.1806411546383786</v>
      </c>
    </row>
    <row r="1952" spans="1:15" x14ac:dyDescent="0.25">
      <c r="A1952">
        <v>112.27505499999999</v>
      </c>
      <c r="B1952">
        <v>244.282928</v>
      </c>
      <c r="C1952">
        <v>-312.01400799999999</v>
      </c>
      <c r="D1952">
        <v>-312.94036899999998</v>
      </c>
      <c r="E1952">
        <v>-44.422412999999999</v>
      </c>
      <c r="F1952">
        <v>6.2369909999999997</v>
      </c>
      <c r="G1952">
        <v>290.00143400000002</v>
      </c>
      <c r="H1952">
        <v>40</v>
      </c>
      <c r="I1952">
        <v>-28</v>
      </c>
      <c r="J1952">
        <v>1.1599999999999999</v>
      </c>
      <c r="K1952">
        <v>22.118974000000001</v>
      </c>
      <c r="L1952" s="3">
        <f t="shared" si="120"/>
        <v>1.5828446339319182</v>
      </c>
      <c r="M1952" s="3">
        <f t="shared" si="121"/>
        <v>2.078766535535943</v>
      </c>
      <c r="N1952" s="3">
        <f t="shared" si="122"/>
        <v>-1.2475951841417576</v>
      </c>
      <c r="O1952" s="3">
        <f t="shared" si="123"/>
        <v>-1.1889890001232228</v>
      </c>
    </row>
    <row r="1953" spans="1:15" x14ac:dyDescent="0.25">
      <c r="A1953">
        <v>112.455551</v>
      </c>
      <c r="B1953">
        <v>242.16709900000001</v>
      </c>
      <c r="C1953">
        <v>-313.09680200000003</v>
      </c>
      <c r="D1953">
        <v>-313.11520400000001</v>
      </c>
      <c r="E1953">
        <v>-44.422412999999999</v>
      </c>
      <c r="F1953">
        <v>6.4318980000000003</v>
      </c>
      <c r="G1953">
        <v>289.52127100000001</v>
      </c>
      <c r="H1953">
        <v>40</v>
      </c>
      <c r="I1953">
        <v>-28</v>
      </c>
      <c r="J1953">
        <v>1.1599999999999999</v>
      </c>
      <c r="K1953">
        <v>22.092649000000002</v>
      </c>
      <c r="L1953" s="3">
        <f t="shared" si="120"/>
        <v>1.5838419942207862</v>
      </c>
      <c r="M1953" s="3">
        <f t="shared" si="121"/>
        <v>2.0666773992412413</v>
      </c>
      <c r="N1953" s="3">
        <f t="shared" si="122"/>
        <v>-1.2428882761317877</v>
      </c>
      <c r="O1953" s="3">
        <f t="shared" si="123"/>
        <v>-1.1892721137156161</v>
      </c>
    </row>
    <row r="1954" spans="1:15" x14ac:dyDescent="0.25">
      <c r="A1954">
        <v>99.820106999999993</v>
      </c>
      <c r="B1954">
        <v>241.397705</v>
      </c>
      <c r="C1954">
        <v>-250.838348</v>
      </c>
      <c r="D1954">
        <v>-268.88397200000003</v>
      </c>
      <c r="E1954">
        <v>-18.910748000000002</v>
      </c>
      <c r="F1954">
        <v>5.4573660000000004</v>
      </c>
      <c r="G1954">
        <v>272.23642000000001</v>
      </c>
      <c r="H1954">
        <v>40</v>
      </c>
      <c r="I1954">
        <v>-24</v>
      </c>
      <c r="J1954">
        <v>1.1599999999999999</v>
      </c>
      <c r="K1954">
        <v>21.446769</v>
      </c>
      <c r="L1954" s="3">
        <f t="shared" si="120"/>
        <v>1.4553137804968765</v>
      </c>
      <c r="M1954" s="3">
        <f t="shared" si="121"/>
        <v>2.1177871113164977</v>
      </c>
      <c r="N1954" s="3">
        <f t="shared" si="122"/>
        <v>-1.2083281600697158</v>
      </c>
      <c r="O1954" s="3">
        <f t="shared" si="123"/>
        <v>-1.1011333153478899</v>
      </c>
    </row>
    <row r="1955" spans="1:15" x14ac:dyDescent="0.25">
      <c r="A1955">
        <v>100.000603</v>
      </c>
      <c r="B1955">
        <v>240.05126999999999</v>
      </c>
      <c r="C1955">
        <v>-253.725708</v>
      </c>
      <c r="D1955">
        <v>-269.75811800000002</v>
      </c>
      <c r="E1955">
        <v>-20.159571</v>
      </c>
      <c r="F1955">
        <v>5.652272</v>
      </c>
      <c r="G1955">
        <v>271.43618800000002</v>
      </c>
      <c r="H1955">
        <v>40</v>
      </c>
      <c r="I1955">
        <v>-24</v>
      </c>
      <c r="J1955">
        <v>1.1599999999999999</v>
      </c>
      <c r="K1955">
        <v>21.406731000000001</v>
      </c>
      <c r="L1955" s="3">
        <f t="shared" si="120"/>
        <v>1.4642059848894089</v>
      </c>
      <c r="M1955" s="3">
        <f t="shared" si="121"/>
        <v>2.1102924318864331</v>
      </c>
      <c r="N1955" s="3">
        <f t="shared" si="122"/>
        <v>-1.207024307264974</v>
      </c>
      <c r="O1955" s="3">
        <f t="shared" si="123"/>
        <v>-1.1068449075636495</v>
      </c>
    </row>
    <row r="1956" spans="1:15" x14ac:dyDescent="0.25">
      <c r="A1956">
        <v>97.654021999999998</v>
      </c>
      <c r="B1956">
        <v>239.66656499999999</v>
      </c>
      <c r="C1956">
        <v>-253.18431100000001</v>
      </c>
      <c r="D1956">
        <v>-271.33154300000001</v>
      </c>
      <c r="E1956">
        <v>-22.122005000000001</v>
      </c>
      <c r="F1956">
        <v>5.652272</v>
      </c>
      <c r="G1956">
        <v>271.11608899999999</v>
      </c>
      <c r="H1956">
        <v>40</v>
      </c>
      <c r="I1956">
        <v>-24</v>
      </c>
      <c r="J1956">
        <v>1.1599999999999999</v>
      </c>
      <c r="K1956">
        <v>21.393836</v>
      </c>
      <c r="L1956" s="3">
        <f t="shared" si="120"/>
        <v>1.4609989629123461</v>
      </c>
      <c r="M1956" s="3">
        <f t="shared" si="121"/>
        <v>2.1279536345253671</v>
      </c>
      <c r="N1956" s="3">
        <f t="shared" si="122"/>
        <v>-1.2211338127079545</v>
      </c>
      <c r="O1956" s="3">
        <f t="shared" si="123"/>
        <v>-1.1156606507209694</v>
      </c>
    </row>
    <row r="1957" spans="1:15" x14ac:dyDescent="0.25">
      <c r="A1957">
        <v>100.54213</v>
      </c>
      <c r="B1957">
        <v>239.47421299999999</v>
      </c>
      <c r="C1957">
        <v>-252.101562</v>
      </c>
      <c r="D1957">
        <v>-268.35949699999998</v>
      </c>
      <c r="E1957">
        <v>-18.732344000000001</v>
      </c>
      <c r="F1957">
        <v>5.652272</v>
      </c>
      <c r="G1957">
        <v>270.47592200000003</v>
      </c>
      <c r="H1957">
        <v>40</v>
      </c>
      <c r="I1957">
        <v>-24</v>
      </c>
      <c r="J1957">
        <v>1.1599999999999999</v>
      </c>
      <c r="K1957">
        <v>21.368024999999999</v>
      </c>
      <c r="L1957" s="3">
        <f t="shared" si="120"/>
        <v>1.460233298523065</v>
      </c>
      <c r="M1957" s="3">
        <f t="shared" si="121"/>
        <v>2.1028468969593979</v>
      </c>
      <c r="N1957" s="3">
        <f t="shared" si="122"/>
        <v>-1.1975587535004484</v>
      </c>
      <c r="O1957" s="3">
        <f t="shared" si="123"/>
        <v>-1.1009722534747575</v>
      </c>
    </row>
    <row r="1958" spans="1:15" x14ac:dyDescent="0.25">
      <c r="A1958">
        <v>89.892241999999996</v>
      </c>
      <c r="B1958">
        <v>250.245743</v>
      </c>
      <c r="C1958">
        <v>-206.26490799999999</v>
      </c>
      <c r="D1958">
        <v>-247.38024899999999</v>
      </c>
      <c r="E1958">
        <v>1.2517640000000001</v>
      </c>
      <c r="F1958">
        <v>6.2369909999999997</v>
      </c>
      <c r="G1958">
        <v>270.95605499999999</v>
      </c>
      <c r="H1958">
        <v>40</v>
      </c>
      <c r="I1958">
        <v>-20</v>
      </c>
      <c r="J1958">
        <v>1.1599999999999999</v>
      </c>
      <c r="K1958">
        <v>21.363804999999999</v>
      </c>
      <c r="L1958" s="3">
        <f t="shared" si="120"/>
        <v>1.2985114711007004</v>
      </c>
      <c r="M1958" s="3">
        <f t="shared" si="121"/>
        <v>2.1818587156510163</v>
      </c>
      <c r="N1958" s="3">
        <f t="shared" si="122"/>
        <v>-1.1825279776921862</v>
      </c>
      <c r="O1958" s="3">
        <f t="shared" si="123"/>
        <v>-1.0218579036350832</v>
      </c>
    </row>
    <row r="1959" spans="1:15" x14ac:dyDescent="0.25">
      <c r="A1959">
        <v>89.711731</v>
      </c>
      <c r="B1959">
        <v>253.13099700000001</v>
      </c>
      <c r="C1959">
        <v>-209.33270300000001</v>
      </c>
      <c r="D1959">
        <v>-251.22645600000001</v>
      </c>
      <c r="E1959">
        <v>1.2517640000000001</v>
      </c>
      <c r="F1959">
        <v>6.2369909999999997</v>
      </c>
      <c r="G1959">
        <v>271.75628699999999</v>
      </c>
      <c r="H1959">
        <v>40</v>
      </c>
      <c r="I1959">
        <v>-20</v>
      </c>
      <c r="J1959">
        <v>1.1599999999999999</v>
      </c>
      <c r="K1959">
        <v>21.396070999999999</v>
      </c>
      <c r="L1959" s="3">
        <f t="shared" si="120"/>
        <v>1.2915937405252433</v>
      </c>
      <c r="M1959" s="3">
        <f t="shared" si="121"/>
        <v>2.1783549707601466</v>
      </c>
      <c r="N1959" s="3">
        <f t="shared" si="122"/>
        <v>-1.1683278769554584</v>
      </c>
      <c r="O1959" s="3">
        <f t="shared" si="123"/>
        <v>-1.021531542661307</v>
      </c>
    </row>
    <row r="1960" spans="1:15" x14ac:dyDescent="0.25">
      <c r="A1960">
        <v>90.072745999999995</v>
      </c>
      <c r="B1960">
        <v>252.16923499999999</v>
      </c>
      <c r="C1960">
        <v>-205.362595</v>
      </c>
      <c r="D1960">
        <v>-249.82782</v>
      </c>
      <c r="E1960">
        <v>1.9670430000000001</v>
      </c>
      <c r="F1960">
        <v>6.0420850000000002</v>
      </c>
      <c r="G1960">
        <v>272.55651899999998</v>
      </c>
      <c r="H1960">
        <v>40</v>
      </c>
      <c r="I1960">
        <v>-20</v>
      </c>
      <c r="J1960">
        <v>1.1599999999999999</v>
      </c>
      <c r="K1960">
        <v>21.436129000000001</v>
      </c>
      <c r="L1960" s="3">
        <f t="shared" si="120"/>
        <v>1.2869508830677716</v>
      </c>
      <c r="M1960" s="3">
        <f t="shared" si="121"/>
        <v>2.1867578572113708</v>
      </c>
      <c r="N1960" s="3">
        <f t="shared" si="122"/>
        <v>-1.1787193905384719</v>
      </c>
      <c r="O1960" s="3">
        <f t="shared" si="123"/>
        <v>-1.0177513593420708</v>
      </c>
    </row>
    <row r="1961" spans="1:15" x14ac:dyDescent="0.25">
      <c r="A1961">
        <v>90.975280999999995</v>
      </c>
      <c r="B1961">
        <v>253.515671</v>
      </c>
      <c r="C1961">
        <v>-208.61088599999999</v>
      </c>
      <c r="D1961">
        <v>-251.22645600000001</v>
      </c>
      <c r="E1961">
        <v>2.1458629999999999</v>
      </c>
      <c r="F1961">
        <v>6.2369909999999997</v>
      </c>
      <c r="G1961">
        <v>273.196686</v>
      </c>
      <c r="H1961">
        <v>40</v>
      </c>
      <c r="I1961">
        <v>-20</v>
      </c>
      <c r="J1961">
        <v>1.1599999999999999</v>
      </c>
      <c r="K1961">
        <v>21.454028000000001</v>
      </c>
      <c r="L1961" s="3">
        <f t="shared" si="120"/>
        <v>1.2909605868512419</v>
      </c>
      <c r="M1961" s="3">
        <f t="shared" si="121"/>
        <v>2.1750076080130363</v>
      </c>
      <c r="N1961" s="3">
        <f t="shared" si="122"/>
        <v>-1.1679976182831968</v>
      </c>
      <c r="O1961" s="3">
        <f t="shared" si="123"/>
        <v>-1.0176292685895725</v>
      </c>
    </row>
    <row r="1962" spans="1:15" x14ac:dyDescent="0.25">
      <c r="A1962">
        <v>80.505904999999998</v>
      </c>
      <c r="B1962">
        <v>278.13632200000001</v>
      </c>
      <c r="C1962">
        <v>-181.902908</v>
      </c>
      <c r="D1962">
        <v>-256.64608800000002</v>
      </c>
      <c r="E1962">
        <v>16.093820999999998</v>
      </c>
      <c r="F1962">
        <v>6.4318980000000003</v>
      </c>
      <c r="G1962">
        <v>290.96167000000003</v>
      </c>
      <c r="H1962">
        <v>40</v>
      </c>
      <c r="I1962">
        <v>-16</v>
      </c>
      <c r="J1962">
        <v>1.1599999999999999</v>
      </c>
      <c r="K1962">
        <v>22.148783000000002</v>
      </c>
      <c r="L1962" s="3">
        <f t="shared" si="120"/>
        <v>1.1148858695804342</v>
      </c>
      <c r="M1962" s="3">
        <f t="shared" si="121"/>
        <v>2.2721087199505385</v>
      </c>
      <c r="N1962" s="3">
        <f t="shared" si="122"/>
        <v>-1.1678200794729729</v>
      </c>
      <c r="O1962" s="3">
        <f t="shared" si="123"/>
        <v>-0.95894977267522563</v>
      </c>
    </row>
    <row r="1963" spans="1:15" x14ac:dyDescent="0.25">
      <c r="A1963">
        <v>81.588943</v>
      </c>
      <c r="B1963">
        <v>279.67511000000002</v>
      </c>
      <c r="C1963">
        <v>-184.60978700000001</v>
      </c>
      <c r="D1963">
        <v>-258.21951300000001</v>
      </c>
      <c r="E1963">
        <v>15.914999</v>
      </c>
      <c r="F1963">
        <v>6.6268029999999998</v>
      </c>
      <c r="G1963">
        <v>291.92193600000002</v>
      </c>
      <c r="H1963">
        <v>40</v>
      </c>
      <c r="I1963">
        <v>-16</v>
      </c>
      <c r="J1963">
        <v>1.1599999999999999</v>
      </c>
      <c r="K1963">
        <v>22.178552</v>
      </c>
      <c r="L1963" s="3">
        <f t="shared" si="120"/>
        <v>1.1216412745800675</v>
      </c>
      <c r="M1963" s="3">
        <f t="shared" si="121"/>
        <v>2.2664451123845888</v>
      </c>
      <c r="N1963" s="3">
        <f t="shared" si="122"/>
        <v>-1.1629686310284815</v>
      </c>
      <c r="O1963" s="3">
        <f t="shared" si="123"/>
        <v>-0.96086373515009071</v>
      </c>
    </row>
    <row r="1964" spans="1:15" x14ac:dyDescent="0.25">
      <c r="A1964">
        <v>82.671982</v>
      </c>
      <c r="B1964">
        <v>280.05981400000002</v>
      </c>
      <c r="C1964">
        <v>-185.51208500000001</v>
      </c>
      <c r="D1964">
        <v>-257.52023300000002</v>
      </c>
      <c r="E1964">
        <v>14.842079</v>
      </c>
      <c r="F1964">
        <v>6.4318980000000003</v>
      </c>
      <c r="G1964">
        <v>292.24206500000003</v>
      </c>
      <c r="H1964">
        <v>40</v>
      </c>
      <c r="I1964">
        <v>-16</v>
      </c>
      <c r="J1964">
        <v>1.1599999999999999</v>
      </c>
      <c r="K1964">
        <v>22.198561999999999</v>
      </c>
      <c r="L1964" s="3">
        <f t="shared" si="120"/>
        <v>1.1346508133979236</v>
      </c>
      <c r="M1964" s="3">
        <f t="shared" si="121"/>
        <v>2.2744290681334323</v>
      </c>
      <c r="N1964" s="3">
        <f t="shared" si="122"/>
        <v>-1.1736421304680735</v>
      </c>
      <c r="O1964" s="3">
        <f t="shared" si="123"/>
        <v>-0.96441765232655008</v>
      </c>
    </row>
    <row r="1965" spans="1:15" x14ac:dyDescent="0.25">
      <c r="A1965">
        <v>81.227936</v>
      </c>
      <c r="B1965">
        <v>281.40625</v>
      </c>
      <c r="C1965">
        <v>-185.33163500000001</v>
      </c>
      <c r="D1965">
        <v>-259.093658</v>
      </c>
      <c r="E1965">
        <v>16.451460000000001</v>
      </c>
      <c r="F1965">
        <v>6.6268029999999998</v>
      </c>
      <c r="G1965">
        <v>293.04226699999998</v>
      </c>
      <c r="H1965">
        <v>40</v>
      </c>
      <c r="I1965">
        <v>-16</v>
      </c>
      <c r="J1965">
        <v>1.1599999999999999</v>
      </c>
      <c r="K1965">
        <v>22.222055999999998</v>
      </c>
      <c r="L1965" s="3">
        <f t="shared" si="120"/>
        <v>1.1168816916338444</v>
      </c>
      <c r="M1965" s="3">
        <f t="shared" si="121"/>
        <v>2.264688712209014</v>
      </c>
      <c r="N1965" s="3">
        <f t="shared" si="122"/>
        <v>-1.1589124609317822</v>
      </c>
      <c r="O1965" s="3">
        <f t="shared" si="123"/>
        <v>-0.95883479445619946</v>
      </c>
    </row>
    <row r="1966" spans="1:15" x14ac:dyDescent="0.25">
      <c r="A1966">
        <v>66.065383999999995</v>
      </c>
      <c r="B1966">
        <v>299.48703</v>
      </c>
      <c r="C1966">
        <v>-150.503006</v>
      </c>
      <c r="D1966">
        <v>-262.06570399999998</v>
      </c>
      <c r="E1966">
        <v>28.074757000000002</v>
      </c>
      <c r="F1966">
        <v>6.8217100000000004</v>
      </c>
      <c r="G1966">
        <v>306.96618699999999</v>
      </c>
      <c r="H1966">
        <v>40</v>
      </c>
      <c r="I1966">
        <v>-12</v>
      </c>
      <c r="J1966">
        <v>1.1599999999999999</v>
      </c>
      <c r="K1966">
        <v>22.748417</v>
      </c>
      <c r="L1966" s="3">
        <f t="shared" si="120"/>
        <v>0.9240877734679247</v>
      </c>
      <c r="M1966" s="3">
        <f t="shared" si="121"/>
        <v>2.3961207618844362</v>
      </c>
      <c r="N1966" s="3">
        <f t="shared" si="122"/>
        <v>-1.1900174378540913</v>
      </c>
      <c r="O1966" s="3">
        <f t="shared" si="123"/>
        <v>-0.90931418531744557</v>
      </c>
    </row>
    <row r="1967" spans="1:15" x14ac:dyDescent="0.25">
      <c r="A1967">
        <v>65.704369</v>
      </c>
      <c r="B1967">
        <v>301.21816999999999</v>
      </c>
      <c r="C1967">
        <v>-154.61308299999999</v>
      </c>
      <c r="D1967">
        <v>-264.33843999999999</v>
      </c>
      <c r="E1967">
        <v>27.359477999999999</v>
      </c>
      <c r="F1967">
        <v>6.8217100000000004</v>
      </c>
      <c r="G1967">
        <v>307.28625499999998</v>
      </c>
      <c r="H1967">
        <v>40</v>
      </c>
      <c r="I1967">
        <v>-12</v>
      </c>
      <c r="J1967">
        <v>1.1599999999999999</v>
      </c>
      <c r="K1967">
        <v>22.760542999999998</v>
      </c>
      <c r="L1967" s="3">
        <f t="shared" si="120"/>
        <v>0.93025620876829029</v>
      </c>
      <c r="M1967" s="3">
        <f t="shared" si="121"/>
        <v>2.3879749111407049</v>
      </c>
      <c r="N1967" s="3">
        <f t="shared" si="122"/>
        <v>-1.1819473216526968</v>
      </c>
      <c r="O1967" s="3">
        <f t="shared" si="123"/>
        <v>-0.91328246572022487</v>
      </c>
    </row>
    <row r="1968" spans="1:15" x14ac:dyDescent="0.25">
      <c r="A1968">
        <v>66.606894999999994</v>
      </c>
      <c r="B1968">
        <v>301.41052200000001</v>
      </c>
      <c r="C1968">
        <v>-153.75126599999999</v>
      </c>
      <c r="D1968">
        <v>-263.98880000000003</v>
      </c>
      <c r="E1968">
        <v>28.253579999999999</v>
      </c>
      <c r="F1968">
        <v>7.0166149999999998</v>
      </c>
      <c r="G1968">
        <v>307.76638800000001</v>
      </c>
      <c r="H1968">
        <v>40</v>
      </c>
      <c r="I1968">
        <v>-12</v>
      </c>
      <c r="J1968">
        <v>1.1599999999999999</v>
      </c>
      <c r="K1968">
        <v>22.771343999999999</v>
      </c>
      <c r="L1968" s="3">
        <f t="shared" si="120"/>
        <v>0.92929657326029358</v>
      </c>
      <c r="M1968" s="3">
        <f t="shared" si="121"/>
        <v>2.3844075031026115</v>
      </c>
      <c r="N1968" s="3">
        <f t="shared" si="122"/>
        <v>-1.1787641241785567</v>
      </c>
      <c r="O1968" s="3">
        <f t="shared" si="123"/>
        <v>-0.91043926527890751</v>
      </c>
    </row>
    <row r="1969" spans="1:15" x14ac:dyDescent="0.25">
      <c r="A1969">
        <v>65.704369</v>
      </c>
      <c r="B1969">
        <v>301.98757899999998</v>
      </c>
      <c r="C1969">
        <v>-156.27769499999999</v>
      </c>
      <c r="D1969">
        <v>-265.73709100000002</v>
      </c>
      <c r="E1969">
        <v>25.928919</v>
      </c>
      <c r="F1969">
        <v>6.6268029999999998</v>
      </c>
      <c r="G1969">
        <v>308.56662</v>
      </c>
      <c r="H1969">
        <v>40</v>
      </c>
      <c r="I1969">
        <v>-12</v>
      </c>
      <c r="J1969">
        <v>1.1599999999999999</v>
      </c>
      <c r="K1969">
        <v>22.816351000000001</v>
      </c>
      <c r="L1969" s="3">
        <f t="shared" si="120"/>
        <v>0.93688494653364895</v>
      </c>
      <c r="M1969" s="3">
        <f t="shared" si="121"/>
        <v>2.3961066381416454</v>
      </c>
      <c r="N1969" s="3">
        <f t="shared" si="122"/>
        <v>-1.1928846980618149</v>
      </c>
      <c r="O1969" s="3">
        <f t="shared" si="123"/>
        <v>-0.91853458071888949</v>
      </c>
    </row>
    <row r="1970" spans="1:15" x14ac:dyDescent="0.25">
      <c r="A1970">
        <v>45.487639999999999</v>
      </c>
      <c r="B1970">
        <v>318.91427599999997</v>
      </c>
      <c r="C1970">
        <v>-115.493904</v>
      </c>
      <c r="D1970">
        <v>-268.709137</v>
      </c>
      <c r="E1970">
        <v>41.128616000000001</v>
      </c>
      <c r="F1970">
        <v>7.2115220000000004</v>
      </c>
      <c r="G1970">
        <v>321.53024299999998</v>
      </c>
      <c r="H1970">
        <v>40</v>
      </c>
      <c r="I1970">
        <v>-8</v>
      </c>
      <c r="J1970">
        <v>1.1599999999999999</v>
      </c>
      <c r="K1970">
        <v>23.279364999999999</v>
      </c>
      <c r="L1970" s="3">
        <f t="shared" si="120"/>
        <v>0.69022617066469882</v>
      </c>
      <c r="M1970" s="3">
        <f t="shared" si="121"/>
        <v>2.5195003605376702</v>
      </c>
      <c r="N1970" s="3">
        <f t="shared" si="122"/>
        <v>-1.2022529815738456</v>
      </c>
      <c r="O1970" s="3">
        <f t="shared" si="123"/>
        <v>-0.85457670904377314</v>
      </c>
    </row>
    <row r="1971" spans="1:15" x14ac:dyDescent="0.25">
      <c r="A1971">
        <v>46.209662999999999</v>
      </c>
      <c r="B1971">
        <v>318.721924</v>
      </c>
      <c r="C1971">
        <v>-116.215744</v>
      </c>
      <c r="D1971">
        <v>-269.40844700000002</v>
      </c>
      <c r="E1971">
        <v>42.380355999999999</v>
      </c>
      <c r="F1971">
        <v>7.0166149999999998</v>
      </c>
      <c r="G1971">
        <v>321.85034200000001</v>
      </c>
      <c r="H1971">
        <v>40</v>
      </c>
      <c r="I1971">
        <v>-8</v>
      </c>
      <c r="J1971">
        <v>1.1599999999999999</v>
      </c>
      <c r="K1971">
        <v>23.298428999999999</v>
      </c>
      <c r="L1971" s="3">
        <f t="shared" si="120"/>
        <v>0.69060637773062206</v>
      </c>
      <c r="M1971" s="3">
        <f t="shared" si="121"/>
        <v>2.500634553741194</v>
      </c>
      <c r="N1971" s="3">
        <f t="shared" si="122"/>
        <v>-1.1882608655915983</v>
      </c>
      <c r="O1971" s="3">
        <f t="shared" si="123"/>
        <v>-0.84963913265728253</v>
      </c>
    </row>
    <row r="1972" spans="1:15" x14ac:dyDescent="0.25">
      <c r="A1972">
        <v>44.946120999999998</v>
      </c>
      <c r="B1972">
        <v>320.45306399999998</v>
      </c>
      <c r="C1972">
        <v>-117.298492</v>
      </c>
      <c r="D1972">
        <v>-271.68121300000001</v>
      </c>
      <c r="E1972">
        <v>43.632095</v>
      </c>
      <c r="F1972">
        <v>7.2115220000000004</v>
      </c>
      <c r="G1972">
        <v>322.49054000000001</v>
      </c>
      <c r="H1972">
        <v>40</v>
      </c>
      <c r="I1972">
        <v>-8</v>
      </c>
      <c r="J1972">
        <v>1.1599999999999999</v>
      </c>
      <c r="K1972">
        <v>23.314899</v>
      </c>
      <c r="L1972" s="3">
        <f t="shared" si="120"/>
        <v>0.68135094099211491</v>
      </c>
      <c r="M1972" s="3">
        <f t="shared" si="121"/>
        <v>2.486685008319109</v>
      </c>
      <c r="N1972" s="3">
        <f t="shared" si="122"/>
        <v>-1.1710740984931682</v>
      </c>
      <c r="O1972" s="3">
        <f t="shared" si="123"/>
        <v>-0.84705075117025919</v>
      </c>
    </row>
    <row r="1973" spans="1:15" x14ac:dyDescent="0.25">
      <c r="A1973">
        <v>43.863083000000003</v>
      </c>
      <c r="B1973">
        <v>321.79950000000002</v>
      </c>
      <c r="C1973">
        <v>-117.80903600000001</v>
      </c>
      <c r="D1973">
        <v>-271.50637799999998</v>
      </c>
      <c r="E1973">
        <v>43.989738000000003</v>
      </c>
      <c r="F1973">
        <v>7.2115220000000004</v>
      </c>
      <c r="G1973">
        <v>322.97067299999998</v>
      </c>
      <c r="H1973">
        <v>40</v>
      </c>
      <c r="I1973">
        <v>-8</v>
      </c>
      <c r="J1973">
        <v>1.1599999999999999</v>
      </c>
      <c r="K1973">
        <v>23.332644999999999</v>
      </c>
      <c r="L1973" s="3">
        <f t="shared" si="120"/>
        <v>0.677451707056826</v>
      </c>
      <c r="M1973" s="3">
        <f t="shared" si="121"/>
        <v>2.4861187095466284</v>
      </c>
      <c r="N1973" s="3">
        <f t="shared" si="122"/>
        <v>-1.1690086814044875</v>
      </c>
      <c r="O1973" s="3">
        <f t="shared" si="123"/>
        <v>-0.84588891785537446</v>
      </c>
    </row>
    <row r="1974" spans="1:15" x14ac:dyDescent="0.25">
      <c r="A1974">
        <v>15.884572</v>
      </c>
      <c r="B1974">
        <v>335.26391599999999</v>
      </c>
      <c r="C1974">
        <v>-79.582520000000002</v>
      </c>
      <c r="D1974">
        <v>-280.77221700000001</v>
      </c>
      <c r="E1974">
        <v>51.500171999999999</v>
      </c>
      <c r="F1974">
        <v>7.0166149999999998</v>
      </c>
      <c r="G1974">
        <v>335.934326</v>
      </c>
      <c r="H1974">
        <v>40</v>
      </c>
      <c r="I1974">
        <v>-4</v>
      </c>
      <c r="J1974">
        <v>1.1599999999999999</v>
      </c>
      <c r="K1974">
        <v>23.813852000000001</v>
      </c>
      <c r="L1974" s="3">
        <f t="shared" si="120"/>
        <v>0.41206882546303625</v>
      </c>
      <c r="M1974" s="3">
        <f t="shared" si="121"/>
        <v>2.6590239678411991</v>
      </c>
      <c r="N1974" s="3">
        <f t="shared" si="122"/>
        <v>-1.2277157008234036</v>
      </c>
      <c r="O1974" s="3">
        <f t="shared" si="123"/>
        <v>-0.80799365832356118</v>
      </c>
    </row>
    <row r="1975" spans="1:15" x14ac:dyDescent="0.25">
      <c r="A1975">
        <v>16.245584000000001</v>
      </c>
      <c r="B1975">
        <v>337.572113</v>
      </c>
      <c r="C1975">
        <v>-83.011246</v>
      </c>
      <c r="D1975">
        <v>-282.345642</v>
      </c>
      <c r="E1975">
        <v>49.890793000000002</v>
      </c>
      <c r="F1975">
        <v>7.6013339999999996</v>
      </c>
      <c r="G1975">
        <v>336.57449300000002</v>
      </c>
      <c r="H1975">
        <v>40</v>
      </c>
      <c r="I1975">
        <v>-4</v>
      </c>
      <c r="J1975">
        <v>1.1599999999999999</v>
      </c>
      <c r="K1975">
        <v>23.815857999999999</v>
      </c>
      <c r="L1975" s="3">
        <f t="shared" si="120"/>
        <v>0.42678400325147042</v>
      </c>
      <c r="M1975" s="3">
        <f t="shared" si="121"/>
        <v>2.6655191503251134</v>
      </c>
      <c r="N1975" s="3">
        <f t="shared" si="122"/>
        <v>-1.2326810875679144</v>
      </c>
      <c r="O1975" s="3">
        <f t="shared" si="123"/>
        <v>-0.81816400335010775</v>
      </c>
    </row>
    <row r="1976" spans="1:15" x14ac:dyDescent="0.25">
      <c r="A1976">
        <v>16.606598000000002</v>
      </c>
      <c r="B1976">
        <v>334.494507</v>
      </c>
      <c r="C1976">
        <v>-76.875632999999993</v>
      </c>
      <c r="D1976">
        <v>-279.023956</v>
      </c>
      <c r="E1976">
        <v>52.394275999999998</v>
      </c>
      <c r="F1976">
        <v>7.406428</v>
      </c>
      <c r="G1976">
        <v>337.05462599999998</v>
      </c>
      <c r="H1976">
        <v>40</v>
      </c>
      <c r="I1976">
        <v>-4</v>
      </c>
      <c r="J1976">
        <v>1.1599999999999999</v>
      </c>
      <c r="K1976">
        <v>23.84028</v>
      </c>
      <c r="L1976" s="3">
        <f t="shared" si="120"/>
        <v>0.40583736667100362</v>
      </c>
      <c r="M1976" s="3">
        <f t="shared" si="121"/>
        <v>2.6634871115555807</v>
      </c>
      <c r="N1976" s="3">
        <f t="shared" si="122"/>
        <v>-1.2358049824425588</v>
      </c>
      <c r="O1976" s="3">
        <f t="shared" si="123"/>
        <v>-0.80469283232537137</v>
      </c>
    </row>
    <row r="1977" spans="1:15" x14ac:dyDescent="0.25">
      <c r="A1977">
        <v>15.523559000000001</v>
      </c>
      <c r="B1977">
        <v>337.572113</v>
      </c>
      <c r="C1977">
        <v>-79.582520000000002</v>
      </c>
      <c r="D1977">
        <v>-282.52047700000003</v>
      </c>
      <c r="E1977">
        <v>51.857815000000002</v>
      </c>
      <c r="F1977">
        <v>7.406428</v>
      </c>
      <c r="G1977">
        <v>337.05462599999998</v>
      </c>
      <c r="H1977">
        <v>40</v>
      </c>
      <c r="I1977">
        <v>-4</v>
      </c>
      <c r="J1977">
        <v>1.1599999999999999</v>
      </c>
      <c r="K1977">
        <v>23.84028</v>
      </c>
      <c r="L1977" s="3">
        <f t="shared" si="120"/>
        <v>0.40833952739292245</v>
      </c>
      <c r="M1977" s="3">
        <f t="shared" si="121"/>
        <v>2.6623778185667102</v>
      </c>
      <c r="N1977" s="3">
        <f t="shared" si="122"/>
        <v>-1.2244972376340801</v>
      </c>
      <c r="O1977" s="3">
        <f t="shared" si="123"/>
        <v>-0.80914723274902456</v>
      </c>
    </row>
    <row r="1978" spans="1:15" x14ac:dyDescent="0.25">
      <c r="A1978">
        <v>-15.138750999999999</v>
      </c>
      <c r="B1978">
        <v>317.18310500000001</v>
      </c>
      <c r="C1978">
        <v>-40.231873</v>
      </c>
      <c r="D1978">
        <v>-259.26849399999998</v>
      </c>
      <c r="E1978">
        <v>51.500171999999999</v>
      </c>
      <c r="F1978">
        <v>6.6268029999999998</v>
      </c>
      <c r="G1978">
        <v>317.849243</v>
      </c>
      <c r="H1978">
        <v>40</v>
      </c>
      <c r="I1978">
        <v>0</v>
      </c>
      <c r="J1978">
        <v>1.1599999999999999</v>
      </c>
      <c r="K1978">
        <v>23.164421000000001</v>
      </c>
      <c r="L1978" s="3">
        <f t="shared" si="120"/>
        <v>0.12468610024393226</v>
      </c>
      <c r="M1978" s="3">
        <f t="shared" si="121"/>
        <v>2.8643507116686808</v>
      </c>
      <c r="N1978" s="3">
        <f t="shared" si="122"/>
        <v>-1.3234713068618653</v>
      </c>
      <c r="O1978" s="3">
        <f t="shared" si="123"/>
        <v>-0.77702713176076854</v>
      </c>
    </row>
    <row r="1979" spans="1:15" x14ac:dyDescent="0.25">
      <c r="A1979">
        <v>-16.039867000000001</v>
      </c>
      <c r="B1979">
        <v>317.76019300000002</v>
      </c>
      <c r="C1979">
        <v>-36.813682999999997</v>
      </c>
      <c r="D1979">
        <v>-258.56918300000001</v>
      </c>
      <c r="E1979">
        <v>52.751914999999997</v>
      </c>
      <c r="F1979">
        <v>6.8217100000000004</v>
      </c>
      <c r="G1979">
        <v>316.56887799999998</v>
      </c>
      <c r="H1979">
        <v>40</v>
      </c>
      <c r="I1979">
        <v>0</v>
      </c>
      <c r="J1979">
        <v>1.1599999999999999</v>
      </c>
      <c r="K1979">
        <v>23.109452999999998</v>
      </c>
      <c r="L1979" s="3">
        <f t="shared" si="120"/>
        <v>0.10363933853270099</v>
      </c>
      <c r="M1979" s="3">
        <f t="shared" si="121"/>
        <v>2.8752731470041102</v>
      </c>
      <c r="N1979" s="3">
        <f t="shared" si="122"/>
        <v>-1.3161672144889536</v>
      </c>
      <c r="O1979" s="3">
        <f t="shared" si="123"/>
        <v>-0.770856925618704</v>
      </c>
    </row>
    <row r="1980" spans="1:15" x14ac:dyDescent="0.25">
      <c r="A1980">
        <v>-15.138750999999999</v>
      </c>
      <c r="B1980">
        <v>316.41372699999999</v>
      </c>
      <c r="C1980">
        <v>-38.076897000000002</v>
      </c>
      <c r="D1980">
        <v>-258.56918300000001</v>
      </c>
      <c r="E1980">
        <v>53.824832999999998</v>
      </c>
      <c r="F1980">
        <v>6.8217100000000004</v>
      </c>
      <c r="G1980">
        <v>315.76864599999999</v>
      </c>
      <c r="H1980">
        <v>40</v>
      </c>
      <c r="I1980">
        <v>0</v>
      </c>
      <c r="J1980">
        <v>1.1599999999999999</v>
      </c>
      <c r="K1980">
        <v>23.079581999999998</v>
      </c>
      <c r="L1980" s="3">
        <f t="shared" si="120"/>
        <v>0.11347211157645969</v>
      </c>
      <c r="M1980" s="3">
        <f t="shared" si="121"/>
        <v>2.8443678455127746</v>
      </c>
      <c r="N1980" s="3">
        <f t="shared" si="122"/>
        <v>-1.2958029640015059</v>
      </c>
      <c r="O1980" s="3">
        <f t="shared" si="123"/>
        <v>-0.76748148618907297</v>
      </c>
    </row>
    <row r="1981" spans="1:15" x14ac:dyDescent="0.25">
      <c r="A1981">
        <v>-16.400314000000002</v>
      </c>
      <c r="B1981">
        <v>314.87493899999998</v>
      </c>
      <c r="C1981">
        <v>-36.994143999999999</v>
      </c>
      <c r="D1981">
        <v>-256.99572799999999</v>
      </c>
      <c r="E1981">
        <v>52.394275999999998</v>
      </c>
      <c r="F1981">
        <v>6.6268029999999998</v>
      </c>
      <c r="G1981">
        <v>314.80835000000002</v>
      </c>
      <c r="H1981">
        <v>40</v>
      </c>
      <c r="I1981">
        <v>0</v>
      </c>
      <c r="J1981">
        <v>1.1599999999999999</v>
      </c>
      <c r="K1981">
        <v>23.050975999999999</v>
      </c>
      <c r="L1981" s="3">
        <f t="shared" si="120"/>
        <v>0.10328457489465377</v>
      </c>
      <c r="M1981" s="3">
        <f t="shared" si="121"/>
        <v>2.8681123781160234</v>
      </c>
      <c r="N1981" s="3">
        <f t="shared" si="122"/>
        <v>-1.3160896287608581</v>
      </c>
      <c r="O1981" s="3">
        <f t="shared" si="123"/>
        <v>-0.77046163861663686</v>
      </c>
    </row>
    <row r="1982" spans="1:15" x14ac:dyDescent="0.25">
      <c r="A1982">
        <v>-43.433799999999998</v>
      </c>
      <c r="B1982">
        <v>297.371216</v>
      </c>
      <c r="C1982">
        <v>-3.2474159999999999</v>
      </c>
      <c r="D1982">
        <v>-236.71579</v>
      </c>
      <c r="E1982">
        <v>54.182476000000001</v>
      </c>
      <c r="F1982">
        <v>6.6268029999999998</v>
      </c>
      <c r="G1982">
        <v>296.723297</v>
      </c>
      <c r="H1982">
        <v>40</v>
      </c>
      <c r="I1982">
        <v>4</v>
      </c>
      <c r="J1982">
        <v>1.1599999999999999</v>
      </c>
      <c r="K1982">
        <v>22.3644</v>
      </c>
      <c r="L1982" s="3">
        <f t="shared" si="120"/>
        <v>-0.20687196825698223</v>
      </c>
      <c r="M1982" s="3">
        <f t="shared" si="121"/>
        <v>2.7493797439376153</v>
      </c>
      <c r="N1982" s="3">
        <f t="shared" si="122"/>
        <v>-1.2485546602783275</v>
      </c>
      <c r="O1982" s="3">
        <f t="shared" si="123"/>
        <v>-0.75519231401124742</v>
      </c>
    </row>
    <row r="1983" spans="1:15" x14ac:dyDescent="0.25">
      <c r="A1983">
        <v>-42.172237000000003</v>
      </c>
      <c r="B1983">
        <v>295.25537100000003</v>
      </c>
      <c r="C1983">
        <v>-4.3310219999999999</v>
      </c>
      <c r="D1983">
        <v>-233.568893</v>
      </c>
      <c r="E1983">
        <v>52.215454000000001</v>
      </c>
      <c r="F1983">
        <v>6.4318980000000003</v>
      </c>
      <c r="G1983">
        <v>295.92306500000001</v>
      </c>
      <c r="H1983">
        <v>40</v>
      </c>
      <c r="I1983">
        <v>4</v>
      </c>
      <c r="J1983">
        <v>1.1599999999999999</v>
      </c>
      <c r="K1983">
        <v>22.341055000000001</v>
      </c>
      <c r="L1983" s="3">
        <f t="shared" si="120"/>
        <v>-0.19907416231385228</v>
      </c>
      <c r="M1983" s="3">
        <f t="shared" si="121"/>
        <v>2.7820260889360839</v>
      </c>
      <c r="N1983" s="3">
        <f t="shared" si="122"/>
        <v>-1.2820911936716399</v>
      </c>
      <c r="O1983" s="3">
        <f t="shared" si="123"/>
        <v>-0.7591429593777751</v>
      </c>
    </row>
    <row r="1984" spans="1:15" x14ac:dyDescent="0.25">
      <c r="A1984">
        <v>-44.154685999999998</v>
      </c>
      <c r="B1984">
        <v>295.25537100000003</v>
      </c>
      <c r="C1984">
        <v>-5.4137769999999996</v>
      </c>
      <c r="D1984">
        <v>-235.49200400000001</v>
      </c>
      <c r="E1984">
        <v>49.711975000000002</v>
      </c>
      <c r="F1984">
        <v>6.4318980000000003</v>
      </c>
      <c r="G1984">
        <v>295.28289799999999</v>
      </c>
      <c r="H1984">
        <v>40</v>
      </c>
      <c r="I1984">
        <v>4</v>
      </c>
      <c r="J1984">
        <v>1.1599999999999999</v>
      </c>
      <c r="K1984">
        <v>22.316338999999999</v>
      </c>
      <c r="L1984" s="3">
        <f t="shared" si="120"/>
        <v>-0.20439941748060467</v>
      </c>
      <c r="M1984" s="3">
        <f t="shared" si="121"/>
        <v>2.8002557781842454</v>
      </c>
      <c r="N1984" s="3">
        <f t="shared" si="122"/>
        <v>-1.2956472862155717</v>
      </c>
      <c r="O1984" s="3">
        <f t="shared" si="123"/>
        <v>-0.77165165310613348</v>
      </c>
    </row>
    <row r="1985" spans="1:15" x14ac:dyDescent="0.25">
      <c r="A1985">
        <v>-41.631560999999998</v>
      </c>
      <c r="B1985">
        <v>294.10128800000001</v>
      </c>
      <c r="C1985">
        <v>-0.90229599999999999</v>
      </c>
      <c r="D1985">
        <v>-231.82064800000001</v>
      </c>
      <c r="E1985">
        <v>55.076576000000003</v>
      </c>
      <c r="F1985">
        <v>6.4318980000000003</v>
      </c>
      <c r="G1985">
        <v>294.80276500000002</v>
      </c>
      <c r="H1985">
        <v>40</v>
      </c>
      <c r="I1985">
        <v>4</v>
      </c>
      <c r="J1985">
        <v>1.1599999999999999</v>
      </c>
      <c r="K1985">
        <v>22.297784</v>
      </c>
      <c r="L1985" s="3">
        <f t="shared" si="120"/>
        <v>-0.21234982166998442</v>
      </c>
      <c r="M1985" s="3">
        <f t="shared" si="121"/>
        <v>2.7419947136765899</v>
      </c>
      <c r="N1985" s="3">
        <f t="shared" si="122"/>
        <v>-1.2498583876673195</v>
      </c>
      <c r="O1985" s="3">
        <f t="shared" si="123"/>
        <v>-0.74638165705927129</v>
      </c>
    </row>
    <row r="1986" spans="1:15" x14ac:dyDescent="0.25">
      <c r="A1986">
        <v>-71.548614999999998</v>
      </c>
      <c r="B1986">
        <v>278.13632200000001</v>
      </c>
      <c r="C1986">
        <v>21.858457999999999</v>
      </c>
      <c r="D1986">
        <v>-218.358948</v>
      </c>
      <c r="E1986">
        <v>46.135573999999998</v>
      </c>
      <c r="F1986">
        <v>6.2369909999999997</v>
      </c>
      <c r="G1986">
        <v>278.15808099999998</v>
      </c>
      <c r="H1986">
        <v>40</v>
      </c>
      <c r="I1986">
        <v>8</v>
      </c>
      <c r="J1986">
        <v>1.1599999999999999</v>
      </c>
      <c r="K1986">
        <v>21.652470000000001</v>
      </c>
      <c r="L1986" s="3">
        <f t="shared" si="120"/>
        <v>-0.48881358543281078</v>
      </c>
      <c r="M1986" s="3">
        <f t="shared" si="121"/>
        <v>2.5982361429859973</v>
      </c>
      <c r="N1986" s="3">
        <f t="shared" si="122"/>
        <v>-1.214209480129834</v>
      </c>
      <c r="O1986" s="3">
        <f t="shared" si="123"/>
        <v>-0.79120457601836436</v>
      </c>
    </row>
    <row r="1987" spans="1:15" x14ac:dyDescent="0.25">
      <c r="A1987">
        <v>-71.728843999999995</v>
      </c>
      <c r="B1987">
        <v>275.63577299999997</v>
      </c>
      <c r="C1987">
        <v>21.852772000000002</v>
      </c>
      <c r="D1987">
        <v>-216.610703</v>
      </c>
      <c r="E1987">
        <v>44.705016999999998</v>
      </c>
      <c r="F1987">
        <v>6.2369909999999997</v>
      </c>
      <c r="G1987">
        <v>277.19781499999999</v>
      </c>
      <c r="H1987">
        <v>40</v>
      </c>
      <c r="I1987">
        <v>8</v>
      </c>
      <c r="J1987">
        <v>1.1599999999999999</v>
      </c>
      <c r="K1987">
        <v>21.614204000000001</v>
      </c>
      <c r="L1987" s="3">
        <f t="shared" ref="L1987:L2050" si="124">(A1987-C1987)/(E1987-0.5*(MIN(A1987,C1987)+MIN(B1987,D1987)))</f>
        <v>-0.49546906578832184</v>
      </c>
      <c r="M1987" s="3">
        <f t="shared" ref="M1987:M2050" si="125">(B1987-D1987)/(E1987-0.5*(MIN(A1987,C1987)+MIN(B1987,D1987)))</f>
        <v>2.6062052786234591</v>
      </c>
      <c r="N1987" s="3">
        <f t="shared" ref="N1987:N2050" si="126">(E1987-G1987)/(E1987-0.5*(MIN(A1987,C1987)+MIN(B1987,D1987)))</f>
        <v>-1.2309360999661838</v>
      </c>
      <c r="O1987" s="3">
        <f t="shared" ref="O1987:O2050" si="127">(0.5*(MIN(A1987,C1987)+MIN(B1987,D1987))-F1987)/(E1987-0.5*(MIN(A1987,C1987)+MIN(B1987,D1987)))</f>
        <v>-0.79633054311713447</v>
      </c>
    </row>
    <row r="1988" spans="1:15" x14ac:dyDescent="0.25">
      <c r="A1988">
        <v>-70.467277999999993</v>
      </c>
      <c r="B1988">
        <v>275.63577299999997</v>
      </c>
      <c r="C1988">
        <v>21.491568000000001</v>
      </c>
      <c r="D1988">
        <v>-215.91137699999999</v>
      </c>
      <c r="E1988">
        <v>44.705016999999998</v>
      </c>
      <c r="F1988">
        <v>6.0420850000000002</v>
      </c>
      <c r="G1988">
        <v>276.39761399999998</v>
      </c>
      <c r="H1988">
        <v>40</v>
      </c>
      <c r="I1988">
        <v>8</v>
      </c>
      <c r="J1988">
        <v>1.1599999999999999</v>
      </c>
      <c r="K1988">
        <v>21.590049</v>
      </c>
      <c r="L1988" s="3">
        <f t="shared" si="124"/>
        <v>-0.48941784940206118</v>
      </c>
      <c r="M1988" s="3">
        <f t="shared" si="125"/>
        <v>2.6160827315374573</v>
      </c>
      <c r="N1988" s="3">
        <f t="shared" si="126"/>
        <v>-1.2331004300132087</v>
      </c>
      <c r="O1988" s="3">
        <f t="shared" si="127"/>
        <v>-0.79423046445125967</v>
      </c>
    </row>
    <row r="1989" spans="1:15" x14ac:dyDescent="0.25">
      <c r="A1989">
        <v>-71.368392999999998</v>
      </c>
      <c r="B1989">
        <v>275.44342</v>
      </c>
      <c r="C1989">
        <v>24.561789000000001</v>
      </c>
      <c r="D1989">
        <v>-214.163116</v>
      </c>
      <c r="E1989">
        <v>48.639052999999997</v>
      </c>
      <c r="F1989">
        <v>6.0420850000000002</v>
      </c>
      <c r="G1989">
        <v>275.597351</v>
      </c>
      <c r="H1989">
        <v>40</v>
      </c>
      <c r="I1989">
        <v>8</v>
      </c>
      <c r="J1989">
        <v>1.1599999999999999</v>
      </c>
      <c r="K1989">
        <v>21.558071999999999</v>
      </c>
      <c r="L1989" s="3">
        <f t="shared" si="124"/>
        <v>-0.50119003411134277</v>
      </c>
      <c r="M1989" s="3">
        <f t="shared" si="125"/>
        <v>2.5579636289961001</v>
      </c>
      <c r="N1989" s="3">
        <f t="shared" si="126"/>
        <v>-1.1857502482010542</v>
      </c>
      <c r="O1989" s="3">
        <f t="shared" si="127"/>
        <v>-0.77745089814423807</v>
      </c>
    </row>
    <row r="1990" spans="1:15" x14ac:dyDescent="0.25">
      <c r="A1990">
        <v>-96.239197000000004</v>
      </c>
      <c r="B1990">
        <v>261.78668199999998</v>
      </c>
      <c r="C1990">
        <v>45.150317999999999</v>
      </c>
      <c r="D1990">
        <v>-202.799362</v>
      </c>
      <c r="E1990">
        <v>43.632095</v>
      </c>
      <c r="F1990">
        <v>5.652272</v>
      </c>
      <c r="G1990">
        <v>264.07412699999998</v>
      </c>
      <c r="H1990">
        <v>40</v>
      </c>
      <c r="I1990">
        <v>12</v>
      </c>
      <c r="J1990">
        <v>1.1599999999999999</v>
      </c>
      <c r="K1990">
        <v>21.108172</v>
      </c>
      <c r="L1990" s="3">
        <f t="shared" si="124"/>
        <v>-0.73201402457532094</v>
      </c>
      <c r="M1990" s="3">
        <f t="shared" si="125"/>
        <v>2.405295044897545</v>
      </c>
      <c r="N1990" s="3">
        <f t="shared" si="126"/>
        <v>-1.1412915521344114</v>
      </c>
      <c r="O1990" s="3">
        <f t="shared" si="127"/>
        <v>-0.80336757582845997</v>
      </c>
    </row>
    <row r="1991" spans="1:15" x14ac:dyDescent="0.25">
      <c r="A1991">
        <v>-99.122765000000001</v>
      </c>
      <c r="B1991">
        <v>261.78668199999998</v>
      </c>
      <c r="C1991">
        <v>45.704059999999998</v>
      </c>
      <c r="D1991">
        <v>-204.19798299999999</v>
      </c>
      <c r="E1991">
        <v>41.665076999999997</v>
      </c>
      <c r="F1991">
        <v>5.8471789999999997</v>
      </c>
      <c r="G1991">
        <v>264.71432499999997</v>
      </c>
      <c r="H1991">
        <v>40</v>
      </c>
      <c r="I1991">
        <v>12</v>
      </c>
      <c r="J1991">
        <v>1.1599999999999999</v>
      </c>
      <c r="K1991">
        <v>21.126349999999999</v>
      </c>
      <c r="L1991" s="3">
        <f t="shared" si="124"/>
        <v>-0.74913480998422699</v>
      </c>
      <c r="M1991" s="3">
        <f t="shared" si="125"/>
        <v>2.4103637808143534</v>
      </c>
      <c r="N1991" s="3">
        <f t="shared" si="126"/>
        <v>-1.1537500460816201</v>
      </c>
      <c r="O1991" s="3">
        <f t="shared" si="127"/>
        <v>-0.81472745665546131</v>
      </c>
    </row>
    <row r="1992" spans="1:15" x14ac:dyDescent="0.25">
      <c r="A1992">
        <v>-100.384331</v>
      </c>
      <c r="B1992">
        <v>263.71017499999999</v>
      </c>
      <c r="C1992">
        <v>47.317532</v>
      </c>
      <c r="D1992">
        <v>-203.84832800000001</v>
      </c>
      <c r="E1992">
        <v>44.705016999999998</v>
      </c>
      <c r="F1992">
        <v>6.2369909999999997</v>
      </c>
      <c r="G1992">
        <v>265.35449199999999</v>
      </c>
      <c r="H1992">
        <v>40</v>
      </c>
      <c r="I1992">
        <v>12</v>
      </c>
      <c r="J1992">
        <v>1.1599999999999999</v>
      </c>
      <c r="K1992">
        <v>21.136562999999999</v>
      </c>
      <c r="L1992" s="3">
        <f t="shared" si="124"/>
        <v>-0.75043619824031638</v>
      </c>
      <c r="M1992" s="3">
        <f t="shared" si="125"/>
        <v>2.3755477305404979</v>
      </c>
      <c r="N1992" s="3">
        <f t="shared" si="126"/>
        <v>-1.1210647570689187</v>
      </c>
      <c r="O1992" s="3">
        <f t="shared" si="127"/>
        <v>-0.8045535878904273</v>
      </c>
    </row>
    <row r="1993" spans="1:15" x14ac:dyDescent="0.25">
      <c r="A1993">
        <v>-98.041427999999996</v>
      </c>
      <c r="B1993">
        <v>262.74841300000003</v>
      </c>
      <c r="C1993">
        <v>47.136932000000002</v>
      </c>
      <c r="D1993">
        <v>-202.799362</v>
      </c>
      <c r="E1993">
        <v>43.810912999999999</v>
      </c>
      <c r="F1993">
        <v>6.0420850000000002</v>
      </c>
      <c r="G1993">
        <v>266.15472399999999</v>
      </c>
      <c r="H1993">
        <v>40</v>
      </c>
      <c r="I1993">
        <v>12</v>
      </c>
      <c r="J1993">
        <v>1.1599999999999999</v>
      </c>
      <c r="K1993">
        <v>21.177112000000001</v>
      </c>
      <c r="L1993" s="3">
        <f t="shared" si="124"/>
        <v>-0.74745086924915327</v>
      </c>
      <c r="M1993" s="3">
        <f t="shared" si="125"/>
        <v>2.3968729850699457</v>
      </c>
      <c r="N1993" s="3">
        <f t="shared" si="126"/>
        <v>-1.1447372377268858</v>
      </c>
      <c r="O1993" s="3">
        <f t="shared" si="127"/>
        <v>-0.80554716750401534</v>
      </c>
    </row>
    <row r="1994" spans="1:15" x14ac:dyDescent="0.25">
      <c r="A1994">
        <v>-141.29499799999999</v>
      </c>
      <c r="B1994">
        <v>276.02050800000001</v>
      </c>
      <c r="C1994">
        <v>72.782295000000005</v>
      </c>
      <c r="D1994">
        <v>-219.40791300000001</v>
      </c>
      <c r="E1994">
        <v>39.519238000000001</v>
      </c>
      <c r="F1994">
        <v>6.2369909999999997</v>
      </c>
      <c r="G1994">
        <v>284.55987499999998</v>
      </c>
      <c r="H1994">
        <v>40</v>
      </c>
      <c r="I1994">
        <v>16</v>
      </c>
      <c r="J1994">
        <v>1.1599999999999999</v>
      </c>
      <c r="K1994">
        <v>21.905867000000001</v>
      </c>
      <c r="L1994" s="3">
        <f t="shared" si="124"/>
        <v>-0.97365087448546206</v>
      </c>
      <c r="M1994" s="3">
        <f t="shared" si="125"/>
        <v>2.253271744012578</v>
      </c>
      <c r="N1994" s="3">
        <f t="shared" si="126"/>
        <v>-1.1144761182099059</v>
      </c>
      <c r="O1994" s="3">
        <f t="shared" si="127"/>
        <v>-0.84862808921826582</v>
      </c>
    </row>
    <row r="1995" spans="1:15" x14ac:dyDescent="0.25">
      <c r="A1995">
        <v>-145.07969700000001</v>
      </c>
      <c r="B1995">
        <v>277.55929600000002</v>
      </c>
      <c r="C1995">
        <v>72.240486000000004</v>
      </c>
      <c r="D1995">
        <v>-222.90446499999999</v>
      </c>
      <c r="E1995">
        <v>38.446316000000003</v>
      </c>
      <c r="F1995">
        <v>6.4318980000000003</v>
      </c>
      <c r="G1995">
        <v>285.36010700000003</v>
      </c>
      <c r="H1995">
        <v>40</v>
      </c>
      <c r="I1995">
        <v>16</v>
      </c>
      <c r="J1995">
        <v>1.1599999999999999</v>
      </c>
      <c r="K1995">
        <v>21.929677000000002</v>
      </c>
      <c r="L1995" s="3">
        <f t="shared" si="124"/>
        <v>-0.97699042040839756</v>
      </c>
      <c r="M1995" s="3">
        <f t="shared" si="125"/>
        <v>2.2498982538522792</v>
      </c>
      <c r="N1995" s="3">
        <f t="shared" si="126"/>
        <v>-1.1100322351271037</v>
      </c>
      <c r="O1995" s="3">
        <f t="shared" si="127"/>
        <v>-0.85607512717330003</v>
      </c>
    </row>
    <row r="1996" spans="1:15" x14ac:dyDescent="0.25">
      <c r="A1996">
        <v>-145.80058299999999</v>
      </c>
      <c r="B1996">
        <v>278.32867399999998</v>
      </c>
      <c r="C1996">
        <v>73.685303000000005</v>
      </c>
      <c r="D1996">
        <v>-222.55479399999999</v>
      </c>
      <c r="E1996">
        <v>38.625137000000002</v>
      </c>
      <c r="F1996">
        <v>6.2369909999999997</v>
      </c>
      <c r="G1996">
        <v>286.00030500000003</v>
      </c>
      <c r="H1996">
        <v>40</v>
      </c>
      <c r="I1996">
        <v>16</v>
      </c>
      <c r="J1996">
        <v>1.1599999999999999</v>
      </c>
      <c r="K1996">
        <v>21.962479999999999</v>
      </c>
      <c r="L1996" s="3">
        <f t="shared" si="124"/>
        <v>-0.98511266860033608</v>
      </c>
      <c r="M1996" s="3">
        <f t="shared" si="125"/>
        <v>2.248101956857814</v>
      </c>
      <c r="N1996" s="3">
        <f t="shared" si="126"/>
        <v>-1.1102873917548233</v>
      </c>
      <c r="O1996" s="3">
        <f t="shared" si="127"/>
        <v>-0.85463314512589061</v>
      </c>
    </row>
    <row r="1997" spans="1:15" x14ac:dyDescent="0.25">
      <c r="A1997">
        <v>-144.71923799999999</v>
      </c>
      <c r="B1997">
        <v>278.713348</v>
      </c>
      <c r="C1997">
        <v>72.059890999999993</v>
      </c>
      <c r="D1997">
        <v>-223.95341500000001</v>
      </c>
      <c r="E1997">
        <v>37.194575999999998</v>
      </c>
      <c r="F1997">
        <v>6.4318980000000003</v>
      </c>
      <c r="G1997">
        <v>286.96054099999998</v>
      </c>
      <c r="H1997">
        <v>40</v>
      </c>
      <c r="I1997">
        <v>16</v>
      </c>
      <c r="J1997">
        <v>1.1599999999999999</v>
      </c>
      <c r="K1997">
        <v>21.992501000000001</v>
      </c>
      <c r="L1997" s="3">
        <f t="shared" si="124"/>
        <v>-0.97855029051759501</v>
      </c>
      <c r="M1997" s="3">
        <f t="shared" si="125"/>
        <v>2.2690593381210102</v>
      </c>
      <c r="N1997" s="3">
        <f t="shared" si="126"/>
        <v>-1.1274542837200785</v>
      </c>
      <c r="O1997" s="3">
        <f t="shared" si="127"/>
        <v>-0.86113595145038513</v>
      </c>
    </row>
    <row r="1998" spans="1:15" x14ac:dyDescent="0.25">
      <c r="A1998">
        <v>-197.524643</v>
      </c>
      <c r="B1998">
        <v>286.79202299999997</v>
      </c>
      <c r="C1998">
        <v>95.924339000000003</v>
      </c>
      <c r="D1998">
        <v>-247.03057899999999</v>
      </c>
      <c r="E1998">
        <v>26.465378000000001</v>
      </c>
      <c r="F1998">
        <v>6.6268029999999998</v>
      </c>
      <c r="G1998">
        <v>302.16482500000001</v>
      </c>
      <c r="H1998">
        <v>40</v>
      </c>
      <c r="I1998">
        <v>20</v>
      </c>
      <c r="J1998">
        <v>1.1599999999999999</v>
      </c>
      <c r="K1998">
        <v>22.573177000000001</v>
      </c>
      <c r="L1998" s="3">
        <f t="shared" si="124"/>
        <v>-1.1797276505349064</v>
      </c>
      <c r="M1998" s="3">
        <f t="shared" si="125"/>
        <v>2.1460809976839186</v>
      </c>
      <c r="N1998" s="3">
        <f t="shared" si="126"/>
        <v>-1.1083707247724681</v>
      </c>
      <c r="O1998" s="3">
        <f t="shared" si="127"/>
        <v>-0.92024468677587534</v>
      </c>
    </row>
    <row r="1999" spans="1:15" x14ac:dyDescent="0.25">
      <c r="A1999">
        <v>-194.82128900000001</v>
      </c>
      <c r="B1999">
        <v>288.52316300000001</v>
      </c>
      <c r="C1999">
        <v>95.176833999999999</v>
      </c>
      <c r="D1999">
        <v>-245.45713799999999</v>
      </c>
      <c r="E1999">
        <v>29.684137</v>
      </c>
      <c r="F1999">
        <v>6.4318980000000003</v>
      </c>
      <c r="G1999">
        <v>302.80499300000002</v>
      </c>
      <c r="H1999">
        <v>40</v>
      </c>
      <c r="I1999">
        <v>20</v>
      </c>
      <c r="J1999">
        <v>1.1599999999999999</v>
      </c>
      <c r="K1999">
        <v>22.605046000000002</v>
      </c>
      <c r="L1999" s="3">
        <f t="shared" si="124"/>
        <v>-1.1608127199462888</v>
      </c>
      <c r="M1999" s="3">
        <f t="shared" si="125"/>
        <v>2.1374315088292763</v>
      </c>
      <c r="N1999" s="3">
        <f t="shared" si="126"/>
        <v>-1.0932559164440476</v>
      </c>
      <c r="O1999" s="3">
        <f t="shared" si="127"/>
        <v>-0.90692527758729258</v>
      </c>
    </row>
    <row r="2000" spans="1:15" x14ac:dyDescent="0.25">
      <c r="A2000">
        <v>-196.21177700000001</v>
      </c>
      <c r="B2000">
        <v>287.75375400000001</v>
      </c>
      <c r="C2000">
        <v>97.911468999999997</v>
      </c>
      <c r="D2000">
        <v>-244.932648</v>
      </c>
      <c r="E2000">
        <v>28.790039</v>
      </c>
      <c r="F2000">
        <v>6.8217100000000004</v>
      </c>
      <c r="G2000">
        <v>303.28512599999999</v>
      </c>
      <c r="H2000">
        <v>40</v>
      </c>
      <c r="I2000">
        <v>20</v>
      </c>
      <c r="J2000">
        <v>1.1599999999999999</v>
      </c>
      <c r="K2000">
        <v>22.60849</v>
      </c>
      <c r="L2000" s="3">
        <f t="shared" si="124"/>
        <v>-1.1795018862347735</v>
      </c>
      <c r="M2000" s="3">
        <f t="shared" si="125"/>
        <v>2.1361950287010463</v>
      </c>
      <c r="N2000" s="3">
        <f t="shared" si="126"/>
        <v>-1.1007884527382044</v>
      </c>
      <c r="O2000" s="3">
        <f t="shared" si="127"/>
        <v>-0.91190194639383892</v>
      </c>
    </row>
    <row r="2001" spans="1:15" x14ac:dyDescent="0.25">
      <c r="A2001">
        <v>-197.524643</v>
      </c>
      <c r="B2001">
        <v>288.52316300000001</v>
      </c>
      <c r="C2001">
        <v>95.718636000000004</v>
      </c>
      <c r="D2001">
        <v>-244.75784300000001</v>
      </c>
      <c r="E2001">
        <v>28.611217</v>
      </c>
      <c r="F2001">
        <v>6.6268029999999998</v>
      </c>
      <c r="G2001">
        <v>303.765289</v>
      </c>
      <c r="H2001">
        <v>40</v>
      </c>
      <c r="I2001">
        <v>20</v>
      </c>
      <c r="J2001">
        <v>1.1599999999999999</v>
      </c>
      <c r="K2001">
        <v>22.634215999999999</v>
      </c>
      <c r="L2001" s="3">
        <f t="shared" si="124"/>
        <v>-1.1741356982029327</v>
      </c>
      <c r="M2001" s="3">
        <f t="shared" si="125"/>
        <v>2.1352382515071122</v>
      </c>
      <c r="N2001" s="3">
        <f t="shared" si="126"/>
        <v>-1.1017071543559569</v>
      </c>
      <c r="O2001" s="3">
        <f t="shared" si="127"/>
        <v>-0.9119751853495256</v>
      </c>
    </row>
    <row r="2002" spans="1:15" x14ac:dyDescent="0.25">
      <c r="A2002">
        <v>-246.18490600000001</v>
      </c>
      <c r="B2002">
        <v>288.90786700000001</v>
      </c>
      <c r="C2002">
        <v>117.751976</v>
      </c>
      <c r="D2002">
        <v>-268.184662</v>
      </c>
      <c r="E2002">
        <v>14.663259999999999</v>
      </c>
      <c r="F2002">
        <v>6.8217100000000004</v>
      </c>
      <c r="G2002">
        <v>316.88894699999997</v>
      </c>
      <c r="H2002">
        <v>40</v>
      </c>
      <c r="I2002">
        <v>24</v>
      </c>
      <c r="J2002">
        <v>1.1599999999999999</v>
      </c>
      <c r="K2002">
        <v>23.121390000000002</v>
      </c>
      <c r="L2002" s="3">
        <f t="shared" si="124"/>
        <v>-1.3387511517279853</v>
      </c>
      <c r="M2002" s="3">
        <f t="shared" si="125"/>
        <v>2.049279151701382</v>
      </c>
      <c r="N2002" s="3">
        <f t="shared" si="126"/>
        <v>-1.111744938654037</v>
      </c>
      <c r="O2002" s="3">
        <f t="shared" si="127"/>
        <v>-0.97115465726874983</v>
      </c>
    </row>
    <row r="2003" spans="1:15" x14ac:dyDescent="0.25">
      <c r="A2003">
        <v>-249.789368</v>
      </c>
      <c r="B2003">
        <v>289.484894</v>
      </c>
      <c r="C2003">
        <v>118.11318199999999</v>
      </c>
      <c r="D2003">
        <v>-270.28256199999998</v>
      </c>
      <c r="E2003">
        <v>13.947981</v>
      </c>
      <c r="F2003">
        <v>7.0166149999999998</v>
      </c>
      <c r="G2003">
        <v>317.36910999999998</v>
      </c>
      <c r="H2003">
        <v>40</v>
      </c>
      <c r="I2003">
        <v>24</v>
      </c>
      <c r="J2003">
        <v>1.1599999999999999</v>
      </c>
      <c r="K2003">
        <v>23.132024000000001</v>
      </c>
      <c r="L2003" s="3">
        <f t="shared" si="124"/>
        <v>-1.3427887121532296</v>
      </c>
      <c r="M2003" s="3">
        <f t="shared" si="125"/>
        <v>2.0430666255168104</v>
      </c>
      <c r="N2003" s="3">
        <f t="shared" si="126"/>
        <v>-1.1074412695698599</v>
      </c>
      <c r="O2003" s="3">
        <f t="shared" si="127"/>
        <v>-0.97470156152871812</v>
      </c>
    </row>
    <row r="2004" spans="1:15" x14ac:dyDescent="0.25">
      <c r="A2004">
        <v>-250.870712</v>
      </c>
      <c r="B2004">
        <v>292.5625</v>
      </c>
      <c r="C2004">
        <v>118.324753</v>
      </c>
      <c r="D2004">
        <v>-272.90499899999998</v>
      </c>
      <c r="E2004">
        <v>14.484439999999999</v>
      </c>
      <c r="F2004">
        <v>7.0166149999999998</v>
      </c>
      <c r="G2004">
        <v>318.009277</v>
      </c>
      <c r="H2004">
        <v>40</v>
      </c>
      <c r="I2004">
        <v>24</v>
      </c>
      <c r="J2004">
        <v>1.1599999999999999</v>
      </c>
      <c r="K2004">
        <v>23.155868999999999</v>
      </c>
      <c r="L2004" s="3">
        <f t="shared" si="124"/>
        <v>-1.3358627873031506</v>
      </c>
      <c r="M2004" s="3">
        <f t="shared" si="125"/>
        <v>2.0460353957584001</v>
      </c>
      <c r="N2004" s="3">
        <f t="shared" si="126"/>
        <v>-1.0982462495051353</v>
      </c>
      <c r="O2004" s="3">
        <f t="shared" si="127"/>
        <v>-0.97297911143195603</v>
      </c>
    </row>
    <row r="2005" spans="1:15" x14ac:dyDescent="0.25">
      <c r="A2005">
        <v>-251.77181999999999</v>
      </c>
      <c r="B2005">
        <v>291.02368200000001</v>
      </c>
      <c r="C2005">
        <v>119.377388</v>
      </c>
      <c r="D2005">
        <v>-272.90499899999998</v>
      </c>
      <c r="E2005">
        <v>13.947981</v>
      </c>
      <c r="F2005">
        <v>7.406428</v>
      </c>
      <c r="G2005">
        <v>318.48941000000002</v>
      </c>
      <c r="H2005">
        <v>40</v>
      </c>
      <c r="I2005">
        <v>24</v>
      </c>
      <c r="J2005">
        <v>1.1599999999999999</v>
      </c>
      <c r="K2005">
        <v>23.159230999999998</v>
      </c>
      <c r="L2005" s="3">
        <f t="shared" si="124"/>
        <v>-1.3433495849300616</v>
      </c>
      <c r="M2005" s="3">
        <f t="shared" si="125"/>
        <v>2.0411019159483352</v>
      </c>
      <c r="N2005" s="3">
        <f t="shared" si="126"/>
        <v>-1.1022672106608884</v>
      </c>
      <c r="O2005" s="3">
        <f t="shared" si="127"/>
        <v>-0.97632328907637589</v>
      </c>
    </row>
    <row r="2006" spans="1:15" x14ac:dyDescent="0.25">
      <c r="A2006">
        <v>-302.59475700000002</v>
      </c>
      <c r="B2006">
        <v>289.67724600000003</v>
      </c>
      <c r="C2006">
        <v>138.52110300000001</v>
      </c>
      <c r="D2006">
        <v>-303.49972500000001</v>
      </c>
      <c r="E2006">
        <v>-1.962439</v>
      </c>
      <c r="F2006">
        <v>7.2115220000000004</v>
      </c>
      <c r="G2006">
        <v>331.45306399999998</v>
      </c>
      <c r="H2006">
        <v>40</v>
      </c>
      <c r="I2006">
        <v>28</v>
      </c>
      <c r="J2006">
        <v>1.1599999999999999</v>
      </c>
      <c r="K2006">
        <v>23.643965999999999</v>
      </c>
      <c r="L2006" s="3">
        <f t="shared" si="124"/>
        <v>-1.4650884304681711</v>
      </c>
      <c r="M2006" s="3">
        <f t="shared" si="125"/>
        <v>1.9701325575377271</v>
      </c>
      <c r="N2006" s="3">
        <f t="shared" si="126"/>
        <v>-1.1073807139557978</v>
      </c>
      <c r="O2006" s="3">
        <f t="shared" si="127"/>
        <v>-1.0304696913927924</v>
      </c>
    </row>
    <row r="2007" spans="1:15" x14ac:dyDescent="0.25">
      <c r="A2007">
        <v>-301.51342799999998</v>
      </c>
      <c r="B2007">
        <v>288.71551499999998</v>
      </c>
      <c r="C2007">
        <v>140.18322800000001</v>
      </c>
      <c r="D2007">
        <v>-304.02420000000001</v>
      </c>
      <c r="E2007">
        <v>-3.0328569999999999</v>
      </c>
      <c r="F2007">
        <v>7.2115220000000004</v>
      </c>
      <c r="G2007">
        <v>332.093231</v>
      </c>
      <c r="H2007">
        <v>40</v>
      </c>
      <c r="I2007">
        <v>28</v>
      </c>
      <c r="J2007">
        <v>1.1599999999999999</v>
      </c>
      <c r="K2007">
        <v>23.667296</v>
      </c>
      <c r="L2007" s="3">
        <f t="shared" si="124"/>
        <v>-1.4736191827662501</v>
      </c>
      <c r="M2007" s="3">
        <f t="shared" si="125"/>
        <v>1.9775395682674128</v>
      </c>
      <c r="N2007" s="3">
        <f t="shared" si="126"/>
        <v>-1.1180710227568724</v>
      </c>
      <c r="O2007" s="3">
        <f t="shared" si="127"/>
        <v>-1.0341780115490113</v>
      </c>
    </row>
    <row r="2008" spans="1:15" x14ac:dyDescent="0.25">
      <c r="A2008">
        <v>-303.315674</v>
      </c>
      <c r="B2008">
        <v>288.13845800000001</v>
      </c>
      <c r="C2008">
        <v>137.79870600000001</v>
      </c>
      <c r="D2008">
        <v>-306.29693600000002</v>
      </c>
      <c r="E2008">
        <v>-5.7089049999999997</v>
      </c>
      <c r="F2008">
        <v>7.406428</v>
      </c>
      <c r="G2008">
        <v>332.253265</v>
      </c>
      <c r="H2008">
        <v>40</v>
      </c>
      <c r="I2008">
        <v>28</v>
      </c>
      <c r="J2008">
        <v>1.1599999999999999</v>
      </c>
      <c r="K2008">
        <v>23.666025000000001</v>
      </c>
      <c r="L2008" s="3">
        <f t="shared" si="124"/>
        <v>-1.4748185039388506</v>
      </c>
      <c r="M2008" s="3">
        <f t="shared" si="125"/>
        <v>1.9874308302245358</v>
      </c>
      <c r="N2008" s="3">
        <f t="shared" si="126"/>
        <v>-1.1299401800216251</v>
      </c>
      <c r="O2008" s="3">
        <f t="shared" si="127"/>
        <v>-1.0438497058148952</v>
      </c>
    </row>
    <row r="2009" spans="1:15" x14ac:dyDescent="0.25">
      <c r="A2009">
        <v>-305.93899499999998</v>
      </c>
      <c r="B2009">
        <v>289.67724600000003</v>
      </c>
      <c r="C2009">
        <v>138.557388</v>
      </c>
      <c r="D2009">
        <v>-310.317993</v>
      </c>
      <c r="E2009">
        <v>-6.6009219999999997</v>
      </c>
      <c r="F2009">
        <v>7.406428</v>
      </c>
      <c r="G2009">
        <v>333.05349699999999</v>
      </c>
      <c r="H2009">
        <v>40</v>
      </c>
      <c r="I2009">
        <v>28</v>
      </c>
      <c r="J2009">
        <v>1.1599999999999999</v>
      </c>
      <c r="K2009">
        <v>23.695156999999998</v>
      </c>
      <c r="L2009" s="3">
        <f t="shared" si="124"/>
        <v>-1.4741483840157743</v>
      </c>
      <c r="M2009" s="3">
        <f t="shared" si="125"/>
        <v>1.9898519893895479</v>
      </c>
      <c r="N2009" s="3">
        <f t="shared" si="126"/>
        <v>-1.1264456405996599</v>
      </c>
      <c r="O2009" s="3">
        <f t="shared" si="127"/>
        <v>-1.0464546240567347</v>
      </c>
    </row>
    <row r="2010" spans="1:15" x14ac:dyDescent="0.25">
      <c r="A2010">
        <v>-337.017426</v>
      </c>
      <c r="B2010">
        <v>267.94186400000001</v>
      </c>
      <c r="C2010">
        <v>145.20335399999999</v>
      </c>
      <c r="D2010">
        <v>-326.57687399999998</v>
      </c>
      <c r="E2010">
        <v>-26.760489</v>
      </c>
      <c r="F2010">
        <v>7.2115220000000004</v>
      </c>
      <c r="G2010">
        <v>328.09210200000001</v>
      </c>
      <c r="H2010">
        <v>40</v>
      </c>
      <c r="I2010">
        <v>32</v>
      </c>
      <c r="J2010">
        <v>1.1599999999999999</v>
      </c>
      <c r="K2010">
        <v>23.521104999999999</v>
      </c>
      <c r="L2010" s="3">
        <f t="shared" si="124"/>
        <v>-1.5808617181263993</v>
      </c>
      <c r="M2010" s="3">
        <f t="shared" si="125"/>
        <v>1.9490074932337396</v>
      </c>
      <c r="N2010" s="3">
        <f t="shared" si="126"/>
        <v>-1.1633112880159675</v>
      </c>
      <c r="O2010" s="3">
        <f t="shared" si="127"/>
        <v>-1.1113702559181895</v>
      </c>
    </row>
    <row r="2011" spans="1:15" x14ac:dyDescent="0.25">
      <c r="A2011">
        <v>-340.26144399999998</v>
      </c>
      <c r="B2011">
        <v>267.364777</v>
      </c>
      <c r="C2011">
        <v>145.38395700000001</v>
      </c>
      <c r="D2011">
        <v>-327.10137900000001</v>
      </c>
      <c r="E2011">
        <v>-27.830909999999999</v>
      </c>
      <c r="F2011">
        <v>7.2115220000000004</v>
      </c>
      <c r="G2011">
        <v>326.81173699999999</v>
      </c>
      <c r="H2011">
        <v>40</v>
      </c>
      <c r="I2011">
        <v>32</v>
      </c>
      <c r="J2011">
        <v>1.1599999999999999</v>
      </c>
      <c r="K2011">
        <v>23.474132000000001</v>
      </c>
      <c r="L2011" s="3">
        <f t="shared" si="124"/>
        <v>-1.5878522304793412</v>
      </c>
      <c r="M2011" s="3">
        <f t="shared" si="125"/>
        <v>1.9436494401170699</v>
      </c>
      <c r="N2011" s="3">
        <f t="shared" si="126"/>
        <v>-1.1595293951152801</v>
      </c>
      <c r="O2011" s="3">
        <f t="shared" si="127"/>
        <v>-1.1145737274522665</v>
      </c>
    </row>
    <row r="2012" spans="1:15" x14ac:dyDescent="0.25">
      <c r="A2012">
        <v>-338.09875499999998</v>
      </c>
      <c r="B2012">
        <v>265.82598899999999</v>
      </c>
      <c r="C2012">
        <v>142.892944</v>
      </c>
      <c r="D2012">
        <v>-324.82861300000002</v>
      </c>
      <c r="E2012">
        <v>-28.722925</v>
      </c>
      <c r="F2012">
        <v>7.2115220000000004</v>
      </c>
      <c r="G2012">
        <v>325.69143700000001</v>
      </c>
      <c r="H2012">
        <v>40</v>
      </c>
      <c r="I2012">
        <v>32</v>
      </c>
      <c r="J2012">
        <v>1.1599999999999999</v>
      </c>
      <c r="K2012">
        <v>23.432953000000001</v>
      </c>
      <c r="L2012" s="3">
        <f t="shared" si="124"/>
        <v>-1.5887906887357706</v>
      </c>
      <c r="M2012" s="3">
        <f t="shared" si="125"/>
        <v>1.9510243812264474</v>
      </c>
      <c r="N2012" s="3">
        <f t="shared" si="126"/>
        <v>-1.170685979551237</v>
      </c>
      <c r="O2012" s="3">
        <f t="shared" si="127"/>
        <v>-1.1186970896112471</v>
      </c>
    </row>
    <row r="2013" spans="1:15" x14ac:dyDescent="0.25">
      <c r="A2013">
        <v>-336.11630200000002</v>
      </c>
      <c r="B2013">
        <v>264.09484900000001</v>
      </c>
      <c r="C2013">
        <v>144.11973599999999</v>
      </c>
      <c r="D2013">
        <v>-323.43002300000001</v>
      </c>
      <c r="E2013">
        <v>-27.652509999999999</v>
      </c>
      <c r="F2013">
        <v>7.0166149999999998</v>
      </c>
      <c r="G2013">
        <v>324.57113600000002</v>
      </c>
      <c r="H2013">
        <v>40</v>
      </c>
      <c r="I2013">
        <v>32</v>
      </c>
      <c r="J2013">
        <v>1.1599999999999999</v>
      </c>
      <c r="K2013">
        <v>23.398885</v>
      </c>
      <c r="L2013" s="3">
        <f t="shared" si="124"/>
        <v>-1.589550512439728</v>
      </c>
      <c r="M2013" s="3">
        <f t="shared" si="125"/>
        <v>1.9446696779525854</v>
      </c>
      <c r="N2013" s="3">
        <f t="shared" si="126"/>
        <v>-1.1658376979044822</v>
      </c>
      <c r="O2013" s="3">
        <f t="shared" si="127"/>
        <v>-1.1147525821658286</v>
      </c>
    </row>
    <row r="2014" spans="1:15" x14ac:dyDescent="0.25">
      <c r="A2014">
        <v>-344.40655500000003</v>
      </c>
      <c r="B2014">
        <v>230.24148600000001</v>
      </c>
      <c r="C2014">
        <v>138.701706</v>
      </c>
      <c r="D2014">
        <v>-330.59793100000002</v>
      </c>
      <c r="E2014">
        <v>-50.488121</v>
      </c>
      <c r="F2014">
        <v>6.6268029999999998</v>
      </c>
      <c r="G2014">
        <v>303.605255</v>
      </c>
      <c r="H2014">
        <v>40</v>
      </c>
      <c r="I2014">
        <v>36</v>
      </c>
      <c r="J2014">
        <v>1.1599999999999999</v>
      </c>
      <c r="K2014">
        <v>22.628119999999999</v>
      </c>
      <c r="L2014" s="3">
        <f t="shared" si="124"/>
        <v>-1.6832212214282611</v>
      </c>
      <c r="M2014" s="3">
        <f t="shared" si="125"/>
        <v>1.954048160041407</v>
      </c>
      <c r="N2014" s="3">
        <f t="shared" si="126"/>
        <v>-1.2337141236555598</v>
      </c>
      <c r="O2014" s="3">
        <f t="shared" si="127"/>
        <v>-1.1989969120752879</v>
      </c>
    </row>
    <row r="2015" spans="1:15" x14ac:dyDescent="0.25">
      <c r="A2015">
        <v>-345.66812099999999</v>
      </c>
      <c r="B2015">
        <v>228.510345</v>
      </c>
      <c r="C2015">
        <v>139.27998400000001</v>
      </c>
      <c r="D2015">
        <v>-327.975525</v>
      </c>
      <c r="E2015">
        <v>-49.239296000000003</v>
      </c>
      <c r="F2015">
        <v>6.4318980000000003</v>
      </c>
      <c r="G2015">
        <v>302.64495799999997</v>
      </c>
      <c r="H2015">
        <v>40</v>
      </c>
      <c r="I2015">
        <v>36</v>
      </c>
      <c r="J2015">
        <v>1.1599999999999999</v>
      </c>
      <c r="K2015">
        <v>22.598942000000001</v>
      </c>
      <c r="L2015" s="3">
        <f t="shared" si="124"/>
        <v>-1.6862919665491363</v>
      </c>
      <c r="M2015" s="3">
        <f t="shared" si="125"/>
        <v>1.9350475698407088</v>
      </c>
      <c r="N2015" s="3">
        <f t="shared" si="126"/>
        <v>-1.2235939981151915</v>
      </c>
      <c r="O2015" s="3">
        <f t="shared" si="127"/>
        <v>-1.1935833674623773</v>
      </c>
    </row>
    <row r="2016" spans="1:15" x14ac:dyDescent="0.25">
      <c r="A2016">
        <v>-344.586792</v>
      </c>
      <c r="B2016">
        <v>227.93327300000001</v>
      </c>
      <c r="C2016">
        <v>140.14651499999999</v>
      </c>
      <c r="D2016">
        <v>-325.52792399999998</v>
      </c>
      <c r="E2016">
        <v>-47.633671</v>
      </c>
      <c r="F2016">
        <v>6.4318980000000003</v>
      </c>
      <c r="G2016">
        <v>302.16482500000001</v>
      </c>
      <c r="H2016">
        <v>40</v>
      </c>
      <c r="I2016">
        <v>36</v>
      </c>
      <c r="J2016">
        <v>1.1599999999999999</v>
      </c>
      <c r="K2016">
        <v>22.58062</v>
      </c>
      <c r="L2016" s="3">
        <f t="shared" si="124"/>
        <v>-1.6864765463815092</v>
      </c>
      <c r="M2016" s="3">
        <f t="shared" si="125"/>
        <v>1.9255935472012782</v>
      </c>
      <c r="N2016" s="3">
        <f t="shared" si="126"/>
        <v>-1.2170134606894802</v>
      </c>
      <c r="O2016" s="3">
        <f t="shared" si="127"/>
        <v>-1.1881040827369247</v>
      </c>
    </row>
    <row r="2017" spans="1:15" x14ac:dyDescent="0.25">
      <c r="A2017">
        <v>-343.68566900000002</v>
      </c>
      <c r="B2017">
        <v>228.317993</v>
      </c>
      <c r="C2017">
        <v>137.654144</v>
      </c>
      <c r="D2017">
        <v>-325.70275900000001</v>
      </c>
      <c r="E2017">
        <v>-48.704085999999997</v>
      </c>
      <c r="F2017">
        <v>6.8217100000000004</v>
      </c>
      <c r="G2017">
        <v>301.20452899999998</v>
      </c>
      <c r="H2017">
        <v>40</v>
      </c>
      <c r="I2017">
        <v>36</v>
      </c>
      <c r="J2017">
        <v>1.1599999999999999</v>
      </c>
      <c r="K2017">
        <v>22.529015999999999</v>
      </c>
      <c r="L2017" s="3">
        <f t="shared" si="124"/>
        <v>-1.6830644343080265</v>
      </c>
      <c r="M2017" s="3">
        <f t="shared" si="125"/>
        <v>1.9372023638522238</v>
      </c>
      <c r="N2017" s="3">
        <f t="shared" si="126"/>
        <v>-1.2234989279070501</v>
      </c>
      <c r="O2017" s="3">
        <f t="shared" si="127"/>
        <v>-1.1941528415274532</v>
      </c>
    </row>
    <row r="2018" spans="1:15" x14ac:dyDescent="0.25">
      <c r="A2018">
        <v>-351.79571499999997</v>
      </c>
      <c r="B2018">
        <v>197.34983800000001</v>
      </c>
      <c r="C2018">
        <v>131.69274899999999</v>
      </c>
      <c r="D2018">
        <v>-336.19238300000001</v>
      </c>
      <c r="E2018">
        <v>-70.826096000000007</v>
      </c>
      <c r="F2018">
        <v>6.4318980000000003</v>
      </c>
      <c r="G2018">
        <v>286.00030500000003</v>
      </c>
      <c r="H2018">
        <v>40</v>
      </c>
      <c r="I2018">
        <v>40</v>
      </c>
      <c r="J2018">
        <v>1.1599999999999999</v>
      </c>
      <c r="K2018">
        <v>21.954829</v>
      </c>
      <c r="L2018" s="3">
        <f t="shared" si="124"/>
        <v>-1.7699311309771391</v>
      </c>
      <c r="M2018" s="3">
        <f t="shared" si="125"/>
        <v>1.9531654981505098</v>
      </c>
      <c r="N2018" s="3">
        <f t="shared" si="126"/>
        <v>-1.3062527909340815</v>
      </c>
      <c r="O2018" s="3">
        <f t="shared" si="127"/>
        <v>-1.2828223192052106</v>
      </c>
    </row>
    <row r="2019" spans="1:15" x14ac:dyDescent="0.25">
      <c r="A2019">
        <v>-348.19125400000001</v>
      </c>
      <c r="B2019">
        <v>195.811035</v>
      </c>
      <c r="C2019">
        <v>131.29707300000001</v>
      </c>
      <c r="D2019">
        <v>-334.44409200000001</v>
      </c>
      <c r="E2019">
        <v>-70.826096000000007</v>
      </c>
      <c r="F2019">
        <v>6.2369909999999997</v>
      </c>
      <c r="G2019">
        <v>285.040009</v>
      </c>
      <c r="H2019">
        <v>40</v>
      </c>
      <c r="I2019">
        <v>40</v>
      </c>
      <c r="J2019">
        <v>1.1599999999999999</v>
      </c>
      <c r="K2019">
        <v>21.924754</v>
      </c>
      <c r="L2019" s="3">
        <f t="shared" si="124"/>
        <v>-1.7726552978764289</v>
      </c>
      <c r="M2019" s="3">
        <f t="shared" si="125"/>
        <v>1.9603387760943107</v>
      </c>
      <c r="N2019" s="3">
        <f t="shared" si="126"/>
        <v>-1.3156273069456799</v>
      </c>
      <c r="O2019" s="3">
        <f t="shared" si="127"/>
        <v>-1.2849001357258529</v>
      </c>
    </row>
    <row r="2020" spans="1:15" x14ac:dyDescent="0.25">
      <c r="A2020">
        <v>-352.69680799999998</v>
      </c>
      <c r="B2020">
        <v>196.003387</v>
      </c>
      <c r="C2020">
        <v>131.15078700000001</v>
      </c>
      <c r="D2020">
        <v>-336.716858</v>
      </c>
      <c r="E2020">
        <v>-72.431725</v>
      </c>
      <c r="F2020">
        <v>6.2369909999999997</v>
      </c>
      <c r="G2020">
        <v>283.91970800000001</v>
      </c>
      <c r="H2020">
        <v>40</v>
      </c>
      <c r="I2020">
        <v>40</v>
      </c>
      <c r="J2020">
        <v>1.1599999999999999</v>
      </c>
      <c r="K2020">
        <v>21.880659999999999</v>
      </c>
      <c r="L2020" s="3">
        <f t="shared" si="124"/>
        <v>-1.7770540926569023</v>
      </c>
      <c r="M2020" s="3">
        <f t="shared" si="125"/>
        <v>1.9565514046183028</v>
      </c>
      <c r="N2020" s="3">
        <f t="shared" si="126"/>
        <v>-1.3087918158129981</v>
      </c>
      <c r="O2020" s="3">
        <f t="shared" si="127"/>
        <v>-1.2889309881386588</v>
      </c>
    </row>
    <row r="2021" spans="1:15" x14ac:dyDescent="0.25">
      <c r="A2021">
        <v>-350.44250499999998</v>
      </c>
      <c r="B2021">
        <v>194.07991000000001</v>
      </c>
      <c r="C2021">
        <v>129.34431499999999</v>
      </c>
      <c r="D2021">
        <v>-333.045502</v>
      </c>
      <c r="E2021">
        <v>-72.610129999999998</v>
      </c>
      <c r="F2021">
        <v>6.0420850000000002</v>
      </c>
      <c r="G2021">
        <v>282.95944200000002</v>
      </c>
      <c r="H2021">
        <v>40</v>
      </c>
      <c r="I2021">
        <v>40</v>
      </c>
      <c r="J2021">
        <v>1.1599999999999999</v>
      </c>
      <c r="K2021">
        <v>21.850486</v>
      </c>
      <c r="L2021" s="3">
        <f t="shared" si="124"/>
        <v>-1.7827069248494285</v>
      </c>
      <c r="M2021" s="3">
        <f t="shared" si="125"/>
        <v>1.9585992842331685</v>
      </c>
      <c r="N2021" s="3">
        <f t="shared" si="126"/>
        <v>-1.3211624660096903</v>
      </c>
      <c r="O2021" s="3">
        <f t="shared" si="127"/>
        <v>-1.2922419759993535</v>
      </c>
    </row>
    <row r="2022" spans="1:15" x14ac:dyDescent="0.25">
      <c r="A2022">
        <v>-354.76675399999999</v>
      </c>
      <c r="B2022">
        <v>162.91940299999999</v>
      </c>
      <c r="C2022">
        <v>118.29377700000001</v>
      </c>
      <c r="D2022">
        <v>-341.786835</v>
      </c>
      <c r="E2022">
        <v>-94.018523999999999</v>
      </c>
      <c r="F2022">
        <v>5.652272</v>
      </c>
      <c r="G2022">
        <v>267.435089</v>
      </c>
      <c r="H2022">
        <v>40</v>
      </c>
      <c r="I2022">
        <v>44</v>
      </c>
      <c r="J2022">
        <v>1.1599999999999999</v>
      </c>
      <c r="K2022">
        <v>21.244992</v>
      </c>
      <c r="L2022" s="3">
        <f t="shared" si="124"/>
        <v>-1.8605512027975508</v>
      </c>
      <c r="M2022" s="3">
        <f t="shared" si="125"/>
        <v>1.9850140450003573</v>
      </c>
      <c r="N2022" s="3">
        <f t="shared" si="126"/>
        <v>-1.4216002189002541</v>
      </c>
      <c r="O2022" s="3">
        <f t="shared" si="127"/>
        <v>-1.392006111753993</v>
      </c>
    </row>
    <row r="2023" spans="1:15" x14ac:dyDescent="0.25">
      <c r="A2023">
        <v>-355.40017699999999</v>
      </c>
      <c r="B2023">
        <v>163.304092</v>
      </c>
      <c r="C2023">
        <v>119.95058400000001</v>
      </c>
      <c r="D2023">
        <v>-340.73788500000001</v>
      </c>
      <c r="E2023">
        <v>-91.699271999999993</v>
      </c>
      <c r="F2023">
        <v>5.652272</v>
      </c>
      <c r="G2023">
        <v>266.79489100000001</v>
      </c>
      <c r="H2023">
        <v>40</v>
      </c>
      <c r="I2023">
        <v>44</v>
      </c>
      <c r="J2023">
        <v>1.1599999999999999</v>
      </c>
      <c r="K2023">
        <v>21.218997999999999</v>
      </c>
      <c r="L2023" s="3">
        <f t="shared" si="124"/>
        <v>-1.854160813873527</v>
      </c>
      <c r="M2023" s="3">
        <f t="shared" si="125"/>
        <v>1.9660742318675737</v>
      </c>
      <c r="N2023" s="3">
        <f t="shared" si="126"/>
        <v>-1.3983480906576038</v>
      </c>
      <c r="O2023" s="3">
        <f t="shared" si="127"/>
        <v>-1.3797309962755786</v>
      </c>
    </row>
    <row r="2024" spans="1:15" x14ac:dyDescent="0.25">
      <c r="A2024">
        <v>-352.87704500000001</v>
      </c>
      <c r="B2024">
        <v>162.91940299999999</v>
      </c>
      <c r="C2024">
        <v>120.82218899999999</v>
      </c>
      <c r="D2024">
        <v>-341.26236</v>
      </c>
      <c r="E2024">
        <v>-91.164055000000005</v>
      </c>
      <c r="F2024">
        <v>5.652272</v>
      </c>
      <c r="G2024">
        <v>266.63485700000001</v>
      </c>
      <c r="H2024">
        <v>40</v>
      </c>
      <c r="I2024">
        <v>44</v>
      </c>
      <c r="J2024">
        <v>1.1599999999999999</v>
      </c>
      <c r="K2024">
        <v>21.212495000000001</v>
      </c>
      <c r="L2024" s="3">
        <f t="shared" si="124"/>
        <v>-1.8510698713673368</v>
      </c>
      <c r="M2024" s="3">
        <f t="shared" si="125"/>
        <v>1.9701861523005271</v>
      </c>
      <c r="N2024" s="3">
        <f t="shared" si="126"/>
        <v>-1.3981673147717464</v>
      </c>
      <c r="O2024" s="3">
        <f t="shared" si="127"/>
        <v>-1.3783282156756622</v>
      </c>
    </row>
    <row r="2025" spans="1:15" x14ac:dyDescent="0.25">
      <c r="A2025">
        <v>-351.61547899999999</v>
      </c>
      <c r="B2025">
        <v>162.72705099999999</v>
      </c>
      <c r="C2025">
        <v>118.86670700000001</v>
      </c>
      <c r="D2025">
        <v>-339.86376999999999</v>
      </c>
      <c r="E2025">
        <v>-93.304901000000001</v>
      </c>
      <c r="F2025">
        <v>5.652272</v>
      </c>
      <c r="G2025">
        <v>265.99465900000001</v>
      </c>
      <c r="H2025">
        <v>40</v>
      </c>
      <c r="I2025">
        <v>44</v>
      </c>
      <c r="J2025">
        <v>1.1599999999999999</v>
      </c>
      <c r="K2025">
        <v>21.186461999999999</v>
      </c>
      <c r="L2025" s="3">
        <f t="shared" si="124"/>
        <v>-1.8637776114029734</v>
      </c>
      <c r="M2025" s="3">
        <f t="shared" si="125"/>
        <v>1.9909734050513856</v>
      </c>
      <c r="N2025" s="3">
        <f t="shared" si="126"/>
        <v>-1.4233365165390968</v>
      </c>
      <c r="O2025" s="3">
        <f t="shared" si="127"/>
        <v>-1.3920109390180626</v>
      </c>
    </row>
    <row r="2026" spans="1:15" x14ac:dyDescent="0.25">
      <c r="A2026">
        <v>68.592476000000005</v>
      </c>
      <c r="B2026">
        <v>163.881134</v>
      </c>
      <c r="C2026">
        <v>-413.61257899999998</v>
      </c>
      <c r="D2026">
        <v>-415.38900799999999</v>
      </c>
      <c r="E2026">
        <v>-196.77877799999999</v>
      </c>
      <c r="F2026">
        <v>6.0420850000000002</v>
      </c>
      <c r="G2026">
        <v>284.23980699999998</v>
      </c>
      <c r="H2026">
        <v>44</v>
      </c>
      <c r="I2026">
        <v>-44</v>
      </c>
      <c r="J2026">
        <v>1.1599999999999999</v>
      </c>
      <c r="K2026">
        <v>21.900942000000001</v>
      </c>
      <c r="L2026" s="3">
        <f t="shared" si="124"/>
        <v>2.2147739809068598</v>
      </c>
      <c r="M2026" s="3">
        <f t="shared" si="125"/>
        <v>2.6605951661328433</v>
      </c>
      <c r="N2026" s="3">
        <f t="shared" si="126"/>
        <v>-2.2093245090320228</v>
      </c>
      <c r="O2026" s="3">
        <f t="shared" si="127"/>
        <v>-1.9315588161087915</v>
      </c>
    </row>
    <row r="2027" spans="1:15" x14ac:dyDescent="0.25">
      <c r="A2027">
        <v>69.133994999999999</v>
      </c>
      <c r="B2027">
        <v>163.11174</v>
      </c>
      <c r="C2027">
        <v>-408.55969199999998</v>
      </c>
      <c r="D2027">
        <v>-409.44491599999998</v>
      </c>
      <c r="E2027">
        <v>-194.28114299999999</v>
      </c>
      <c r="F2027">
        <v>6.2369909999999997</v>
      </c>
      <c r="G2027">
        <v>285.20004299999999</v>
      </c>
      <c r="H2027">
        <v>44</v>
      </c>
      <c r="I2027">
        <v>-44</v>
      </c>
      <c r="J2027">
        <v>1.1599999999999999</v>
      </c>
      <c r="K2027">
        <v>21.931045999999998</v>
      </c>
      <c r="L2027" s="3">
        <f t="shared" si="124"/>
        <v>2.2247163939282162</v>
      </c>
      <c r="M2027" s="3">
        <f t="shared" si="125"/>
        <v>2.6665124822047699</v>
      </c>
      <c r="N2027" s="3">
        <f t="shared" si="126"/>
        <v>-2.2330411393407097</v>
      </c>
      <c r="O2027" s="3">
        <f t="shared" si="127"/>
        <v>-1.9338536223730645</v>
      </c>
    </row>
    <row r="2028" spans="1:15" x14ac:dyDescent="0.25">
      <c r="A2028">
        <v>69.675506999999996</v>
      </c>
      <c r="B2028">
        <v>164.458191</v>
      </c>
      <c r="C2028">
        <v>-415.95855699999998</v>
      </c>
      <c r="D2028">
        <v>-416.78765900000002</v>
      </c>
      <c r="E2028">
        <v>-194.63793899999999</v>
      </c>
      <c r="F2028">
        <v>6.2369909999999997</v>
      </c>
      <c r="G2028">
        <v>286.00030500000003</v>
      </c>
      <c r="H2028">
        <v>44</v>
      </c>
      <c r="I2028">
        <v>-44</v>
      </c>
      <c r="J2028">
        <v>1.1599999999999999</v>
      </c>
      <c r="K2028">
        <v>21.962479999999999</v>
      </c>
      <c r="L2028" s="3">
        <f t="shared" si="124"/>
        <v>2.1901535340115577</v>
      </c>
      <c r="M2028" s="3">
        <f t="shared" si="125"/>
        <v>2.6213516449436129</v>
      </c>
      <c r="N2028" s="3">
        <f t="shared" si="126"/>
        <v>-2.1676229628688266</v>
      </c>
      <c r="O2028" s="3">
        <f t="shared" si="127"/>
        <v>-1.9059227316348719</v>
      </c>
    </row>
    <row r="2029" spans="1:15" x14ac:dyDescent="0.25">
      <c r="A2029">
        <v>70.397537</v>
      </c>
      <c r="B2029">
        <v>165.227585</v>
      </c>
      <c r="C2029">
        <v>-415.778076</v>
      </c>
      <c r="D2029">
        <v>-416.088348</v>
      </c>
      <c r="E2029">
        <v>-194.81634500000001</v>
      </c>
      <c r="F2029">
        <v>6.0420850000000002</v>
      </c>
      <c r="G2029">
        <v>286.80050699999998</v>
      </c>
      <c r="H2029">
        <v>44</v>
      </c>
      <c r="I2029">
        <v>-44</v>
      </c>
      <c r="J2029">
        <v>1.1599999999999999</v>
      </c>
      <c r="K2029">
        <v>22.001505999999999</v>
      </c>
      <c r="L2029" s="3">
        <f t="shared" si="124"/>
        <v>2.1987269428885314</v>
      </c>
      <c r="M2029" s="3">
        <f t="shared" si="125"/>
        <v>2.6289985964752294</v>
      </c>
      <c r="N2029" s="3">
        <f t="shared" si="126"/>
        <v>-2.1781099675222877</v>
      </c>
      <c r="O2029" s="3">
        <f t="shared" si="127"/>
        <v>-1.9083813131270533</v>
      </c>
    </row>
    <row r="2030" spans="1:15" x14ac:dyDescent="0.25">
      <c r="A2030">
        <v>77.076285999999996</v>
      </c>
      <c r="B2030">
        <v>194.84930399999999</v>
      </c>
      <c r="C2030">
        <v>-438.15502900000001</v>
      </c>
      <c r="D2030">
        <v>-430.07449300000002</v>
      </c>
      <c r="E2030">
        <v>-181.07929999999999</v>
      </c>
      <c r="F2030">
        <v>6.6268029999999998</v>
      </c>
      <c r="G2030">
        <v>301.52465799999999</v>
      </c>
      <c r="H2030">
        <v>44</v>
      </c>
      <c r="I2030">
        <v>-40</v>
      </c>
      <c r="J2030">
        <v>1.1599999999999999</v>
      </c>
      <c r="K2030">
        <v>22.548715999999999</v>
      </c>
      <c r="L2030" s="3">
        <f t="shared" si="124"/>
        <v>2.036202012807999</v>
      </c>
      <c r="M2030" s="3">
        <f t="shared" si="125"/>
        <v>2.4697083741950299</v>
      </c>
      <c r="N2030" s="3">
        <f t="shared" si="126"/>
        <v>-1.907258200462266</v>
      </c>
      <c r="O2030" s="3">
        <f t="shared" si="127"/>
        <v>-1.7418173810824087</v>
      </c>
    </row>
    <row r="2031" spans="1:15" x14ac:dyDescent="0.25">
      <c r="A2031">
        <v>77.617797999999993</v>
      </c>
      <c r="B2031">
        <v>195.233994</v>
      </c>
      <c r="C2031">
        <v>-440.14004499999999</v>
      </c>
      <c r="D2031">
        <v>-432.69689899999997</v>
      </c>
      <c r="E2031">
        <v>-182.328125</v>
      </c>
      <c r="F2031">
        <v>6.6268029999999998</v>
      </c>
      <c r="G2031">
        <v>302.00479100000001</v>
      </c>
      <c r="H2031">
        <v>44</v>
      </c>
      <c r="I2031">
        <v>-40</v>
      </c>
      <c r="J2031">
        <v>1.1599999999999999</v>
      </c>
      <c r="K2031">
        <v>22.567063999999998</v>
      </c>
      <c r="L2031" s="3">
        <f t="shared" si="124"/>
        <v>2.0376919041320374</v>
      </c>
      <c r="M2031" s="3">
        <f t="shared" si="125"/>
        <v>2.4712898400662189</v>
      </c>
      <c r="N2031" s="3">
        <f t="shared" si="126"/>
        <v>-1.9061444943439749</v>
      </c>
      <c r="O2031" s="3">
        <f t="shared" si="127"/>
        <v>-1.7436525245093235</v>
      </c>
    </row>
    <row r="2032" spans="1:15" x14ac:dyDescent="0.25">
      <c r="A2032">
        <v>79.061852000000002</v>
      </c>
      <c r="B2032">
        <v>196.19574</v>
      </c>
      <c r="C2032">
        <v>-437.07223499999998</v>
      </c>
      <c r="D2032">
        <v>-427.80172700000003</v>
      </c>
      <c r="E2032">
        <v>-177.33284</v>
      </c>
      <c r="F2032">
        <v>6.8217100000000004</v>
      </c>
      <c r="G2032">
        <v>302.48492399999998</v>
      </c>
      <c r="H2032">
        <v>44</v>
      </c>
      <c r="I2032">
        <v>-40</v>
      </c>
      <c r="J2032">
        <v>1.1599999999999999</v>
      </c>
      <c r="K2032">
        <v>22.577957000000001</v>
      </c>
      <c r="L2032" s="3">
        <f t="shared" si="124"/>
        <v>2.0232289643624406</v>
      </c>
      <c r="M2032" s="3">
        <f t="shared" si="125"/>
        <v>2.4460499329957957</v>
      </c>
      <c r="N2032" s="3">
        <f t="shared" si="126"/>
        <v>-1.880870150202697</v>
      </c>
      <c r="O2032" s="3">
        <f t="shared" si="127"/>
        <v>-1.7218798929649677</v>
      </c>
    </row>
    <row r="2033" spans="1:15" x14ac:dyDescent="0.25">
      <c r="A2033">
        <v>78.700835999999995</v>
      </c>
      <c r="B2033">
        <v>195.61869799999999</v>
      </c>
      <c r="C2033">
        <v>-441.94464099999999</v>
      </c>
      <c r="D2033">
        <v>-433.221405</v>
      </c>
      <c r="E2033">
        <v>-182.328125</v>
      </c>
      <c r="F2033">
        <v>6.6268029999999998</v>
      </c>
      <c r="G2033">
        <v>303.125092</v>
      </c>
      <c r="H2033">
        <v>44</v>
      </c>
      <c r="I2033">
        <v>-40</v>
      </c>
      <c r="J2033">
        <v>1.1599999999999999</v>
      </c>
      <c r="K2033">
        <v>22.609819999999999</v>
      </c>
      <c r="L2033" s="3">
        <f t="shared" si="124"/>
        <v>2.039708076434247</v>
      </c>
      <c r="M2033" s="3">
        <f t="shared" si="125"/>
        <v>2.4635770280106435</v>
      </c>
      <c r="N2033" s="3">
        <f t="shared" si="126"/>
        <v>-1.9018370295875771</v>
      </c>
      <c r="O2033" s="3">
        <f t="shared" si="127"/>
        <v>-1.7402597539969633</v>
      </c>
    </row>
    <row r="2034" spans="1:15" x14ac:dyDescent="0.25">
      <c r="A2034">
        <v>83.394005000000007</v>
      </c>
      <c r="B2034">
        <v>226.58685299999999</v>
      </c>
      <c r="C2034">
        <v>-435.98950200000002</v>
      </c>
      <c r="D2034">
        <v>-425.17935199999999</v>
      </c>
      <c r="E2034">
        <v>-158.06527700000001</v>
      </c>
      <c r="F2034">
        <v>7.0166149999999998</v>
      </c>
      <c r="G2034">
        <v>316.56887799999998</v>
      </c>
      <c r="H2034">
        <v>44</v>
      </c>
      <c r="I2034">
        <v>-36</v>
      </c>
      <c r="J2034">
        <v>1.1599999999999999</v>
      </c>
      <c r="K2034">
        <v>23.102181999999999</v>
      </c>
      <c r="L2034" s="3">
        <f t="shared" si="124"/>
        <v>1.9058605863110907</v>
      </c>
      <c r="M2034" s="3">
        <f t="shared" si="125"/>
        <v>2.3916345144919178</v>
      </c>
      <c r="N2034" s="3">
        <f t="shared" si="126"/>
        <v>-1.7416543204394994</v>
      </c>
      <c r="O2034" s="3">
        <f t="shared" si="127"/>
        <v>-1.6057625381555758</v>
      </c>
    </row>
    <row r="2035" spans="1:15" x14ac:dyDescent="0.25">
      <c r="A2035">
        <v>82.310965999999993</v>
      </c>
      <c r="B2035">
        <v>226.97155799999999</v>
      </c>
      <c r="C2035">
        <v>-436.16992199999999</v>
      </c>
      <c r="D2035">
        <v>-427.45211799999998</v>
      </c>
      <c r="E2035">
        <v>-162.70378099999999</v>
      </c>
      <c r="F2035">
        <v>7.0166149999999998</v>
      </c>
      <c r="G2035">
        <v>317.209045</v>
      </c>
      <c r="H2035">
        <v>44</v>
      </c>
      <c r="I2035">
        <v>-36</v>
      </c>
      <c r="J2035">
        <v>1.1599999999999999</v>
      </c>
      <c r="K2035">
        <v>23.126058</v>
      </c>
      <c r="L2035" s="3">
        <f t="shared" si="124"/>
        <v>1.9266701628936855</v>
      </c>
      <c r="M2035" s="3">
        <f t="shared" si="125"/>
        <v>2.4318323001337023</v>
      </c>
      <c r="N2035" s="3">
        <f t="shared" si="126"/>
        <v>-1.7833516028158574</v>
      </c>
      <c r="O2035" s="3">
        <f t="shared" si="127"/>
        <v>-1.6306794147592589</v>
      </c>
    </row>
    <row r="2036" spans="1:15" x14ac:dyDescent="0.25">
      <c r="A2036">
        <v>84.116034999999997</v>
      </c>
      <c r="B2036">
        <v>228.317993</v>
      </c>
      <c r="C2036">
        <v>-438.33548000000002</v>
      </c>
      <c r="D2036">
        <v>-428.850708</v>
      </c>
      <c r="E2036">
        <v>-160.562927</v>
      </c>
      <c r="F2036">
        <v>7.2115220000000004</v>
      </c>
      <c r="G2036">
        <v>317.68917800000003</v>
      </c>
      <c r="H2036">
        <v>44</v>
      </c>
      <c r="I2036">
        <v>-36</v>
      </c>
      <c r="J2036">
        <v>1.1599999999999999</v>
      </c>
      <c r="K2036">
        <v>23.136687999999999</v>
      </c>
      <c r="L2036" s="3">
        <f t="shared" si="124"/>
        <v>1.9135303645768929</v>
      </c>
      <c r="M2036" s="3">
        <f t="shared" si="125"/>
        <v>2.4069453871007598</v>
      </c>
      <c r="N2036" s="3">
        <f t="shared" si="126"/>
        <v>-1.7516456524014798</v>
      </c>
      <c r="O2036" s="3">
        <f t="shared" si="127"/>
        <v>-1.6144905189176404</v>
      </c>
    </row>
    <row r="2037" spans="1:15" x14ac:dyDescent="0.25">
      <c r="A2037">
        <v>85.560080999999997</v>
      </c>
      <c r="B2037">
        <v>227.74095199999999</v>
      </c>
      <c r="C2037">
        <v>-438.87683099999998</v>
      </c>
      <c r="D2037">
        <v>-429.55001800000002</v>
      </c>
      <c r="E2037">
        <v>-160.91975400000001</v>
      </c>
      <c r="F2037">
        <v>7.2115220000000004</v>
      </c>
      <c r="G2037">
        <v>318.32937600000002</v>
      </c>
      <c r="H2037">
        <v>44</v>
      </c>
      <c r="I2037">
        <v>-36</v>
      </c>
      <c r="J2037">
        <v>1.1599999999999999</v>
      </c>
      <c r="K2037">
        <v>23.160529</v>
      </c>
      <c r="L2037" s="3">
        <f t="shared" si="124"/>
        <v>1.9189500841366909</v>
      </c>
      <c r="M2037" s="3">
        <f t="shared" si="125"/>
        <v>2.4050720559955305</v>
      </c>
      <c r="N2037" s="3">
        <f t="shared" si="126"/>
        <v>-1.7536049375867273</v>
      </c>
      <c r="O2037" s="3">
        <f t="shared" si="127"/>
        <v>-1.61520369532305</v>
      </c>
    </row>
    <row r="2038" spans="1:15" x14ac:dyDescent="0.25">
      <c r="A2038">
        <v>88.087181000000001</v>
      </c>
      <c r="B2038">
        <v>258.90145899999999</v>
      </c>
      <c r="C2038">
        <v>-426.42517099999998</v>
      </c>
      <c r="D2038">
        <v>-422.38211100000001</v>
      </c>
      <c r="E2038">
        <v>-139.15455600000001</v>
      </c>
      <c r="F2038">
        <v>7.2115220000000004</v>
      </c>
      <c r="G2038">
        <v>331.13296500000001</v>
      </c>
      <c r="H2038">
        <v>44</v>
      </c>
      <c r="I2038">
        <v>-32</v>
      </c>
      <c r="J2038">
        <v>1.1599999999999999</v>
      </c>
      <c r="K2038">
        <v>23.632293000000001</v>
      </c>
      <c r="L2038" s="3">
        <f t="shared" si="124"/>
        <v>1.8037300698089882</v>
      </c>
      <c r="M2038" s="3">
        <f t="shared" si="125"/>
        <v>2.3883812633439301</v>
      </c>
      <c r="N2038" s="3">
        <f t="shared" si="126"/>
        <v>-1.6486907258615748</v>
      </c>
      <c r="O2038" s="3">
        <f t="shared" si="127"/>
        <v>-1.5131167309441151</v>
      </c>
    </row>
    <row r="2039" spans="1:15" x14ac:dyDescent="0.25">
      <c r="A2039">
        <v>88.448195999999996</v>
      </c>
      <c r="B2039">
        <v>258.32440200000002</v>
      </c>
      <c r="C2039">
        <v>-426.06423999999998</v>
      </c>
      <c r="D2039">
        <v>-422.20727499999998</v>
      </c>
      <c r="E2039">
        <v>-137.370499</v>
      </c>
      <c r="F2039">
        <v>7.2115220000000004</v>
      </c>
      <c r="G2039">
        <v>331.93319700000001</v>
      </c>
      <c r="H2039">
        <v>44</v>
      </c>
      <c r="I2039">
        <v>-32</v>
      </c>
      <c r="J2039">
        <v>1.1599999999999999</v>
      </c>
      <c r="K2039">
        <v>23.661466000000001</v>
      </c>
      <c r="L2039" s="3">
        <f t="shared" si="124"/>
        <v>1.7941937551685678</v>
      </c>
      <c r="M2039" s="3">
        <f t="shared" si="125"/>
        <v>2.3731315312032475</v>
      </c>
      <c r="N2039" s="3">
        <f t="shared" si="126"/>
        <v>-1.6365430682043378</v>
      </c>
      <c r="O2039" s="3">
        <f t="shared" si="127"/>
        <v>-1.5041824862477196</v>
      </c>
    </row>
    <row r="2040" spans="1:15" x14ac:dyDescent="0.25">
      <c r="A2040">
        <v>88.628692999999998</v>
      </c>
      <c r="B2040">
        <v>259.09378099999998</v>
      </c>
      <c r="C2040">
        <v>-423.71829200000002</v>
      </c>
      <c r="D2040">
        <v>-420.10934400000002</v>
      </c>
      <c r="E2040">
        <v>-136.47848500000001</v>
      </c>
      <c r="F2040">
        <v>7.406428</v>
      </c>
      <c r="G2040">
        <v>332.41329999999999</v>
      </c>
      <c r="H2040">
        <v>44</v>
      </c>
      <c r="I2040">
        <v>-32</v>
      </c>
      <c r="J2040">
        <v>1.1599999999999999</v>
      </c>
      <c r="K2040">
        <v>23.671854</v>
      </c>
      <c r="L2040" s="3">
        <f t="shared" si="124"/>
        <v>1.7949669356456301</v>
      </c>
      <c r="M2040" s="3">
        <f t="shared" si="125"/>
        <v>2.3795341587931582</v>
      </c>
      <c r="N2040" s="3">
        <f t="shared" si="126"/>
        <v>-1.6427250966859104</v>
      </c>
      <c r="O2040" s="3">
        <f t="shared" si="127"/>
        <v>-1.50408935532869</v>
      </c>
    </row>
    <row r="2041" spans="1:15" x14ac:dyDescent="0.25">
      <c r="A2041">
        <v>86.823631000000006</v>
      </c>
      <c r="B2041">
        <v>257.747345</v>
      </c>
      <c r="C2041">
        <v>-423.89874300000002</v>
      </c>
      <c r="D2041">
        <v>-419.93454000000003</v>
      </c>
      <c r="E2041">
        <v>-140.04657</v>
      </c>
      <c r="F2041">
        <v>7.2115220000000004</v>
      </c>
      <c r="G2041">
        <v>332.89343300000002</v>
      </c>
      <c r="H2041">
        <v>44</v>
      </c>
      <c r="I2041">
        <v>-32</v>
      </c>
      <c r="J2041">
        <v>1.1599999999999999</v>
      </c>
      <c r="K2041">
        <v>23.696425000000001</v>
      </c>
      <c r="L2041" s="3">
        <f t="shared" si="124"/>
        <v>1.8119070651316029</v>
      </c>
      <c r="M2041" s="3">
        <f t="shared" si="125"/>
        <v>2.4042349774619471</v>
      </c>
      <c r="N2041" s="3">
        <f t="shared" si="126"/>
        <v>-1.6778652677923631</v>
      </c>
      <c r="O2041" s="3">
        <f t="shared" si="127"/>
        <v>-1.5224325208290161</v>
      </c>
    </row>
    <row r="2042" spans="1:15" x14ac:dyDescent="0.25">
      <c r="A2042">
        <v>82.130463000000006</v>
      </c>
      <c r="B2042">
        <v>276.40518200000002</v>
      </c>
      <c r="C2042">
        <v>-384.197723</v>
      </c>
      <c r="D2042">
        <v>-392.486694</v>
      </c>
      <c r="E2042">
        <v>-108.647575</v>
      </c>
      <c r="F2042">
        <v>7.2115220000000004</v>
      </c>
      <c r="G2042">
        <v>329.8526</v>
      </c>
      <c r="H2042">
        <v>44</v>
      </c>
      <c r="I2042">
        <v>-28</v>
      </c>
      <c r="J2042">
        <v>1.1599999999999999</v>
      </c>
      <c r="K2042">
        <v>23.585540999999999</v>
      </c>
      <c r="L2042" s="3">
        <f t="shared" si="124"/>
        <v>1.667276129557917</v>
      </c>
      <c r="M2042" s="3">
        <f t="shared" si="125"/>
        <v>2.3915077226535351</v>
      </c>
      <c r="N2042" s="3">
        <f t="shared" si="126"/>
        <v>-1.5677818680779232</v>
      </c>
      <c r="O2042" s="3">
        <f t="shared" si="127"/>
        <v>-1.4142342509406782</v>
      </c>
    </row>
    <row r="2043" spans="1:15" x14ac:dyDescent="0.25">
      <c r="A2043">
        <v>83.394005000000007</v>
      </c>
      <c r="B2043">
        <v>274.09698500000002</v>
      </c>
      <c r="C2043">
        <v>-375.71612499999998</v>
      </c>
      <c r="D2043">
        <v>-387.591522</v>
      </c>
      <c r="E2043">
        <v>-105.436333</v>
      </c>
      <c r="F2043">
        <v>7.2115220000000004</v>
      </c>
      <c r="G2043">
        <v>328.73226899999997</v>
      </c>
      <c r="H2043">
        <v>44</v>
      </c>
      <c r="I2043">
        <v>-28</v>
      </c>
      <c r="J2043">
        <v>1.1599999999999999</v>
      </c>
      <c r="K2043">
        <v>23.544556</v>
      </c>
      <c r="L2043" s="3">
        <f t="shared" si="124"/>
        <v>1.662132724357656</v>
      </c>
      <c r="M2043" s="3">
        <f t="shared" si="125"/>
        <v>2.3955344239868115</v>
      </c>
      <c r="N2043" s="3">
        <f t="shared" si="126"/>
        <v>-1.5718360239030553</v>
      </c>
      <c r="O2043" s="3">
        <f t="shared" si="127"/>
        <v>-1.4078230339291276</v>
      </c>
    </row>
    <row r="2044" spans="1:15" x14ac:dyDescent="0.25">
      <c r="A2044">
        <v>80.686408999999998</v>
      </c>
      <c r="B2044">
        <v>271.98117100000002</v>
      </c>
      <c r="C2044">
        <v>-378.60348499999998</v>
      </c>
      <c r="D2044">
        <v>-388.64047199999999</v>
      </c>
      <c r="E2044">
        <v>-109.717995</v>
      </c>
      <c r="F2044">
        <v>7.2115220000000004</v>
      </c>
      <c r="G2044">
        <v>327.29187000000002</v>
      </c>
      <c r="H2044">
        <v>44</v>
      </c>
      <c r="I2044">
        <v>-28</v>
      </c>
      <c r="J2044">
        <v>1.1599999999999999</v>
      </c>
      <c r="K2044">
        <v>23.491758000000001</v>
      </c>
      <c r="L2044" s="3">
        <f t="shared" si="124"/>
        <v>1.6768280918411691</v>
      </c>
      <c r="M2044" s="3">
        <f t="shared" si="125"/>
        <v>2.4118730752230917</v>
      </c>
      <c r="N2044" s="3">
        <f t="shared" si="126"/>
        <v>-1.5954856129356001</v>
      </c>
      <c r="O2044" s="3">
        <f t="shared" si="127"/>
        <v>-1.4268996584345039</v>
      </c>
    </row>
    <row r="2045" spans="1:15" x14ac:dyDescent="0.25">
      <c r="A2045">
        <v>82.491470000000007</v>
      </c>
      <c r="B2045">
        <v>271.98117100000002</v>
      </c>
      <c r="C2045">
        <v>-377.88162199999999</v>
      </c>
      <c r="D2045">
        <v>-387.067047</v>
      </c>
      <c r="E2045">
        <v>-107.755562</v>
      </c>
      <c r="F2045">
        <v>7.2115220000000004</v>
      </c>
      <c r="G2045">
        <v>326.33160400000003</v>
      </c>
      <c r="H2045">
        <v>44</v>
      </c>
      <c r="I2045">
        <v>-28</v>
      </c>
      <c r="J2045">
        <v>1.1599999999999999</v>
      </c>
      <c r="K2045">
        <v>23.456492999999998</v>
      </c>
      <c r="L2045" s="3">
        <f t="shared" si="124"/>
        <v>1.6757977178279653</v>
      </c>
      <c r="M2045" s="3">
        <f t="shared" si="125"/>
        <v>2.3989922931094925</v>
      </c>
      <c r="N2045" s="3">
        <f t="shared" si="126"/>
        <v>-1.5801146825523182</v>
      </c>
      <c r="O2045" s="3">
        <f t="shared" si="127"/>
        <v>-1.4184900906253139</v>
      </c>
    </row>
    <row r="2046" spans="1:15" x14ac:dyDescent="0.25">
      <c r="A2046">
        <v>69.133994999999999</v>
      </c>
      <c r="B2046">
        <v>269.67297400000001</v>
      </c>
      <c r="C2046">
        <v>-312.37493899999998</v>
      </c>
      <c r="D2046">
        <v>-339.16442899999998</v>
      </c>
      <c r="E2046">
        <v>-78.497437000000005</v>
      </c>
      <c r="F2046">
        <v>6.8217100000000004</v>
      </c>
      <c r="G2046">
        <v>305.04562399999998</v>
      </c>
      <c r="H2046">
        <v>44</v>
      </c>
      <c r="I2046">
        <v>-24</v>
      </c>
      <c r="J2046">
        <v>1.1599999999999999</v>
      </c>
      <c r="K2046">
        <v>22.675519000000001</v>
      </c>
      <c r="L2046" s="3">
        <f t="shared" si="124"/>
        <v>1.5428700091846537</v>
      </c>
      <c r="M2046" s="3">
        <f t="shared" si="125"/>
        <v>2.4622148679710101</v>
      </c>
      <c r="N2046" s="3">
        <f t="shared" si="126"/>
        <v>-1.5510962740594174</v>
      </c>
      <c r="O2046" s="3">
        <f t="shared" si="127"/>
        <v>-1.3450413381813933</v>
      </c>
    </row>
    <row r="2047" spans="1:15" x14ac:dyDescent="0.25">
      <c r="A2047">
        <v>68.953491</v>
      </c>
      <c r="B2047">
        <v>269.09591699999999</v>
      </c>
      <c r="C2047">
        <v>-308.40484600000002</v>
      </c>
      <c r="D2047">
        <v>-336.36721799999998</v>
      </c>
      <c r="E2047">
        <v>-74.929374999999993</v>
      </c>
      <c r="F2047">
        <v>6.6268029999999998</v>
      </c>
      <c r="G2047">
        <v>304.08535799999999</v>
      </c>
      <c r="H2047">
        <v>44</v>
      </c>
      <c r="I2047">
        <v>-24</v>
      </c>
      <c r="J2047">
        <v>1.1599999999999999</v>
      </c>
      <c r="K2047">
        <v>22.646402999999999</v>
      </c>
      <c r="L2047" s="3">
        <f t="shared" si="124"/>
        <v>1.5249472031782922</v>
      </c>
      <c r="M2047" s="3">
        <f t="shared" si="125"/>
        <v>2.4467441787189421</v>
      </c>
      <c r="N2047" s="3">
        <f t="shared" si="126"/>
        <v>-1.5316408844883085</v>
      </c>
      <c r="O2047" s="3">
        <f t="shared" si="127"/>
        <v>-1.3295776278105946</v>
      </c>
    </row>
    <row r="2048" spans="1:15" x14ac:dyDescent="0.25">
      <c r="A2048">
        <v>68.050949000000003</v>
      </c>
      <c r="B2048">
        <v>267.94186400000001</v>
      </c>
      <c r="C2048">
        <v>-310.20944200000002</v>
      </c>
      <c r="D2048">
        <v>-336.19238300000001</v>
      </c>
      <c r="E2048">
        <v>-76.713402000000002</v>
      </c>
      <c r="F2048">
        <v>6.6268029999999998</v>
      </c>
      <c r="G2048">
        <v>303.44515999999999</v>
      </c>
      <c r="H2048">
        <v>44</v>
      </c>
      <c r="I2048">
        <v>-24</v>
      </c>
      <c r="J2048">
        <v>1.1599999999999999</v>
      </c>
      <c r="K2048">
        <v>22.622019999999999</v>
      </c>
      <c r="L2048" s="3">
        <f t="shared" si="124"/>
        <v>1.5346026670182951</v>
      </c>
      <c r="M2048" s="3">
        <f t="shared" si="125"/>
        <v>2.4509730565029986</v>
      </c>
      <c r="N2048" s="3">
        <f t="shared" si="126"/>
        <v>-1.542303548073686</v>
      </c>
      <c r="O2048" s="3">
        <f t="shared" si="127"/>
        <v>-1.3381112691306118</v>
      </c>
    </row>
    <row r="2049" spans="1:15" x14ac:dyDescent="0.25">
      <c r="A2049">
        <v>69.133994999999999</v>
      </c>
      <c r="B2049">
        <v>266.01834100000002</v>
      </c>
      <c r="C2049">
        <v>-310.20944200000002</v>
      </c>
      <c r="D2049">
        <v>-335.14343300000002</v>
      </c>
      <c r="E2049">
        <v>-75.999786</v>
      </c>
      <c r="F2049">
        <v>6.8217100000000004</v>
      </c>
      <c r="G2049">
        <v>302.64495799999997</v>
      </c>
      <c r="H2049">
        <v>44</v>
      </c>
      <c r="I2049">
        <v>-24</v>
      </c>
      <c r="J2049">
        <v>1.1599999999999999</v>
      </c>
      <c r="K2049">
        <v>22.584067000000001</v>
      </c>
      <c r="L2049" s="3">
        <f t="shared" si="124"/>
        <v>1.5378165492894247</v>
      </c>
      <c r="M2049" s="3">
        <f t="shared" si="125"/>
        <v>2.4370436778042612</v>
      </c>
      <c r="N2049" s="3">
        <f t="shared" si="126"/>
        <v>-1.5349841247541012</v>
      </c>
      <c r="O2049" s="3">
        <f t="shared" si="127"/>
        <v>-1.3357492308103589</v>
      </c>
    </row>
    <row r="2050" spans="1:15" x14ac:dyDescent="0.25">
      <c r="A2050">
        <v>54.151955000000001</v>
      </c>
      <c r="B2050">
        <v>262.17138699999998</v>
      </c>
      <c r="C2050">
        <v>-249.75559999999999</v>
      </c>
      <c r="D2050">
        <v>-297.38076799999999</v>
      </c>
      <c r="E2050">
        <v>-54.056190000000001</v>
      </c>
      <c r="F2050">
        <v>6.4318980000000003</v>
      </c>
      <c r="G2050">
        <v>285.84023999999999</v>
      </c>
      <c r="H2050">
        <v>44</v>
      </c>
      <c r="I2050">
        <v>-20</v>
      </c>
      <c r="J2050">
        <v>1.1599999999999999</v>
      </c>
      <c r="K2050">
        <v>21.948543000000001</v>
      </c>
      <c r="L2050" s="3">
        <f t="shared" si="124"/>
        <v>1.3844690190368369</v>
      </c>
      <c r="M2050" s="3">
        <f t="shared" si="125"/>
        <v>2.5490732638509042</v>
      </c>
      <c r="N2050" s="3">
        <f t="shared" si="126"/>
        <v>-1.5484184886954291</v>
      </c>
      <c r="O2050" s="3">
        <f t="shared" si="127"/>
        <v>-1.2755570978048698</v>
      </c>
    </row>
    <row r="2051" spans="1:15" x14ac:dyDescent="0.25">
      <c r="A2051">
        <v>54.512962000000002</v>
      </c>
      <c r="B2051">
        <v>261.97903400000001</v>
      </c>
      <c r="C2051">
        <v>-245.424576</v>
      </c>
      <c r="D2051">
        <v>-295.10803199999998</v>
      </c>
      <c r="E2051">
        <v>-51.736941999999999</v>
      </c>
      <c r="F2051">
        <v>6.2369909999999997</v>
      </c>
      <c r="G2051">
        <v>284.55987499999998</v>
      </c>
      <c r="H2051">
        <v>44</v>
      </c>
      <c r="I2051">
        <v>-20</v>
      </c>
      <c r="J2051">
        <v>1.1599999999999999</v>
      </c>
      <c r="K2051">
        <v>21.905867000000001</v>
      </c>
      <c r="L2051" s="3">
        <f t="shared" ref="L2051:L2114" si="128">(A2051-C2051)/(E2051-0.5*(MIN(A2051,C2051)+MIN(B2051,D2051)))</f>
        <v>1.372527404349444</v>
      </c>
      <c r="M2051" s="3">
        <f t="shared" ref="M2051:M2114" si="129">(B2051-D2051)/(E2051-0.5*(MIN(A2051,C2051)+MIN(B2051,D2051)))</f>
        <v>2.5492549875288617</v>
      </c>
      <c r="N2051" s="3">
        <f t="shared" ref="N2051:N2114" si="130">(E2051-G2051)/(E2051-0.5*(MIN(A2051,C2051)+MIN(B2051,D2051)))</f>
        <v>-1.5389090688875027</v>
      </c>
      <c r="O2051" s="3">
        <f t="shared" ref="O2051:O2114" si="131">(0.5*(MIN(A2051,C2051)+MIN(B2051,D2051))-F2051)/(E2051-0.5*(MIN(A2051,C2051)+MIN(B2051,D2051)))</f>
        <v>-1.2652912746800586</v>
      </c>
    </row>
    <row r="2052" spans="1:15" x14ac:dyDescent="0.25">
      <c r="A2052">
        <v>54.873978000000001</v>
      </c>
      <c r="B2052">
        <v>261.78668199999998</v>
      </c>
      <c r="C2052">
        <v>-246.68779000000001</v>
      </c>
      <c r="D2052">
        <v>-294.93319700000001</v>
      </c>
      <c r="E2052">
        <v>-51.915351999999999</v>
      </c>
      <c r="F2052">
        <v>6.4318980000000003</v>
      </c>
      <c r="G2052">
        <v>283.91970800000001</v>
      </c>
      <c r="H2052">
        <v>44</v>
      </c>
      <c r="I2052">
        <v>-20</v>
      </c>
      <c r="J2052">
        <v>1.18</v>
      </c>
      <c r="K2052">
        <v>21.686824000000001</v>
      </c>
      <c r="L2052" s="3">
        <f t="shared" si="128"/>
        <v>1.3776540033438796</v>
      </c>
      <c r="M2052" s="3">
        <f t="shared" si="129"/>
        <v>2.5433176597023737</v>
      </c>
      <c r="N2052" s="3">
        <f t="shared" si="130"/>
        <v>-1.5342280221418252</v>
      </c>
      <c r="O2052" s="3">
        <f t="shared" si="131"/>
        <v>-1.2665534264496225</v>
      </c>
    </row>
    <row r="2053" spans="1:15" x14ac:dyDescent="0.25">
      <c r="A2053">
        <v>53.610432000000003</v>
      </c>
      <c r="B2053">
        <v>259.09378099999998</v>
      </c>
      <c r="C2053">
        <v>-246.50732400000001</v>
      </c>
      <c r="D2053">
        <v>-294.23388699999998</v>
      </c>
      <c r="E2053">
        <v>-52.807364999999997</v>
      </c>
      <c r="F2053">
        <v>6.2369909999999997</v>
      </c>
      <c r="G2053">
        <v>283.11947600000002</v>
      </c>
      <c r="H2053">
        <v>44</v>
      </c>
      <c r="I2053">
        <v>-20</v>
      </c>
      <c r="J2053">
        <v>1.18</v>
      </c>
      <c r="K2053">
        <v>21.663156000000001</v>
      </c>
      <c r="L2053" s="3">
        <f t="shared" si="128"/>
        <v>1.3794506613813742</v>
      </c>
      <c r="M2053" s="3">
        <f t="shared" si="129"/>
        <v>2.5432957641573641</v>
      </c>
      <c r="N2053" s="3">
        <f t="shared" si="130"/>
        <v>-1.5440422758365746</v>
      </c>
      <c r="O2053" s="3">
        <f t="shared" si="131"/>
        <v>-1.2713893940185175</v>
      </c>
    </row>
    <row r="2054" spans="1:15" x14ac:dyDescent="0.25">
      <c r="A2054">
        <v>37.364849</v>
      </c>
      <c r="B2054">
        <v>255.82385300000001</v>
      </c>
      <c r="C2054">
        <v>-198.866074</v>
      </c>
      <c r="D2054">
        <v>-268.88397200000003</v>
      </c>
      <c r="E2054">
        <v>-38.713509000000002</v>
      </c>
      <c r="F2054">
        <v>5.8471789999999997</v>
      </c>
      <c r="G2054">
        <v>268.55538899999999</v>
      </c>
      <c r="H2054">
        <v>44</v>
      </c>
      <c r="I2054">
        <v>-16</v>
      </c>
      <c r="J2054">
        <v>1.18</v>
      </c>
      <c r="K2054">
        <v>21.101378</v>
      </c>
      <c r="L2054" s="3">
        <f t="shared" si="128"/>
        <v>1.2104380528632299</v>
      </c>
      <c r="M2054" s="3">
        <f t="shared" si="129"/>
        <v>2.6885824681601931</v>
      </c>
      <c r="N2054" s="3">
        <f t="shared" si="130"/>
        <v>-1.5744338712190968</v>
      </c>
      <c r="O2054" s="3">
        <f t="shared" si="131"/>
        <v>-1.2283272305419808</v>
      </c>
    </row>
    <row r="2055" spans="1:15" x14ac:dyDescent="0.25">
      <c r="A2055">
        <v>37.364849</v>
      </c>
      <c r="B2055">
        <v>255.24681100000001</v>
      </c>
      <c r="C2055">
        <v>-194.53504899999999</v>
      </c>
      <c r="D2055">
        <v>-266.08673099999999</v>
      </c>
      <c r="E2055">
        <v>-35.859054999999998</v>
      </c>
      <c r="F2055">
        <v>6.0420850000000002</v>
      </c>
      <c r="G2055">
        <v>267.91522200000003</v>
      </c>
      <c r="H2055">
        <v>44</v>
      </c>
      <c r="I2055">
        <v>-16</v>
      </c>
      <c r="J2055">
        <v>1.18</v>
      </c>
      <c r="K2055">
        <v>21.067813999999998</v>
      </c>
      <c r="L2055" s="3">
        <f t="shared" si="128"/>
        <v>1.1925827184917028</v>
      </c>
      <c r="M2055" s="3">
        <f t="shared" si="129"/>
        <v>2.6810420277083016</v>
      </c>
      <c r="N2055" s="3">
        <f t="shared" si="130"/>
        <v>-1.5622083329787044</v>
      </c>
      <c r="O2055" s="3">
        <f t="shared" si="131"/>
        <v>-1.2154833869271535</v>
      </c>
    </row>
    <row r="2056" spans="1:15" x14ac:dyDescent="0.25">
      <c r="A2056">
        <v>39.169910000000002</v>
      </c>
      <c r="B2056">
        <v>254.09271200000001</v>
      </c>
      <c r="C2056">
        <v>-192.91091900000001</v>
      </c>
      <c r="D2056">
        <v>-263.98880000000003</v>
      </c>
      <c r="E2056">
        <v>-34.967041000000002</v>
      </c>
      <c r="F2056">
        <v>5.8471789999999997</v>
      </c>
      <c r="G2056">
        <v>267.595123</v>
      </c>
      <c r="H2056">
        <v>44</v>
      </c>
      <c r="I2056">
        <v>-16</v>
      </c>
      <c r="J2056">
        <v>1.18</v>
      </c>
      <c r="K2056">
        <v>21.062778000000002</v>
      </c>
      <c r="L2056" s="3">
        <f t="shared" si="128"/>
        <v>1.1994906359088415</v>
      </c>
      <c r="M2056" s="3">
        <f t="shared" si="129"/>
        <v>2.6776615929853222</v>
      </c>
      <c r="N2056" s="3">
        <f t="shared" si="130"/>
        <v>-1.5637676065794957</v>
      </c>
      <c r="O2056" s="3">
        <f t="shared" si="131"/>
        <v>-1.210944932043152</v>
      </c>
    </row>
    <row r="2057" spans="1:15" x14ac:dyDescent="0.25">
      <c r="A2057">
        <v>39.169910000000002</v>
      </c>
      <c r="B2057">
        <v>254.66978499999999</v>
      </c>
      <c r="C2057">
        <v>-193.45230100000001</v>
      </c>
      <c r="D2057">
        <v>-264.86294600000002</v>
      </c>
      <c r="E2057">
        <v>-34.431828000000003</v>
      </c>
      <c r="F2057">
        <v>6.0420850000000002</v>
      </c>
      <c r="G2057">
        <v>267.11498999999998</v>
      </c>
      <c r="H2057">
        <v>44</v>
      </c>
      <c r="I2057">
        <v>-16</v>
      </c>
      <c r="J2057">
        <v>1.18</v>
      </c>
      <c r="K2057">
        <v>21.035599999999999</v>
      </c>
      <c r="L2057" s="3">
        <f t="shared" si="128"/>
        <v>1.1946142543811047</v>
      </c>
      <c r="M2057" s="3">
        <f t="shared" si="129"/>
        <v>2.6680221265291992</v>
      </c>
      <c r="N2057" s="3">
        <f t="shared" si="130"/>
        <v>-1.5485715039741612</v>
      </c>
      <c r="O2057" s="3">
        <f t="shared" si="131"/>
        <v>-1.2078508032080422</v>
      </c>
    </row>
    <row r="2058" spans="1:15" x14ac:dyDescent="0.25">
      <c r="A2058">
        <v>21.660779999999999</v>
      </c>
      <c r="B2058">
        <v>252.74627699999999</v>
      </c>
      <c r="C2058">
        <v>-153.75126599999999</v>
      </c>
      <c r="D2058">
        <v>-247.729904</v>
      </c>
      <c r="E2058">
        <v>-23.014023000000002</v>
      </c>
      <c r="F2058">
        <v>5.2624599999999999</v>
      </c>
      <c r="G2058">
        <v>259.43283100000002</v>
      </c>
      <c r="H2058">
        <v>44</v>
      </c>
      <c r="I2058">
        <v>-12</v>
      </c>
      <c r="J2058">
        <v>1.18</v>
      </c>
      <c r="K2058">
        <v>20.755655000000001</v>
      </c>
      <c r="L2058" s="3">
        <f t="shared" si="128"/>
        <v>0.98697709574779247</v>
      </c>
      <c r="M2058" s="3">
        <f t="shared" si="129"/>
        <v>2.8159897730987447</v>
      </c>
      <c r="N2058" s="3">
        <f t="shared" si="130"/>
        <v>-1.5892213905538781</v>
      </c>
      <c r="O2058" s="3">
        <f t="shared" si="131"/>
        <v>-1.1591010520982228</v>
      </c>
    </row>
    <row r="2059" spans="1:15" x14ac:dyDescent="0.25">
      <c r="A2059">
        <v>21.480271999999999</v>
      </c>
      <c r="B2059">
        <v>255.439178</v>
      </c>
      <c r="C2059">
        <v>-154.83403000000001</v>
      </c>
      <c r="D2059">
        <v>-248.95368999999999</v>
      </c>
      <c r="E2059">
        <v>-20.873182</v>
      </c>
      <c r="F2059">
        <v>5.4573660000000004</v>
      </c>
      <c r="G2059">
        <v>260.23306300000002</v>
      </c>
      <c r="H2059">
        <v>44</v>
      </c>
      <c r="I2059">
        <v>-12</v>
      </c>
      <c r="J2059">
        <v>1.18</v>
      </c>
      <c r="K2059">
        <v>20.780356000000001</v>
      </c>
      <c r="L2059" s="3">
        <f t="shared" si="128"/>
        <v>0.97400089287037128</v>
      </c>
      <c r="M2059" s="3">
        <f t="shared" si="129"/>
        <v>2.7863826032073526</v>
      </c>
      <c r="N2059" s="3">
        <f t="shared" si="130"/>
        <v>-1.5528957691783696</v>
      </c>
      <c r="O2059" s="3">
        <f t="shared" si="131"/>
        <v>-1.1454560235378193</v>
      </c>
    </row>
    <row r="2060" spans="1:15" x14ac:dyDescent="0.25">
      <c r="A2060">
        <v>21.119261000000002</v>
      </c>
      <c r="B2060">
        <v>256.01620500000001</v>
      </c>
      <c r="C2060">
        <v>-157.499664</v>
      </c>
      <c r="D2060">
        <v>-251.40126000000001</v>
      </c>
      <c r="E2060">
        <v>-24.262841999999999</v>
      </c>
      <c r="F2060">
        <v>5.2624599999999999</v>
      </c>
      <c r="G2060">
        <v>261.19332900000001</v>
      </c>
      <c r="H2060">
        <v>44</v>
      </c>
      <c r="I2060">
        <v>-12</v>
      </c>
      <c r="J2060">
        <v>1.18</v>
      </c>
      <c r="K2060">
        <v>20.827413</v>
      </c>
      <c r="L2060" s="3">
        <f t="shared" si="128"/>
        <v>0.99129410222522496</v>
      </c>
      <c r="M2060" s="3">
        <f t="shared" si="129"/>
        <v>2.8160506532024785</v>
      </c>
      <c r="N2060" s="3">
        <f t="shared" si="130"/>
        <v>-1.5842163351733043</v>
      </c>
      <c r="O2060" s="3">
        <f t="shared" si="131"/>
        <v>-1.1638586602120613</v>
      </c>
    </row>
    <row r="2061" spans="1:15" x14ac:dyDescent="0.25">
      <c r="A2061">
        <v>20.397234000000001</v>
      </c>
      <c r="B2061">
        <v>255.631531</v>
      </c>
      <c r="C2061">
        <v>-157.36045799999999</v>
      </c>
      <c r="D2061">
        <v>-250.52713</v>
      </c>
      <c r="E2061">
        <v>-24.976455999999999</v>
      </c>
      <c r="F2061">
        <v>5.652272</v>
      </c>
      <c r="G2061">
        <v>261.99353000000002</v>
      </c>
      <c r="H2061">
        <v>44</v>
      </c>
      <c r="I2061">
        <v>-12</v>
      </c>
      <c r="J2061">
        <v>1.18</v>
      </c>
      <c r="K2061">
        <v>20.844104000000002</v>
      </c>
      <c r="L2061" s="3">
        <f t="shared" si="128"/>
        <v>0.99324096780162208</v>
      </c>
      <c r="M2061" s="3">
        <f t="shared" si="129"/>
        <v>2.8282180796587588</v>
      </c>
      <c r="N2061" s="3">
        <f t="shared" si="130"/>
        <v>-1.6034768645885544</v>
      </c>
      <c r="O2061" s="3">
        <f t="shared" si="131"/>
        <v>-1.1711414403448299</v>
      </c>
    </row>
    <row r="2062" spans="1:15" x14ac:dyDescent="0.25">
      <c r="A2062">
        <v>0.361012</v>
      </c>
      <c r="B2062">
        <v>276.597534</v>
      </c>
      <c r="C2062">
        <v>-132.817993</v>
      </c>
      <c r="D2062">
        <v>-265.21258499999999</v>
      </c>
      <c r="E2062">
        <v>-19.624358999999998</v>
      </c>
      <c r="F2062">
        <v>6.0420850000000002</v>
      </c>
      <c r="G2062">
        <v>279.278412</v>
      </c>
      <c r="H2062">
        <v>44</v>
      </c>
      <c r="I2062">
        <v>-8</v>
      </c>
      <c r="J2062">
        <v>1.18</v>
      </c>
      <c r="K2062">
        <v>21.520047000000002</v>
      </c>
      <c r="L2062" s="3">
        <f t="shared" si="128"/>
        <v>0.74239542099480726</v>
      </c>
      <c r="M2062" s="3">
        <f t="shared" si="129"/>
        <v>3.0202759916568804</v>
      </c>
      <c r="N2062" s="3">
        <f t="shared" si="130"/>
        <v>-1.6662089382110903</v>
      </c>
      <c r="O2062" s="3">
        <f t="shared" si="131"/>
        <v>-1.1430754832476757</v>
      </c>
    </row>
    <row r="2063" spans="1:15" x14ac:dyDescent="0.25">
      <c r="A2063">
        <v>1.4440500000000001</v>
      </c>
      <c r="B2063">
        <v>277.17456099999998</v>
      </c>
      <c r="C2063">
        <v>-132.457077</v>
      </c>
      <c r="D2063">
        <v>-264.513306</v>
      </c>
      <c r="E2063">
        <v>-18.375536</v>
      </c>
      <c r="F2063">
        <v>6.0420850000000002</v>
      </c>
      <c r="G2063">
        <v>280.07861300000002</v>
      </c>
      <c r="H2063">
        <v>44</v>
      </c>
      <c r="I2063">
        <v>-8</v>
      </c>
      <c r="J2063">
        <v>1.18</v>
      </c>
      <c r="K2063">
        <v>21.551535999999999</v>
      </c>
      <c r="L2063" s="3">
        <f t="shared" si="128"/>
        <v>0.74344224704821571</v>
      </c>
      <c r="M2063" s="3">
        <f t="shared" si="129"/>
        <v>3.00754485092</v>
      </c>
      <c r="N2063" s="3">
        <f t="shared" si="130"/>
        <v>-1.6570691236483992</v>
      </c>
      <c r="O2063" s="3">
        <f t="shared" si="131"/>
        <v>-1.1355708606083033</v>
      </c>
    </row>
    <row r="2064" spans="1:15" x14ac:dyDescent="0.25">
      <c r="A2064">
        <v>0.722024</v>
      </c>
      <c r="B2064">
        <v>278.521027</v>
      </c>
      <c r="C2064">
        <v>-132.06158400000001</v>
      </c>
      <c r="D2064">
        <v>-265.21258499999999</v>
      </c>
      <c r="E2064">
        <v>-18.375536</v>
      </c>
      <c r="F2064">
        <v>6.2369909999999997</v>
      </c>
      <c r="G2064">
        <v>280.55874599999999</v>
      </c>
      <c r="H2064">
        <v>44</v>
      </c>
      <c r="I2064">
        <v>-8</v>
      </c>
      <c r="J2064">
        <v>1.18</v>
      </c>
      <c r="K2064">
        <v>21.562747999999999</v>
      </c>
      <c r="L2064" s="3">
        <f t="shared" si="128"/>
        <v>0.73661637273686242</v>
      </c>
      <c r="M2064" s="3">
        <f t="shared" si="129"/>
        <v>3.0163593762759668</v>
      </c>
      <c r="N2064" s="3">
        <f t="shared" si="130"/>
        <v>-1.6583363700550924</v>
      </c>
      <c r="O2064" s="3">
        <f t="shared" si="131"/>
        <v>-1.1365378651454334</v>
      </c>
    </row>
    <row r="2065" spans="1:15" x14ac:dyDescent="0.25">
      <c r="A2065">
        <v>-1.9999999999999999E-6</v>
      </c>
      <c r="B2065">
        <v>277.94396999999998</v>
      </c>
      <c r="C2065">
        <v>-131.52034</v>
      </c>
      <c r="D2065">
        <v>-263.98880000000003</v>
      </c>
      <c r="E2065">
        <v>-18.732344000000001</v>
      </c>
      <c r="F2065">
        <v>6.0420850000000002</v>
      </c>
      <c r="G2065">
        <v>281.19894399999998</v>
      </c>
      <c r="H2065">
        <v>44</v>
      </c>
      <c r="I2065">
        <v>-8</v>
      </c>
      <c r="J2065">
        <v>1.18</v>
      </c>
      <c r="K2065">
        <v>21.595545000000001</v>
      </c>
      <c r="L2065" s="3">
        <f t="shared" si="128"/>
        <v>0.73465927074328763</v>
      </c>
      <c r="M2065" s="3">
        <f t="shared" si="129"/>
        <v>3.0271814964472625</v>
      </c>
      <c r="N2065" s="3">
        <f t="shared" si="130"/>
        <v>-1.6753857590844614</v>
      </c>
      <c r="O2065" s="3">
        <f t="shared" si="131"/>
        <v>-1.1383874480479312</v>
      </c>
    </row>
    <row r="2066" spans="1:15" x14ac:dyDescent="0.25">
      <c r="A2066">
        <v>-26.132366000000001</v>
      </c>
      <c r="B2066">
        <v>294.678314</v>
      </c>
      <c r="C2066">
        <v>-105.360596</v>
      </c>
      <c r="D2066">
        <v>-278.32461499999999</v>
      </c>
      <c r="E2066">
        <v>-16.056294999999999</v>
      </c>
      <c r="F2066">
        <v>6.2369909999999997</v>
      </c>
      <c r="G2066">
        <v>296.24316399999998</v>
      </c>
      <c r="H2066">
        <v>44</v>
      </c>
      <c r="I2066">
        <v>-4</v>
      </c>
      <c r="J2066">
        <v>1.18</v>
      </c>
      <c r="K2066">
        <v>22.170608000000001</v>
      </c>
      <c r="L2066" s="3">
        <f t="shared" si="128"/>
        <v>0.45070762208186854</v>
      </c>
      <c r="M2066" s="3">
        <f t="shared" si="129"/>
        <v>3.2596561550792664</v>
      </c>
      <c r="N2066" s="3">
        <f t="shared" si="130"/>
        <v>-1.7765857768543358</v>
      </c>
      <c r="O2066" s="3">
        <f t="shared" si="131"/>
        <v>-1.1268203760383264</v>
      </c>
    </row>
    <row r="2067" spans="1:15" x14ac:dyDescent="0.25">
      <c r="A2067">
        <v>-25.231251</v>
      </c>
      <c r="B2067">
        <v>296.21710200000001</v>
      </c>
      <c r="C2067">
        <v>-105.721428</v>
      </c>
      <c r="D2067">
        <v>-278.674286</v>
      </c>
      <c r="E2067">
        <v>-12.131421</v>
      </c>
      <c r="F2067">
        <v>6.6268029999999998</v>
      </c>
      <c r="G2067">
        <v>296.88336199999998</v>
      </c>
      <c r="H2067">
        <v>44</v>
      </c>
      <c r="I2067">
        <v>-4</v>
      </c>
      <c r="J2067">
        <v>1.18</v>
      </c>
      <c r="K2067">
        <v>22.180177</v>
      </c>
      <c r="L2067" s="3">
        <f t="shared" si="128"/>
        <v>0.4470026662825714</v>
      </c>
      <c r="M2067" s="3">
        <f t="shared" si="129"/>
        <v>3.1926626681276682</v>
      </c>
      <c r="N2067" s="3">
        <f t="shared" si="130"/>
        <v>-1.7161153953199804</v>
      </c>
      <c r="O2067" s="3">
        <f t="shared" si="131"/>
        <v>-1.1041739061242928</v>
      </c>
    </row>
    <row r="2068" spans="1:15" x14ac:dyDescent="0.25">
      <c r="A2068">
        <v>-25.591698000000001</v>
      </c>
      <c r="B2068">
        <v>296.21710200000001</v>
      </c>
      <c r="C2068">
        <v>-106.984306</v>
      </c>
      <c r="D2068">
        <v>-278.49945100000002</v>
      </c>
      <c r="E2068">
        <v>-16.413101000000001</v>
      </c>
      <c r="F2068">
        <v>6.8217100000000004</v>
      </c>
      <c r="G2068">
        <v>297.68356299999999</v>
      </c>
      <c r="H2068">
        <v>44</v>
      </c>
      <c r="I2068">
        <v>-4</v>
      </c>
      <c r="J2068">
        <v>1.18</v>
      </c>
      <c r="K2068">
        <v>22.203292000000001</v>
      </c>
      <c r="L2068" s="3">
        <f t="shared" si="128"/>
        <v>0.46159571429002844</v>
      </c>
      <c r="M2068" s="3">
        <f t="shared" si="129"/>
        <v>3.2593463253608728</v>
      </c>
      <c r="N2068" s="3">
        <f t="shared" si="130"/>
        <v>-1.7813125483728824</v>
      </c>
      <c r="O2068" s="3">
        <f t="shared" si="131"/>
        <v>-1.1317698184574552</v>
      </c>
    </row>
    <row r="2069" spans="1:15" x14ac:dyDescent="0.25">
      <c r="A2069">
        <v>-24.330133</v>
      </c>
      <c r="B2069">
        <v>295.83242799999999</v>
      </c>
      <c r="C2069">
        <v>-104.097717</v>
      </c>
      <c r="D2069">
        <v>-277.80017099999998</v>
      </c>
      <c r="E2069">
        <v>-15.342682999999999</v>
      </c>
      <c r="F2069">
        <v>6.4318980000000003</v>
      </c>
      <c r="G2069">
        <v>298.00366200000002</v>
      </c>
      <c r="H2069">
        <v>44</v>
      </c>
      <c r="I2069">
        <v>-4</v>
      </c>
      <c r="J2069">
        <v>1.18</v>
      </c>
      <c r="K2069">
        <v>22.230371999999999</v>
      </c>
      <c r="L2069" s="3">
        <f t="shared" si="128"/>
        <v>0.45424111615245882</v>
      </c>
      <c r="M2069" s="3">
        <f t="shared" si="129"/>
        <v>3.2665839801691359</v>
      </c>
      <c r="N2069" s="3">
        <f t="shared" si="130"/>
        <v>-1.7843688671214295</v>
      </c>
      <c r="O2069" s="3">
        <f t="shared" si="131"/>
        <v>-1.1239966096653011</v>
      </c>
    </row>
    <row r="2070" spans="1:15" x14ac:dyDescent="0.25">
      <c r="A2070">
        <v>-56.409863000000001</v>
      </c>
      <c r="B2070">
        <v>310.25857500000001</v>
      </c>
      <c r="C2070">
        <v>-75.431952999999993</v>
      </c>
      <c r="D2070">
        <v>-287.765289</v>
      </c>
      <c r="E2070">
        <v>-11.417809</v>
      </c>
      <c r="F2070">
        <v>6.8217100000000004</v>
      </c>
      <c r="G2070">
        <v>312.40768400000002</v>
      </c>
      <c r="H2070">
        <v>44</v>
      </c>
      <c r="I2070">
        <v>0</v>
      </c>
      <c r="J2070">
        <v>1.18</v>
      </c>
      <c r="K2070">
        <v>22.758346</v>
      </c>
      <c r="L2070" s="3">
        <f t="shared" si="128"/>
        <v>0.11177576235797955</v>
      </c>
      <c r="M2070" s="3">
        <f t="shared" si="129"/>
        <v>3.5140498918291687</v>
      </c>
      <c r="N2070" s="3">
        <f t="shared" si="130"/>
        <v>-1.9028319890728929</v>
      </c>
      <c r="O2070" s="3">
        <f t="shared" si="131"/>
        <v>-1.1071772944649012</v>
      </c>
    </row>
    <row r="2071" spans="1:15" x14ac:dyDescent="0.25">
      <c r="A2071">
        <v>-57.310982000000003</v>
      </c>
      <c r="B2071">
        <v>311.412689</v>
      </c>
      <c r="C2071">
        <v>-73.807822999999999</v>
      </c>
      <c r="D2071">
        <v>-287.94012500000002</v>
      </c>
      <c r="E2071">
        <v>-10.525791999999999</v>
      </c>
      <c r="F2071">
        <v>6.6268029999999998</v>
      </c>
      <c r="G2071">
        <v>312.72778299999999</v>
      </c>
      <c r="H2071">
        <v>44</v>
      </c>
      <c r="I2071">
        <v>0</v>
      </c>
      <c r="J2071">
        <v>1.18</v>
      </c>
      <c r="K2071">
        <v>22.777515999999999</v>
      </c>
      <c r="L2071" s="3">
        <f t="shared" si="128"/>
        <v>9.6841896440080566E-2</v>
      </c>
      <c r="M2071" s="3">
        <f t="shared" si="129"/>
        <v>3.5183986524728517</v>
      </c>
      <c r="N2071" s="3">
        <f t="shared" si="130"/>
        <v>-1.8976050768771926</v>
      </c>
      <c r="O2071" s="3">
        <f t="shared" si="131"/>
        <v>-1.1006913886524483</v>
      </c>
    </row>
    <row r="2072" spans="1:15" x14ac:dyDescent="0.25">
      <c r="A2072">
        <v>-56.770313000000002</v>
      </c>
      <c r="B2072">
        <v>312.18206800000002</v>
      </c>
      <c r="C2072">
        <v>-74.168739000000002</v>
      </c>
      <c r="D2072">
        <v>-288.98907500000001</v>
      </c>
      <c r="E2072">
        <v>-10.168986</v>
      </c>
      <c r="F2072">
        <v>6.8217100000000004</v>
      </c>
      <c r="G2072">
        <v>313.52801499999998</v>
      </c>
      <c r="H2072">
        <v>44</v>
      </c>
      <c r="I2072">
        <v>0</v>
      </c>
      <c r="J2072">
        <v>1.18</v>
      </c>
      <c r="K2072">
        <v>22.800025999999999</v>
      </c>
      <c r="L2072" s="3">
        <f t="shared" si="128"/>
        <v>0.10150186114373157</v>
      </c>
      <c r="M2072" s="3">
        <f t="shared" si="129"/>
        <v>3.50721323184088</v>
      </c>
      <c r="N2072" s="3">
        <f t="shared" si="130"/>
        <v>-1.8884379568671521</v>
      </c>
      <c r="O2072" s="3">
        <f t="shared" si="131"/>
        <v>-1.0991231773568111</v>
      </c>
    </row>
    <row r="2073" spans="1:15" x14ac:dyDescent="0.25">
      <c r="A2073">
        <v>-57.130755999999998</v>
      </c>
      <c r="B2073">
        <v>312.37439000000001</v>
      </c>
      <c r="C2073">
        <v>-76.153792999999993</v>
      </c>
      <c r="D2073">
        <v>-289.33871499999998</v>
      </c>
      <c r="E2073">
        <v>-10.347391</v>
      </c>
      <c r="F2073">
        <v>6.8217100000000004</v>
      </c>
      <c r="G2073">
        <v>314.00814800000001</v>
      </c>
      <c r="H2073">
        <v>44</v>
      </c>
      <c r="I2073">
        <v>0</v>
      </c>
      <c r="J2073">
        <v>1.18</v>
      </c>
      <c r="K2073">
        <v>22.817865000000001</v>
      </c>
      <c r="L2073" s="3">
        <f t="shared" si="128"/>
        <v>0.11034316972264484</v>
      </c>
      <c r="M2073" s="3">
        <f t="shared" si="129"/>
        <v>3.4902382447847118</v>
      </c>
      <c r="N2073" s="3">
        <f t="shared" si="130"/>
        <v>-1.8814250474494139</v>
      </c>
      <c r="O2073" s="3">
        <f t="shared" si="131"/>
        <v>-1.0995894097050976</v>
      </c>
    </row>
    <row r="2074" spans="1:15" x14ac:dyDescent="0.25">
      <c r="A2074">
        <v>-95.878746000000007</v>
      </c>
      <c r="B2074">
        <v>326.415863</v>
      </c>
      <c r="C2074">
        <v>-44.742171999999997</v>
      </c>
      <c r="D2074">
        <v>-299.65353399999998</v>
      </c>
      <c r="E2074">
        <v>-7.6713430000000002</v>
      </c>
      <c r="F2074">
        <v>7.2115220000000004</v>
      </c>
      <c r="G2074">
        <v>325.851471</v>
      </c>
      <c r="H2074">
        <v>44</v>
      </c>
      <c r="I2074">
        <v>4</v>
      </c>
      <c r="J2074">
        <v>1.18</v>
      </c>
      <c r="K2074">
        <v>23.239356999999998</v>
      </c>
      <c r="L2074" s="3">
        <f t="shared" si="128"/>
        <v>-0.26900564774531943</v>
      </c>
      <c r="M2074" s="3">
        <f t="shared" si="129"/>
        <v>3.2934588788350685</v>
      </c>
      <c r="N2074" s="3">
        <f t="shared" si="130"/>
        <v>-1.7545078522059705</v>
      </c>
      <c r="O2074" s="3">
        <f t="shared" si="131"/>
        <v>-1.0782918061665834</v>
      </c>
    </row>
    <row r="2075" spans="1:15" x14ac:dyDescent="0.25">
      <c r="A2075">
        <v>-94.617194999999995</v>
      </c>
      <c r="B2075">
        <v>323.915344</v>
      </c>
      <c r="C2075">
        <v>-40.953522</v>
      </c>
      <c r="D2075">
        <v>-298.77938799999998</v>
      </c>
      <c r="E2075">
        <v>-8.9201630000000005</v>
      </c>
      <c r="F2075">
        <v>7.0166149999999998</v>
      </c>
      <c r="G2075">
        <v>326.171539</v>
      </c>
      <c r="H2075">
        <v>44</v>
      </c>
      <c r="I2075">
        <v>4</v>
      </c>
      <c r="J2075">
        <v>1.18</v>
      </c>
      <c r="K2075">
        <v>23.258129</v>
      </c>
      <c r="L2075" s="3">
        <f t="shared" si="128"/>
        <v>-0.28578234019410842</v>
      </c>
      <c r="M2075" s="3">
        <f t="shared" si="129"/>
        <v>3.3161195980286915</v>
      </c>
      <c r="N2075" s="3">
        <f t="shared" si="130"/>
        <v>-1.7845086894664628</v>
      </c>
      <c r="O2075" s="3">
        <f t="shared" si="131"/>
        <v>-1.0848702568680677</v>
      </c>
    </row>
    <row r="2076" spans="1:15" x14ac:dyDescent="0.25">
      <c r="A2076">
        <v>-96.058967999999993</v>
      </c>
      <c r="B2076">
        <v>326.03118899999998</v>
      </c>
      <c r="C2076">
        <v>-42.035992</v>
      </c>
      <c r="D2076">
        <v>-299.65353399999998</v>
      </c>
      <c r="E2076">
        <v>-6.2441149999999999</v>
      </c>
      <c r="F2076">
        <v>7.2115220000000004</v>
      </c>
      <c r="G2076">
        <v>326.81173699999999</v>
      </c>
      <c r="H2076">
        <v>44</v>
      </c>
      <c r="I2076">
        <v>4</v>
      </c>
      <c r="J2076">
        <v>1.18</v>
      </c>
      <c r="K2076">
        <v>23.274348</v>
      </c>
      <c r="L2076" s="3">
        <f t="shared" si="128"/>
        <v>-0.2819392191317151</v>
      </c>
      <c r="M2076" s="3">
        <f t="shared" si="129"/>
        <v>3.2653710566641769</v>
      </c>
      <c r="N2076" s="3">
        <f t="shared" si="130"/>
        <v>-1.7381772311123342</v>
      </c>
      <c r="O2076" s="3">
        <f t="shared" si="131"/>
        <v>-1.0702233025574122</v>
      </c>
    </row>
    <row r="2077" spans="1:15" x14ac:dyDescent="0.25">
      <c r="A2077">
        <v>-95.878746000000007</v>
      </c>
      <c r="B2077">
        <v>325.83883700000001</v>
      </c>
      <c r="C2077">
        <v>-44.392971000000003</v>
      </c>
      <c r="D2077">
        <v>-300.352844</v>
      </c>
      <c r="E2077">
        <v>-8.3849549999999997</v>
      </c>
      <c r="F2077">
        <v>7.2115220000000004</v>
      </c>
      <c r="G2077">
        <v>327.13183600000002</v>
      </c>
      <c r="H2077">
        <v>44</v>
      </c>
      <c r="I2077">
        <v>4</v>
      </c>
      <c r="J2077">
        <v>1.18</v>
      </c>
      <c r="K2077">
        <v>23.286000999999999</v>
      </c>
      <c r="L2077" s="3">
        <f t="shared" si="128"/>
        <v>-0.27136218339622598</v>
      </c>
      <c r="M2077" s="3">
        <f t="shared" si="129"/>
        <v>3.3004211703273967</v>
      </c>
      <c r="N2077" s="3">
        <f t="shared" si="130"/>
        <v>-1.7683829945621914</v>
      </c>
      <c r="O2077" s="3">
        <f t="shared" si="131"/>
        <v>-1.0822031726629155</v>
      </c>
    </row>
    <row r="2078" spans="1:15" x14ac:dyDescent="0.25">
      <c r="A2078">
        <v>-136.248749</v>
      </c>
      <c r="B2078">
        <v>333.91748000000001</v>
      </c>
      <c r="C2078">
        <v>-11.008013999999999</v>
      </c>
      <c r="D2078">
        <v>-305.77246100000002</v>
      </c>
      <c r="E2078">
        <v>-8.7417610000000003</v>
      </c>
      <c r="F2078">
        <v>7.2115220000000004</v>
      </c>
      <c r="G2078">
        <v>336.89456200000001</v>
      </c>
      <c r="H2078">
        <v>44</v>
      </c>
      <c r="I2078">
        <v>8</v>
      </c>
      <c r="J2078">
        <v>1.18</v>
      </c>
      <c r="K2078">
        <v>23.638629999999999</v>
      </c>
      <c r="L2078" s="3">
        <f t="shared" si="128"/>
        <v>-0.59000997339015993</v>
      </c>
      <c r="M2078" s="3">
        <f t="shared" si="129"/>
        <v>3.0135837598474891</v>
      </c>
      <c r="N2078" s="3">
        <f t="shared" si="130"/>
        <v>-1.6282951208798215</v>
      </c>
      <c r="O2078" s="3">
        <f t="shared" si="131"/>
        <v>-1.0751560271369829</v>
      </c>
    </row>
    <row r="2079" spans="1:15" x14ac:dyDescent="0.25">
      <c r="A2079">
        <v>-133.54539500000001</v>
      </c>
      <c r="B2079">
        <v>334.10983299999998</v>
      </c>
      <c r="C2079">
        <v>-13.89536</v>
      </c>
      <c r="D2079">
        <v>-306.64660600000002</v>
      </c>
      <c r="E2079">
        <v>-10.525791999999999</v>
      </c>
      <c r="F2079">
        <v>7.406428</v>
      </c>
      <c r="G2079">
        <v>337.53472900000003</v>
      </c>
      <c r="H2079">
        <v>44</v>
      </c>
      <c r="I2079">
        <v>8</v>
      </c>
      <c r="J2079">
        <v>1.18</v>
      </c>
      <c r="K2079">
        <v>23.654586999999999</v>
      </c>
      <c r="L2079" s="3">
        <f t="shared" si="128"/>
        <v>-0.57093055285097938</v>
      </c>
      <c r="M2079" s="3">
        <f t="shared" si="129"/>
        <v>3.057478653985306</v>
      </c>
      <c r="N2079" s="3">
        <f t="shared" si="130"/>
        <v>-1.6608301508656467</v>
      </c>
      <c r="O2079" s="3">
        <f t="shared" si="131"/>
        <v>-1.0855666467497931</v>
      </c>
    </row>
    <row r="2080" spans="1:15" x14ac:dyDescent="0.25">
      <c r="A2080">
        <v>-135.70808400000001</v>
      </c>
      <c r="B2080">
        <v>335.45626800000002</v>
      </c>
      <c r="C2080">
        <v>-18.587299000000002</v>
      </c>
      <c r="D2080">
        <v>-310.14315800000003</v>
      </c>
      <c r="E2080">
        <v>-14.093859999999999</v>
      </c>
      <c r="F2080">
        <v>7.2115220000000004</v>
      </c>
      <c r="G2080">
        <v>337.53472900000003</v>
      </c>
      <c r="H2080">
        <v>44</v>
      </c>
      <c r="I2080">
        <v>8</v>
      </c>
      <c r="J2080">
        <v>1.18</v>
      </c>
      <c r="K2080">
        <v>23.661569</v>
      </c>
      <c r="L2080" s="3">
        <f t="shared" si="128"/>
        <v>-0.56083798958147935</v>
      </c>
      <c r="M2080" s="3">
        <f t="shared" si="129"/>
        <v>3.0914810223718789</v>
      </c>
      <c r="N2080" s="3">
        <f t="shared" si="130"/>
        <v>-1.6837888418706577</v>
      </c>
      <c r="O2080" s="3">
        <f t="shared" si="131"/>
        <v>-1.1020217513752615</v>
      </c>
    </row>
    <row r="2081" spans="1:15" x14ac:dyDescent="0.25">
      <c r="A2081">
        <v>-133.54539500000001</v>
      </c>
      <c r="B2081">
        <v>334.68685900000003</v>
      </c>
      <c r="C2081">
        <v>-13.89536</v>
      </c>
      <c r="D2081">
        <v>-308.04522700000001</v>
      </c>
      <c r="E2081">
        <v>-9.6337790000000005</v>
      </c>
      <c r="F2081">
        <v>7.2115220000000004</v>
      </c>
      <c r="G2081">
        <v>338.01489299999997</v>
      </c>
      <c r="H2081">
        <v>44</v>
      </c>
      <c r="I2081">
        <v>8</v>
      </c>
      <c r="J2081">
        <v>1.18</v>
      </c>
      <c r="K2081">
        <v>23.67876</v>
      </c>
      <c r="L2081" s="3">
        <f t="shared" si="128"/>
        <v>-0.56662799264025043</v>
      </c>
      <c r="M2081" s="3">
        <f t="shared" si="129"/>
        <v>3.0437934405590501</v>
      </c>
      <c r="N2081" s="3">
        <f t="shared" si="130"/>
        <v>-1.6463636568046871</v>
      </c>
      <c r="O2081" s="3">
        <f t="shared" si="131"/>
        <v>-1.0797744780521861</v>
      </c>
    </row>
    <row r="2082" spans="1:15" x14ac:dyDescent="0.25">
      <c r="A2082">
        <v>-164.003128</v>
      </c>
      <c r="B2082">
        <v>311.027985</v>
      </c>
      <c r="C2082">
        <v>12.645384</v>
      </c>
      <c r="D2082">
        <v>-286.54150399999997</v>
      </c>
      <c r="E2082">
        <v>-15.342682999999999</v>
      </c>
      <c r="F2082">
        <v>6.8217100000000004</v>
      </c>
      <c r="G2082">
        <v>317.52914399999997</v>
      </c>
      <c r="H2082">
        <v>44</v>
      </c>
      <c r="I2082">
        <v>12</v>
      </c>
      <c r="J2082">
        <v>1.18</v>
      </c>
      <c r="K2082">
        <v>22.948263000000001</v>
      </c>
      <c r="L2082" s="3">
        <f t="shared" si="128"/>
        <v>-0.84146534948689222</v>
      </c>
      <c r="M2082" s="3">
        <f t="shared" si="129"/>
        <v>2.8465228108125165</v>
      </c>
      <c r="N2082" s="3">
        <f t="shared" si="130"/>
        <v>-1.5856352542663665</v>
      </c>
      <c r="O2082" s="3">
        <f t="shared" si="131"/>
        <v>-1.1055801064540516</v>
      </c>
    </row>
    <row r="2083" spans="1:15" x14ac:dyDescent="0.25">
      <c r="A2083">
        <v>-165.80535900000001</v>
      </c>
      <c r="B2083">
        <v>311.79736300000002</v>
      </c>
      <c r="C2083">
        <v>13.725720000000001</v>
      </c>
      <c r="D2083">
        <v>-285.14288299999998</v>
      </c>
      <c r="E2083">
        <v>-11.596213000000001</v>
      </c>
      <c r="F2083">
        <v>7.0166149999999998</v>
      </c>
      <c r="G2083">
        <v>316.88894699999997</v>
      </c>
      <c r="H2083">
        <v>44</v>
      </c>
      <c r="I2083">
        <v>12</v>
      </c>
      <c r="J2083">
        <v>1.18</v>
      </c>
      <c r="K2083">
        <v>22.917403</v>
      </c>
      <c r="L2083" s="3">
        <f t="shared" si="128"/>
        <v>-0.83940917824948991</v>
      </c>
      <c r="M2083" s="3">
        <f t="shared" si="129"/>
        <v>2.791032751264801</v>
      </c>
      <c r="N2083" s="3">
        <f t="shared" si="130"/>
        <v>-1.5358536235542382</v>
      </c>
      <c r="O2083" s="3">
        <f t="shared" si="131"/>
        <v>-1.0870254818464</v>
      </c>
    </row>
    <row r="2084" spans="1:15" x14ac:dyDescent="0.25">
      <c r="A2084">
        <v>-165.98558</v>
      </c>
      <c r="B2084">
        <v>311.79736300000002</v>
      </c>
      <c r="C2084">
        <v>15.897057</v>
      </c>
      <c r="D2084">
        <v>-286.01702899999998</v>
      </c>
      <c r="E2084">
        <v>-10.704197000000001</v>
      </c>
      <c r="F2084">
        <v>7.0166149999999998</v>
      </c>
      <c r="G2084">
        <v>315.92867999999999</v>
      </c>
      <c r="H2084">
        <v>44</v>
      </c>
      <c r="I2084">
        <v>12</v>
      </c>
      <c r="J2084">
        <v>1.18</v>
      </c>
      <c r="K2084">
        <v>22.881865999999999</v>
      </c>
      <c r="L2084" s="3">
        <f t="shared" si="128"/>
        <v>-0.84479833060460408</v>
      </c>
      <c r="M2084" s="3">
        <f t="shared" si="129"/>
        <v>2.7766949539719197</v>
      </c>
      <c r="N2084" s="3">
        <f t="shared" si="130"/>
        <v>-1.5171261741173183</v>
      </c>
      <c r="O2084" s="3">
        <f t="shared" si="131"/>
        <v>-1.0823086394692971</v>
      </c>
    </row>
    <row r="2085" spans="1:15" x14ac:dyDescent="0.25">
      <c r="A2085">
        <v>-162.200897</v>
      </c>
      <c r="B2085">
        <v>309.87387100000001</v>
      </c>
      <c r="C2085">
        <v>13.545119</v>
      </c>
      <c r="D2085">
        <v>-285.14288299999998</v>
      </c>
      <c r="E2085">
        <v>-12.666632999999999</v>
      </c>
      <c r="F2085">
        <v>7.0166149999999998</v>
      </c>
      <c r="G2085">
        <v>314.968414</v>
      </c>
      <c r="H2085">
        <v>44</v>
      </c>
      <c r="I2085">
        <v>12</v>
      </c>
      <c r="J2085">
        <v>1.18</v>
      </c>
      <c r="K2085">
        <v>22.846274000000001</v>
      </c>
      <c r="L2085" s="3">
        <f t="shared" si="128"/>
        <v>-0.8328987556930868</v>
      </c>
      <c r="M2085" s="3">
        <f t="shared" si="129"/>
        <v>2.8199143588161881</v>
      </c>
      <c r="N2085" s="3">
        <f t="shared" si="130"/>
        <v>-1.5527340487066632</v>
      </c>
      <c r="O2085" s="3">
        <f t="shared" si="131"/>
        <v>-1.0932832114225477</v>
      </c>
    </row>
    <row r="2086" spans="1:15" x14ac:dyDescent="0.25">
      <c r="A2086">
        <v>-185.99035599999999</v>
      </c>
      <c r="B2086">
        <v>281.790955</v>
      </c>
      <c r="C2086">
        <v>34.856056000000002</v>
      </c>
      <c r="D2086">
        <v>-264.68814099999997</v>
      </c>
      <c r="E2086">
        <v>-20.694777999999999</v>
      </c>
      <c r="F2086">
        <v>6.6268029999999998</v>
      </c>
      <c r="G2086">
        <v>293.20230099999998</v>
      </c>
      <c r="H2086">
        <v>44</v>
      </c>
      <c r="I2086">
        <v>16</v>
      </c>
      <c r="J2086">
        <v>1.18</v>
      </c>
      <c r="K2086">
        <v>22.039083000000002</v>
      </c>
      <c r="L2086" s="3">
        <f t="shared" si="128"/>
        <v>-1.079171166757716</v>
      </c>
      <c r="M2086" s="3">
        <f t="shared" si="129"/>
        <v>2.670382906827673</v>
      </c>
      <c r="N2086" s="3">
        <f t="shared" si="130"/>
        <v>-1.5338654312675404</v>
      </c>
      <c r="O2086" s="3">
        <f t="shared" si="131"/>
        <v>-1.1335075457120645</v>
      </c>
    </row>
    <row r="2087" spans="1:15" x14ac:dyDescent="0.25">
      <c r="A2087">
        <v>-187.61236600000001</v>
      </c>
      <c r="B2087">
        <v>281.21389799999997</v>
      </c>
      <c r="C2087">
        <v>34.865147</v>
      </c>
      <c r="D2087">
        <v>-266.43640099999999</v>
      </c>
      <c r="E2087">
        <v>-23.549230999999999</v>
      </c>
      <c r="F2087">
        <v>6.4318980000000003</v>
      </c>
      <c r="G2087">
        <v>292.08197000000001</v>
      </c>
      <c r="H2087">
        <v>44</v>
      </c>
      <c r="I2087">
        <v>16</v>
      </c>
      <c r="J2087">
        <v>1.18</v>
      </c>
      <c r="K2087">
        <v>22.00347</v>
      </c>
      <c r="L2087" s="3">
        <f t="shared" si="128"/>
        <v>-1.0933890957521215</v>
      </c>
      <c r="M2087" s="3">
        <f t="shared" si="129"/>
        <v>2.691484892731558</v>
      </c>
      <c r="N2087" s="3">
        <f t="shared" si="130"/>
        <v>-1.5512026757173705</v>
      </c>
      <c r="O2087" s="3">
        <f t="shared" si="131"/>
        <v>-1.1473454062161226</v>
      </c>
    </row>
    <row r="2088" spans="1:15" x14ac:dyDescent="0.25">
      <c r="A2088">
        <v>-187.792587</v>
      </c>
      <c r="B2088">
        <v>283.32974200000001</v>
      </c>
      <c r="C2088">
        <v>34.49485</v>
      </c>
      <c r="D2088">
        <v>-265.21258499999999</v>
      </c>
      <c r="E2088">
        <v>-20.159571</v>
      </c>
      <c r="F2088">
        <v>6.2369909999999997</v>
      </c>
      <c r="G2088">
        <v>291.76190200000002</v>
      </c>
      <c r="H2088">
        <v>44</v>
      </c>
      <c r="I2088">
        <v>16</v>
      </c>
      <c r="J2088">
        <v>1.18</v>
      </c>
      <c r="K2088">
        <v>21.998647999999999</v>
      </c>
      <c r="L2088" s="3">
        <f t="shared" si="128"/>
        <v>-1.0772714404701318</v>
      </c>
      <c r="M2088" s="3">
        <f t="shared" si="129"/>
        <v>2.6584002710244397</v>
      </c>
      <c r="N2088" s="3">
        <f t="shared" si="130"/>
        <v>-1.5116648024165005</v>
      </c>
      <c r="O2088" s="3">
        <f t="shared" si="131"/>
        <v>-1.1279256387719254</v>
      </c>
    </row>
    <row r="2089" spans="1:15" x14ac:dyDescent="0.25">
      <c r="A2089">
        <v>-185.449692</v>
      </c>
      <c r="B2089">
        <v>282.175659</v>
      </c>
      <c r="C2089">
        <v>34.503852999999999</v>
      </c>
      <c r="D2089">
        <v>-263.28949</v>
      </c>
      <c r="E2089">
        <v>-18.910748000000002</v>
      </c>
      <c r="F2089">
        <v>6.4318980000000003</v>
      </c>
      <c r="G2089">
        <v>291.121735</v>
      </c>
      <c r="H2089">
        <v>44</v>
      </c>
      <c r="I2089">
        <v>16</v>
      </c>
      <c r="J2089">
        <v>1.18</v>
      </c>
      <c r="K2089">
        <v>21.966456000000001</v>
      </c>
      <c r="L2089" s="3">
        <f t="shared" si="128"/>
        <v>-1.0705479588435138</v>
      </c>
      <c r="M2089" s="3">
        <f t="shared" si="129"/>
        <v>2.6548633343564578</v>
      </c>
      <c r="N2089" s="3">
        <f t="shared" si="130"/>
        <v>-1.5089760969791892</v>
      </c>
      <c r="O2089" s="3">
        <f t="shared" si="131"/>
        <v>-1.1233465818747943</v>
      </c>
    </row>
    <row r="2090" spans="1:15" x14ac:dyDescent="0.25">
      <c r="A2090">
        <v>-212.66340600000001</v>
      </c>
      <c r="B2090">
        <v>261.01727299999999</v>
      </c>
      <c r="C2090">
        <v>52.207400999999997</v>
      </c>
      <c r="D2090">
        <v>-259.26849399999998</v>
      </c>
      <c r="E2090">
        <v>-28.366121</v>
      </c>
      <c r="F2090">
        <v>6.0420850000000002</v>
      </c>
      <c r="G2090">
        <v>276.71768200000002</v>
      </c>
      <c r="H2090">
        <v>44</v>
      </c>
      <c r="I2090">
        <v>20</v>
      </c>
      <c r="J2090">
        <v>1.18</v>
      </c>
      <c r="K2090">
        <v>21.418968</v>
      </c>
      <c r="L2090" s="3">
        <f t="shared" si="128"/>
        <v>-1.2758719902413793</v>
      </c>
      <c r="M2090" s="3">
        <f t="shared" si="129"/>
        <v>2.5061955470107828</v>
      </c>
      <c r="N2090" s="3">
        <f t="shared" si="130"/>
        <v>-1.4695763694487438</v>
      </c>
      <c r="O2090" s="3">
        <f t="shared" si="131"/>
        <v>-1.1657429399905719</v>
      </c>
    </row>
    <row r="2091" spans="1:15" x14ac:dyDescent="0.25">
      <c r="A2091">
        <v>-208.51826500000001</v>
      </c>
      <c r="B2091">
        <v>259.86318999999997</v>
      </c>
      <c r="C2091">
        <v>53.291297999999998</v>
      </c>
      <c r="D2091">
        <v>-256.296448</v>
      </c>
      <c r="E2091">
        <v>-26.225279</v>
      </c>
      <c r="F2091">
        <v>6.0420850000000002</v>
      </c>
      <c r="G2091">
        <v>276.237549</v>
      </c>
      <c r="H2091">
        <v>44</v>
      </c>
      <c r="I2091">
        <v>20</v>
      </c>
      <c r="J2091">
        <v>1.18</v>
      </c>
      <c r="K2091">
        <v>21.399963</v>
      </c>
      <c r="L2091" s="3">
        <f t="shared" si="128"/>
        <v>-1.2697978707678899</v>
      </c>
      <c r="M2091" s="3">
        <f t="shared" si="129"/>
        <v>2.503416612435676</v>
      </c>
      <c r="N2091" s="3">
        <f t="shared" si="130"/>
        <v>-1.4669695429759166</v>
      </c>
      <c r="O2091" s="3">
        <f t="shared" si="131"/>
        <v>-1.1564993640147989</v>
      </c>
    </row>
    <row r="2092" spans="1:15" x14ac:dyDescent="0.25">
      <c r="A2092">
        <v>-207.977585</v>
      </c>
      <c r="B2092">
        <v>258.70910600000002</v>
      </c>
      <c r="C2092">
        <v>54.91713</v>
      </c>
      <c r="D2092">
        <v>-253.674026</v>
      </c>
      <c r="E2092">
        <v>-24.798054</v>
      </c>
      <c r="F2092">
        <v>6.0420850000000002</v>
      </c>
      <c r="G2092">
        <v>275.43731700000001</v>
      </c>
      <c r="H2092">
        <v>44</v>
      </c>
      <c r="I2092">
        <v>20</v>
      </c>
      <c r="J2092">
        <v>1.18</v>
      </c>
      <c r="K2092">
        <v>21.36825</v>
      </c>
      <c r="L2092" s="3">
        <f t="shared" si="128"/>
        <v>-1.2760160370919742</v>
      </c>
      <c r="M2092" s="3">
        <f t="shared" si="129"/>
        <v>2.4869617236976933</v>
      </c>
      <c r="N2092" s="3">
        <f t="shared" si="130"/>
        <v>-1.4572569414271359</v>
      </c>
      <c r="O2092" s="3">
        <f t="shared" si="131"/>
        <v>-1.1496892470818427</v>
      </c>
    </row>
    <row r="2093" spans="1:15" x14ac:dyDescent="0.25">
      <c r="A2093">
        <v>-211.22160299999999</v>
      </c>
      <c r="B2093">
        <v>259.47848499999998</v>
      </c>
      <c r="C2093">
        <v>51.123511999999998</v>
      </c>
      <c r="D2093">
        <v>-256.296448</v>
      </c>
      <c r="E2093">
        <v>-27.830909999999999</v>
      </c>
      <c r="F2093">
        <v>6.0420850000000002</v>
      </c>
      <c r="G2093">
        <v>274.95718399999998</v>
      </c>
      <c r="H2093">
        <v>44</v>
      </c>
      <c r="I2093">
        <v>20</v>
      </c>
      <c r="J2093">
        <v>1.18</v>
      </c>
      <c r="K2093">
        <v>21.349198999999999</v>
      </c>
      <c r="L2093" s="3">
        <f t="shared" si="128"/>
        <v>-1.2739645305985425</v>
      </c>
      <c r="M2093" s="3">
        <f t="shared" si="129"/>
        <v>2.5046358130733242</v>
      </c>
      <c r="N2093" s="3">
        <f t="shared" si="130"/>
        <v>-1.4703582037101679</v>
      </c>
      <c r="O2093" s="3">
        <f t="shared" si="131"/>
        <v>-1.1644894137828401</v>
      </c>
    </row>
    <row r="2094" spans="1:15" x14ac:dyDescent="0.25">
      <c r="A2094">
        <v>-232.12750199999999</v>
      </c>
      <c r="B2094">
        <v>238.32012900000001</v>
      </c>
      <c r="C2094">
        <v>65.558243000000004</v>
      </c>
      <c r="D2094">
        <v>-252.97470100000001</v>
      </c>
      <c r="E2094">
        <v>-35.323849000000003</v>
      </c>
      <c r="F2094">
        <v>5.4573660000000004</v>
      </c>
      <c r="G2094">
        <v>262.95382699999999</v>
      </c>
      <c r="H2094">
        <v>44</v>
      </c>
      <c r="I2094">
        <v>24</v>
      </c>
      <c r="J2094">
        <v>1.18</v>
      </c>
      <c r="K2094">
        <v>20.891019</v>
      </c>
      <c r="L2094" s="3">
        <f t="shared" si="128"/>
        <v>-1.436518321836072</v>
      </c>
      <c r="M2094" s="3">
        <f t="shared" si="129"/>
        <v>2.3708022186898416</v>
      </c>
      <c r="N2094" s="3">
        <f t="shared" si="130"/>
        <v>-1.4393747559819621</v>
      </c>
      <c r="O2094" s="3">
        <f t="shared" si="131"/>
        <v>-1.1967946518038211</v>
      </c>
    </row>
    <row r="2095" spans="1:15" x14ac:dyDescent="0.25">
      <c r="A2095">
        <v>-231.586838</v>
      </c>
      <c r="B2095">
        <v>238.12777700000001</v>
      </c>
      <c r="C2095">
        <v>66.117332000000005</v>
      </c>
      <c r="D2095">
        <v>-252.97470100000001</v>
      </c>
      <c r="E2095">
        <v>-35.145443</v>
      </c>
      <c r="F2095">
        <v>5.652272</v>
      </c>
      <c r="G2095">
        <v>263.59399400000001</v>
      </c>
      <c r="H2095">
        <v>44</v>
      </c>
      <c r="I2095">
        <v>24</v>
      </c>
      <c r="J2095">
        <v>1.18</v>
      </c>
      <c r="K2095">
        <v>20.909072999999999</v>
      </c>
      <c r="L2095" s="3">
        <f t="shared" si="128"/>
        <v>-1.4372447956143297</v>
      </c>
      <c r="M2095" s="3">
        <f t="shared" si="129"/>
        <v>2.370925743562144</v>
      </c>
      <c r="N2095" s="3">
        <f t="shared" si="130"/>
        <v>-1.4422428180062274</v>
      </c>
      <c r="O2095" s="3">
        <f t="shared" si="131"/>
        <v>-1.1969616467136039</v>
      </c>
    </row>
    <row r="2096" spans="1:15" x14ac:dyDescent="0.25">
      <c r="A2096">
        <v>-234.65062</v>
      </c>
      <c r="B2096">
        <v>240.05126999999999</v>
      </c>
      <c r="C2096">
        <v>65.756041999999994</v>
      </c>
      <c r="D2096">
        <v>-255.24745200000001</v>
      </c>
      <c r="E2096">
        <v>-34.967041000000002</v>
      </c>
      <c r="F2096">
        <v>5.8471789999999997</v>
      </c>
      <c r="G2096">
        <v>263.91409299999998</v>
      </c>
      <c r="H2096">
        <v>44</v>
      </c>
      <c r="I2096">
        <v>24</v>
      </c>
      <c r="J2096">
        <v>1.18</v>
      </c>
      <c r="K2096">
        <v>20.914148000000001</v>
      </c>
      <c r="L2096" s="3">
        <f t="shared" si="128"/>
        <v>-1.4306305738261034</v>
      </c>
      <c r="M2096" s="3">
        <f t="shared" si="129"/>
        <v>2.3587675790964839</v>
      </c>
      <c r="N2096" s="3">
        <f t="shared" si="130"/>
        <v>-1.4233655318876266</v>
      </c>
      <c r="O2096" s="3">
        <f t="shared" si="131"/>
        <v>-1.1943700934930159</v>
      </c>
    </row>
    <row r="2097" spans="1:15" x14ac:dyDescent="0.25">
      <c r="A2097">
        <v>-234.10995500000001</v>
      </c>
      <c r="B2097">
        <v>239.08952300000001</v>
      </c>
      <c r="C2097">
        <v>66.839928</v>
      </c>
      <c r="D2097">
        <v>-254.373322</v>
      </c>
      <c r="E2097">
        <v>-35.680653</v>
      </c>
      <c r="F2097">
        <v>5.8471789999999997</v>
      </c>
      <c r="G2097">
        <v>264.55426</v>
      </c>
      <c r="H2097">
        <v>44</v>
      </c>
      <c r="I2097">
        <v>24</v>
      </c>
      <c r="J2097">
        <v>1.18</v>
      </c>
      <c r="K2097">
        <v>20.940072000000001</v>
      </c>
      <c r="L2097" s="3">
        <f t="shared" si="128"/>
        <v>-1.4429826473945193</v>
      </c>
      <c r="M2097" s="3">
        <f t="shared" si="129"/>
        <v>2.3660362162989492</v>
      </c>
      <c r="N2097" s="3">
        <f t="shared" si="130"/>
        <v>-1.4395545373945309</v>
      </c>
      <c r="O2097" s="3">
        <f t="shared" si="131"/>
        <v>-1.1991160134789449</v>
      </c>
    </row>
    <row r="2098" spans="1:15" x14ac:dyDescent="0.25">
      <c r="A2098">
        <v>-285.65380900000002</v>
      </c>
      <c r="B2098">
        <v>243.51353499999999</v>
      </c>
      <c r="C2098">
        <v>80.006332</v>
      </c>
      <c r="D2098">
        <v>-289.86322000000001</v>
      </c>
      <c r="E2098">
        <v>-54.948203999999997</v>
      </c>
      <c r="F2098">
        <v>6.0420850000000002</v>
      </c>
      <c r="G2098">
        <v>281.67907700000001</v>
      </c>
      <c r="H2098">
        <v>44</v>
      </c>
      <c r="I2098">
        <v>28</v>
      </c>
      <c r="J2098">
        <v>1.18</v>
      </c>
      <c r="K2098">
        <v>21.614377999999999</v>
      </c>
      <c r="L2098" s="3">
        <f t="shared" si="128"/>
        <v>-1.570635511007576</v>
      </c>
      <c r="M2098" s="3">
        <f t="shared" si="129"/>
        <v>2.2910357958566441</v>
      </c>
      <c r="N2098" s="3">
        <f t="shared" si="130"/>
        <v>-1.4459294361879214</v>
      </c>
      <c r="O2098" s="3">
        <f t="shared" si="131"/>
        <v>-1.2619741748937703</v>
      </c>
    </row>
    <row r="2099" spans="1:15" x14ac:dyDescent="0.25">
      <c r="A2099">
        <v>-285.47357199999999</v>
      </c>
      <c r="B2099">
        <v>243.89823899999999</v>
      </c>
      <c r="C2099">
        <v>80.749863000000005</v>
      </c>
      <c r="D2099">
        <v>-289.33871499999998</v>
      </c>
      <c r="E2099">
        <v>-53.877789</v>
      </c>
      <c r="F2099">
        <v>6.0420850000000002</v>
      </c>
      <c r="G2099">
        <v>282.31924400000003</v>
      </c>
      <c r="H2099">
        <v>44</v>
      </c>
      <c r="I2099">
        <v>28</v>
      </c>
      <c r="J2099">
        <v>1.18</v>
      </c>
      <c r="K2099">
        <v>21.639462999999999</v>
      </c>
      <c r="L2099" s="3">
        <f t="shared" si="128"/>
        <v>-1.5682182824612847</v>
      </c>
      <c r="M2099" s="3">
        <f t="shared" si="129"/>
        <v>2.2833927603425135</v>
      </c>
      <c r="N2099" s="3">
        <f t="shared" si="130"/>
        <v>-1.439641167856557</v>
      </c>
      <c r="O2099" s="3">
        <f t="shared" si="131"/>
        <v>-1.2565850049699212</v>
      </c>
    </row>
    <row r="2100" spans="1:15" x14ac:dyDescent="0.25">
      <c r="A2100">
        <v>-285.83401500000002</v>
      </c>
      <c r="B2100">
        <v>243.89823899999999</v>
      </c>
      <c r="C2100">
        <v>81.270545999999996</v>
      </c>
      <c r="D2100">
        <v>-290.21285999999998</v>
      </c>
      <c r="E2100">
        <v>-54.234589</v>
      </c>
      <c r="F2100">
        <v>6.2369909999999997</v>
      </c>
      <c r="G2100">
        <v>282.95944200000002</v>
      </c>
      <c r="H2100">
        <v>44</v>
      </c>
      <c r="I2100">
        <v>28</v>
      </c>
      <c r="J2100">
        <v>1.18</v>
      </c>
      <c r="K2100">
        <v>21.656894999999999</v>
      </c>
      <c r="L2100" s="3">
        <f t="shared" si="128"/>
        <v>-1.5702398269008968</v>
      </c>
      <c r="M2100" s="3">
        <f t="shared" si="129"/>
        <v>2.284587577324074</v>
      </c>
      <c r="N2100" s="3">
        <f t="shared" si="130"/>
        <v>-1.4423016031921643</v>
      </c>
      <c r="O2100" s="3">
        <f t="shared" si="131"/>
        <v>-1.2586589582351273</v>
      </c>
    </row>
    <row r="2101" spans="1:15" x14ac:dyDescent="0.25">
      <c r="A2101">
        <v>-285.65380900000002</v>
      </c>
      <c r="B2101">
        <v>245.629379</v>
      </c>
      <c r="C2101">
        <v>82.375702000000004</v>
      </c>
      <c r="D2101">
        <v>-291.61148100000003</v>
      </c>
      <c r="E2101">
        <v>-53.164169000000001</v>
      </c>
      <c r="F2101">
        <v>6.2369909999999997</v>
      </c>
      <c r="G2101">
        <v>283.75967400000002</v>
      </c>
      <c r="H2101">
        <v>44</v>
      </c>
      <c r="I2101">
        <v>28</v>
      </c>
      <c r="J2101">
        <v>1.18</v>
      </c>
      <c r="K2101">
        <v>21.688186000000002</v>
      </c>
      <c r="L2101" s="3">
        <f t="shared" si="128"/>
        <v>-1.5629672270864827</v>
      </c>
      <c r="M2101" s="3">
        <f t="shared" si="129"/>
        <v>2.2815829495579698</v>
      </c>
      <c r="N2101" s="3">
        <f t="shared" si="130"/>
        <v>-1.4308660281132495</v>
      </c>
      <c r="O2101" s="3">
        <f t="shared" si="131"/>
        <v>-1.2522679936145678</v>
      </c>
    </row>
    <row r="2102" spans="1:15" x14ac:dyDescent="0.25">
      <c r="A2102">
        <v>-337.37786899999998</v>
      </c>
      <c r="B2102">
        <v>242.93649300000001</v>
      </c>
      <c r="C2102">
        <v>94.840446</v>
      </c>
      <c r="D2102">
        <v>-325.70275900000001</v>
      </c>
      <c r="E2102">
        <v>-74.037353999999993</v>
      </c>
      <c r="F2102">
        <v>6.6268029999999998</v>
      </c>
      <c r="G2102">
        <v>299.924194</v>
      </c>
      <c r="H2102">
        <v>44</v>
      </c>
      <c r="I2102">
        <v>32</v>
      </c>
      <c r="J2102">
        <v>1.18</v>
      </c>
      <c r="K2102">
        <v>22.296059</v>
      </c>
      <c r="L2102" s="3">
        <f t="shared" si="128"/>
        <v>-1.6784984335714044</v>
      </c>
      <c r="M2102" s="3">
        <f t="shared" si="129"/>
        <v>2.2082823902296118</v>
      </c>
      <c r="N2102" s="3">
        <f t="shared" si="130"/>
        <v>-1.452261162357124</v>
      </c>
      <c r="O2102" s="3">
        <f t="shared" si="131"/>
        <v>-1.3132552612210748</v>
      </c>
    </row>
    <row r="2103" spans="1:15" x14ac:dyDescent="0.25">
      <c r="A2103">
        <v>-339.540527</v>
      </c>
      <c r="B2103">
        <v>245.437027</v>
      </c>
      <c r="C2103">
        <v>93.937209999999993</v>
      </c>
      <c r="D2103">
        <v>-331.47204599999998</v>
      </c>
      <c r="E2103">
        <v>-75.286170999999996</v>
      </c>
      <c r="F2103">
        <v>6.4318980000000003</v>
      </c>
      <c r="G2103">
        <v>300.40432700000002</v>
      </c>
      <c r="H2103">
        <v>44</v>
      </c>
      <c r="I2103">
        <v>32</v>
      </c>
      <c r="J2103">
        <v>1.18</v>
      </c>
      <c r="K2103">
        <v>22.321701999999998</v>
      </c>
      <c r="L2103" s="3">
        <f t="shared" si="128"/>
        <v>-1.6658117923247173</v>
      </c>
      <c r="M2103" s="3">
        <f t="shared" si="129"/>
        <v>2.2170041385597647</v>
      </c>
      <c r="N2103" s="3">
        <f t="shared" si="130"/>
        <v>-1.4437411853350746</v>
      </c>
      <c r="O2103" s="3">
        <f t="shared" si="131"/>
        <v>-1.3140344044617103</v>
      </c>
    </row>
    <row r="2104" spans="1:15" x14ac:dyDescent="0.25">
      <c r="A2104">
        <v>-338.63943499999999</v>
      </c>
      <c r="B2104">
        <v>243.89823899999999</v>
      </c>
      <c r="C2104">
        <v>94.273826999999997</v>
      </c>
      <c r="D2104">
        <v>-330.94757099999998</v>
      </c>
      <c r="E2104">
        <v>-76.891807999999997</v>
      </c>
      <c r="F2104">
        <v>6.6268029999999998</v>
      </c>
      <c r="G2104">
        <v>301.04449499999998</v>
      </c>
      <c r="H2104">
        <v>44</v>
      </c>
      <c r="I2104">
        <v>32</v>
      </c>
      <c r="J2104">
        <v>1.18</v>
      </c>
      <c r="K2104">
        <v>22.3386</v>
      </c>
      <c r="L2104" s="3">
        <f t="shared" si="128"/>
        <v>-1.6785979712153498</v>
      </c>
      <c r="M2104" s="3">
        <f t="shared" si="129"/>
        <v>2.2289338191437631</v>
      </c>
      <c r="N2104" s="3">
        <f t="shared" si="130"/>
        <v>-1.4654277592087943</v>
      </c>
      <c r="O2104" s="3">
        <f t="shared" si="131"/>
        <v>-1.3238389379333082</v>
      </c>
    </row>
    <row r="2105" spans="1:15" x14ac:dyDescent="0.25">
      <c r="A2105">
        <v>-336.11630200000002</v>
      </c>
      <c r="B2105">
        <v>243.70588699999999</v>
      </c>
      <c r="C2105">
        <v>93.575912000000002</v>
      </c>
      <c r="D2105">
        <v>-326.57687399999998</v>
      </c>
      <c r="E2105">
        <v>-76.534996000000007</v>
      </c>
      <c r="F2105">
        <v>6.4318980000000003</v>
      </c>
      <c r="G2105">
        <v>301.84475700000002</v>
      </c>
      <c r="H2105">
        <v>44</v>
      </c>
      <c r="I2105">
        <v>32</v>
      </c>
      <c r="J2105">
        <v>1.18</v>
      </c>
      <c r="K2105">
        <v>22.376321999999998</v>
      </c>
      <c r="L2105" s="3">
        <f t="shared" si="128"/>
        <v>-1.6863134468387924</v>
      </c>
      <c r="M2105" s="3">
        <f t="shared" si="129"/>
        <v>2.2380565833912294</v>
      </c>
      <c r="N2105" s="3">
        <f t="shared" si="130"/>
        <v>-1.4849393233256047</v>
      </c>
      <c r="O2105" s="3">
        <f t="shared" si="131"/>
        <v>-1.3256009404784066</v>
      </c>
    </row>
    <row r="2106" spans="1:15" x14ac:dyDescent="0.25">
      <c r="A2106">
        <v>-386.21835299999998</v>
      </c>
      <c r="B2106">
        <v>237.550735</v>
      </c>
      <c r="C2106">
        <v>104.95676400000001</v>
      </c>
      <c r="D2106">
        <v>-370.10882600000002</v>
      </c>
      <c r="E2106">
        <v>-100.797844</v>
      </c>
      <c r="F2106">
        <v>6.6268029999999998</v>
      </c>
      <c r="G2106">
        <v>315.12847900000003</v>
      </c>
      <c r="H2106">
        <v>44</v>
      </c>
      <c r="I2106">
        <v>36</v>
      </c>
      <c r="J2106">
        <v>1.18</v>
      </c>
      <c r="K2106">
        <v>22.866661000000001</v>
      </c>
      <c r="L2106" s="3">
        <f t="shared" si="128"/>
        <v>-1.7708571623167504</v>
      </c>
      <c r="M2106" s="3">
        <f t="shared" si="129"/>
        <v>2.1908241044855341</v>
      </c>
      <c r="N2106" s="3">
        <f t="shared" si="130"/>
        <v>-1.499559083080791</v>
      </c>
      <c r="O2106" s="3">
        <f t="shared" si="131"/>
        <v>-1.3873032223440152</v>
      </c>
    </row>
    <row r="2107" spans="1:15" x14ac:dyDescent="0.25">
      <c r="A2107">
        <v>-382.61389200000002</v>
      </c>
      <c r="B2107">
        <v>236.204285</v>
      </c>
      <c r="C2107">
        <v>102.60833700000001</v>
      </c>
      <c r="D2107">
        <v>-369.93398999999999</v>
      </c>
      <c r="E2107">
        <v>-103.47389200000001</v>
      </c>
      <c r="F2107">
        <v>6.8217100000000004</v>
      </c>
      <c r="G2107">
        <v>315.92867999999999</v>
      </c>
      <c r="H2107">
        <v>44</v>
      </c>
      <c r="I2107">
        <v>36</v>
      </c>
      <c r="J2107">
        <v>1.18</v>
      </c>
      <c r="K2107">
        <v>22.889082999999999</v>
      </c>
      <c r="L2107" s="3">
        <f t="shared" si="128"/>
        <v>-1.7786735404875236</v>
      </c>
      <c r="M2107" s="3">
        <f t="shared" si="129"/>
        <v>2.2219140987031123</v>
      </c>
      <c r="N2107" s="3">
        <f t="shared" si="130"/>
        <v>-1.5373991813322581</v>
      </c>
      <c r="O2107" s="3">
        <f t="shared" si="131"/>
        <v>-1.4043093188740592</v>
      </c>
    </row>
    <row r="2108" spans="1:15" x14ac:dyDescent="0.25">
      <c r="A2108">
        <v>-387.479919</v>
      </c>
      <c r="B2108">
        <v>237.93542500000001</v>
      </c>
      <c r="C2108">
        <v>102.94268</v>
      </c>
      <c r="D2108">
        <v>-373.25570699999997</v>
      </c>
      <c r="E2108">
        <v>-103.295486</v>
      </c>
      <c r="F2108">
        <v>7.0166149999999998</v>
      </c>
      <c r="G2108">
        <v>316.08874500000002</v>
      </c>
      <c r="H2108">
        <v>44</v>
      </c>
      <c r="I2108">
        <v>36</v>
      </c>
      <c r="J2108">
        <v>1.18</v>
      </c>
      <c r="K2108">
        <v>22.887792999999999</v>
      </c>
      <c r="L2108" s="3">
        <f t="shared" si="128"/>
        <v>-1.7700165307378388</v>
      </c>
      <c r="M2108" s="3">
        <f t="shared" si="129"/>
        <v>2.2058902042570279</v>
      </c>
      <c r="N2108" s="3">
        <f t="shared" si="130"/>
        <v>-1.5136272739355887</v>
      </c>
      <c r="O2108" s="3">
        <f t="shared" si="131"/>
        <v>-1.3981346754993689</v>
      </c>
    </row>
    <row r="2109" spans="1:15" x14ac:dyDescent="0.25">
      <c r="A2109">
        <v>-388.02056900000002</v>
      </c>
      <c r="B2109">
        <v>238.51248200000001</v>
      </c>
      <c r="C2109">
        <v>102.60833700000001</v>
      </c>
      <c r="D2109">
        <v>-369.409515</v>
      </c>
      <c r="E2109">
        <v>-102.58187100000001</v>
      </c>
      <c r="F2109">
        <v>6.6268029999999998</v>
      </c>
      <c r="G2109">
        <v>316.72891199999998</v>
      </c>
      <c r="H2109">
        <v>44</v>
      </c>
      <c r="I2109">
        <v>36</v>
      </c>
      <c r="J2109">
        <v>1.18</v>
      </c>
      <c r="K2109">
        <v>22.925898</v>
      </c>
      <c r="L2109" s="3">
        <f t="shared" si="128"/>
        <v>-1.7767836592149224</v>
      </c>
      <c r="M2109" s="3">
        <f t="shared" si="129"/>
        <v>2.2015536735352952</v>
      </c>
      <c r="N2109" s="3">
        <f t="shared" si="130"/>
        <v>-1.5185092811612986</v>
      </c>
      <c r="O2109" s="3">
        <f t="shared" si="131"/>
        <v>-1.3954927747525123</v>
      </c>
    </row>
    <row r="2110" spans="1:15" x14ac:dyDescent="0.25">
      <c r="A2110">
        <v>-425.32678199999998</v>
      </c>
      <c r="B2110">
        <v>224.278671</v>
      </c>
      <c r="C2110">
        <v>106.943901</v>
      </c>
      <c r="D2110">
        <v>-413.81558200000001</v>
      </c>
      <c r="E2110">
        <v>-135.40806599999999</v>
      </c>
      <c r="F2110">
        <v>7.0166149999999998</v>
      </c>
      <c r="G2110">
        <v>328.41217</v>
      </c>
      <c r="H2110">
        <v>44</v>
      </c>
      <c r="I2110">
        <v>40</v>
      </c>
      <c r="J2110">
        <v>1.18</v>
      </c>
      <c r="K2110">
        <v>23.339628000000001</v>
      </c>
      <c r="L2110" s="3">
        <f t="shared" si="128"/>
        <v>-1.873116717230817</v>
      </c>
      <c r="M2110" s="3">
        <f t="shared" si="129"/>
        <v>2.2455210302522155</v>
      </c>
      <c r="N2110" s="3">
        <f t="shared" si="130"/>
        <v>-1.6322323689609313</v>
      </c>
      <c r="O2110" s="3">
        <f t="shared" si="131"/>
        <v>-1.5012074860552977</v>
      </c>
    </row>
    <row r="2111" spans="1:15" x14ac:dyDescent="0.25">
      <c r="A2111">
        <v>-433.25662199999999</v>
      </c>
      <c r="B2111">
        <v>226.00981100000001</v>
      </c>
      <c r="C2111">
        <v>108.36071</v>
      </c>
      <c r="D2111">
        <v>-417.31213400000001</v>
      </c>
      <c r="E2111">
        <v>-133.80244400000001</v>
      </c>
      <c r="F2111">
        <v>6.8217100000000004</v>
      </c>
      <c r="G2111">
        <v>328.89233400000001</v>
      </c>
      <c r="H2111">
        <v>44</v>
      </c>
      <c r="I2111">
        <v>40</v>
      </c>
      <c r="J2111">
        <v>1.18</v>
      </c>
      <c r="K2111">
        <v>23.364125999999999</v>
      </c>
      <c r="L2111" s="3">
        <f t="shared" si="128"/>
        <v>-1.8581506049702552</v>
      </c>
      <c r="M2111" s="3">
        <f t="shared" si="129"/>
        <v>2.2070731320178489</v>
      </c>
      <c r="N2111" s="3">
        <f t="shared" si="130"/>
        <v>-1.5873874982591545</v>
      </c>
      <c r="O2111" s="3">
        <f t="shared" si="131"/>
        <v>-1.4824455226786026</v>
      </c>
    </row>
    <row r="2112" spans="1:15" x14ac:dyDescent="0.25">
      <c r="A2112">
        <v>-433.07641599999999</v>
      </c>
      <c r="B2112">
        <v>223.31691000000001</v>
      </c>
      <c r="C2112">
        <v>109.111679</v>
      </c>
      <c r="D2112">
        <v>-419.93454000000003</v>
      </c>
      <c r="E2112">
        <v>-135.76487700000001</v>
      </c>
      <c r="F2112">
        <v>6.8217100000000004</v>
      </c>
      <c r="G2112">
        <v>329.21243299999998</v>
      </c>
      <c r="H2112">
        <v>44</v>
      </c>
      <c r="I2112">
        <v>40</v>
      </c>
      <c r="J2112">
        <v>1.18</v>
      </c>
      <c r="K2112">
        <v>23.375734000000001</v>
      </c>
      <c r="L2112" s="3">
        <f t="shared" si="128"/>
        <v>-1.8648516689280694</v>
      </c>
      <c r="M2112" s="3">
        <f t="shared" si="129"/>
        <v>2.2124582799496926</v>
      </c>
      <c r="N2112" s="3">
        <f t="shared" si="130"/>
        <v>-1.5992857839624537</v>
      </c>
      <c r="O2112" s="3">
        <f t="shared" si="131"/>
        <v>-1.4904254394108514</v>
      </c>
    </row>
    <row r="2113" spans="1:15" x14ac:dyDescent="0.25">
      <c r="A2113">
        <v>-429.471924</v>
      </c>
      <c r="B2113">
        <v>223.12455700000001</v>
      </c>
      <c r="C2113">
        <v>107.48584</v>
      </c>
      <c r="D2113">
        <v>-416.088348</v>
      </c>
      <c r="E2113">
        <v>-137.370499</v>
      </c>
      <c r="F2113">
        <v>7.0166149999999998</v>
      </c>
      <c r="G2113">
        <v>330.01263399999999</v>
      </c>
      <c r="H2113">
        <v>44</v>
      </c>
      <c r="I2113">
        <v>40</v>
      </c>
      <c r="J2113">
        <v>1.18</v>
      </c>
      <c r="K2113">
        <v>23.397669</v>
      </c>
      <c r="L2113" s="3">
        <f t="shared" si="128"/>
        <v>-1.8813582107600664</v>
      </c>
      <c r="M2113" s="3">
        <f t="shared" si="129"/>
        <v>2.2396332223357969</v>
      </c>
      <c r="N2113" s="3">
        <f t="shared" si="130"/>
        <v>-1.6375870762906299</v>
      </c>
      <c r="O2113" s="3">
        <f t="shared" si="131"/>
        <v>-1.5058943191886685</v>
      </c>
    </row>
    <row r="2114" spans="1:15" x14ac:dyDescent="0.25">
      <c r="A2114">
        <v>-466.77810699999998</v>
      </c>
      <c r="B2114">
        <v>203.120285</v>
      </c>
      <c r="C2114">
        <v>103.845688</v>
      </c>
      <c r="D2114">
        <v>-454.89999399999999</v>
      </c>
      <c r="E2114">
        <v>-167.163849</v>
      </c>
      <c r="F2114">
        <v>7.2115220000000004</v>
      </c>
      <c r="G2114">
        <v>335.934326</v>
      </c>
      <c r="H2114">
        <v>44</v>
      </c>
      <c r="I2114">
        <v>44</v>
      </c>
      <c r="J2114">
        <v>1.18</v>
      </c>
      <c r="K2114">
        <v>23.604179999999999</v>
      </c>
      <c r="L2114" s="3">
        <f t="shared" si="128"/>
        <v>-1.9430438528191494</v>
      </c>
      <c r="M2114" s="3">
        <f t="shared" si="129"/>
        <v>2.240639576099857</v>
      </c>
      <c r="N2114" s="3">
        <f t="shared" si="130"/>
        <v>-1.7131108531817931</v>
      </c>
      <c r="O2114" s="3">
        <f t="shared" si="131"/>
        <v>-1.593769477672428</v>
      </c>
    </row>
    <row r="2115" spans="1:15" x14ac:dyDescent="0.25">
      <c r="A2115">
        <v>-467.01641799999999</v>
      </c>
      <c r="B2115">
        <v>203.69734199999999</v>
      </c>
      <c r="C2115">
        <v>103.692223</v>
      </c>
      <c r="D2115">
        <v>-459.09582499999999</v>
      </c>
      <c r="E2115">
        <v>-169.126282</v>
      </c>
      <c r="F2115">
        <v>7.2115220000000004</v>
      </c>
      <c r="G2115">
        <v>334.49389600000001</v>
      </c>
      <c r="H2115">
        <v>44</v>
      </c>
      <c r="I2115">
        <v>44</v>
      </c>
      <c r="J2115">
        <v>1.18</v>
      </c>
      <c r="K2115">
        <v>23.552406999999999</v>
      </c>
      <c r="L2115" s="3">
        <f t="shared" ref="L2115:L2117" si="132">(A2115-C2115)/(E2115-0.5*(MIN(A2115,C2115)+MIN(B2115,D2115)))</f>
        <v>-1.941649211154691</v>
      </c>
      <c r="M2115" s="3">
        <f t="shared" ref="M2115:M2117" si="133">(B2115-D2115)/(E2115-0.5*(MIN(A2115,C2115)+MIN(B2115,D2115)))</f>
        <v>2.2549366479002892</v>
      </c>
      <c r="N2115" s="3">
        <f t="shared" ref="N2115:N2117" si="134">(E2115-G2115)/(E2115-0.5*(MIN(A2115,C2115)+MIN(B2115,D2115)))</f>
        <v>-1.7134026911207836</v>
      </c>
      <c r="O2115" s="3">
        <f t="shared" ref="O2115:O2117" si="135">(0.5*(MIN(A2115,C2115)+MIN(B2115,D2115))-F2115)/(E2115-0.5*(MIN(A2115,C2115)+MIN(B2115,D2115)))</f>
        <v>-1.5999316173545557</v>
      </c>
    </row>
    <row r="2116" spans="1:15" x14ac:dyDescent="0.25">
      <c r="A2116">
        <v>-465.696777</v>
      </c>
      <c r="B2116">
        <v>202.92794799999999</v>
      </c>
      <c r="C2116">
        <v>102.24704</v>
      </c>
      <c r="D2116">
        <v>-453.67620799999997</v>
      </c>
      <c r="E2116">
        <v>-166.985443</v>
      </c>
      <c r="F2116">
        <v>7.2115220000000004</v>
      </c>
      <c r="G2116">
        <v>333.21353099999999</v>
      </c>
      <c r="H2116">
        <v>44</v>
      </c>
      <c r="I2116">
        <v>44</v>
      </c>
      <c r="J2116">
        <v>1.18</v>
      </c>
      <c r="K2116">
        <v>23.506291999999998</v>
      </c>
      <c r="L2116" s="3">
        <f t="shared" si="132"/>
        <v>-1.9403545630266013</v>
      </c>
      <c r="M2116" s="3">
        <f t="shared" si="133"/>
        <v>2.2432586323883341</v>
      </c>
      <c r="N2116" s="3">
        <f t="shared" si="134"/>
        <v>-1.7089073471190273</v>
      </c>
      <c r="O2116" s="3">
        <f t="shared" si="135"/>
        <v>-1.5951361134425999</v>
      </c>
    </row>
    <row r="2117" spans="1:15" x14ac:dyDescent="0.25">
      <c r="A2117">
        <v>-463.05255099999999</v>
      </c>
      <c r="B2117">
        <v>203.312637</v>
      </c>
      <c r="C2117">
        <v>102.94268</v>
      </c>
      <c r="D2117">
        <v>-448.955872</v>
      </c>
      <c r="E2117">
        <v>-162.70378099999999</v>
      </c>
      <c r="F2117">
        <v>7.2115220000000004</v>
      </c>
      <c r="G2117">
        <v>332.093231</v>
      </c>
      <c r="H2117">
        <v>44</v>
      </c>
      <c r="I2117">
        <v>44</v>
      </c>
      <c r="J2117">
        <v>1.18</v>
      </c>
      <c r="K2117">
        <v>23.465868</v>
      </c>
      <c r="L2117" s="3">
        <f t="shared" si="132"/>
        <v>-1.9297456537487079</v>
      </c>
      <c r="M2117" s="3">
        <f t="shared" si="133"/>
        <v>2.2238920955146706</v>
      </c>
      <c r="N2117" s="3">
        <f t="shared" si="134"/>
        <v>-1.6869972238243953</v>
      </c>
      <c r="O2117" s="3">
        <f t="shared" si="135"/>
        <v>-1.5793216965632786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P3_ReMax_R1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2026-10-07T14:49:23Z</dcterms:created>
  <dcterms:modified xsi:type="dcterms:W3CDTF">2026-10-07T14:49:23Z</dcterms:modified>
</cp:coreProperties>
</file>