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3/"/>
    </mc:Choice>
  </mc:AlternateContent>
  <xr:revisionPtr revIDLastSave="0" documentId="8_{C53FBD91-C6A0-49AC-91D7-83AC68ECE336}" xr6:coauthVersionLast="47" xr6:coauthVersionMax="47" xr10:uidLastSave="{00000000-0000-0000-0000-000000000000}"/>
  <bookViews>
    <workbookView xWindow="-120" yWindow="-120" windowWidth="29040" windowHeight="15720" xr2:uid="{E706191A-08A1-4EA0-9866-2BF6982A7D06}"/>
  </bookViews>
  <sheets>
    <sheet name="P3_ReMax_R2" sheetId="1" r:id="rId1"/>
  </sheets>
  <calcPr calcId="0"/>
</workbook>
</file>

<file path=xl/calcChain.xml><?xml version="1.0" encoding="utf-8"?>
<calcChain xmlns="http://schemas.openxmlformats.org/spreadsheetml/2006/main">
  <c r="L3" i="1" l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L1446" i="1"/>
  <c r="M1446" i="1"/>
  <c r="N1446" i="1"/>
  <c r="O1446" i="1"/>
  <c r="L1447" i="1"/>
  <c r="M1447" i="1"/>
  <c r="N1447" i="1"/>
  <c r="O1447" i="1"/>
  <c r="L1448" i="1"/>
  <c r="M1448" i="1"/>
  <c r="N1448" i="1"/>
  <c r="O1448" i="1"/>
  <c r="L1449" i="1"/>
  <c r="M1449" i="1"/>
  <c r="N1449" i="1"/>
  <c r="O1449" i="1"/>
  <c r="L1450" i="1"/>
  <c r="M1450" i="1"/>
  <c r="N1450" i="1"/>
  <c r="O1450" i="1"/>
  <c r="L1451" i="1"/>
  <c r="M1451" i="1"/>
  <c r="N1451" i="1"/>
  <c r="O1451" i="1"/>
  <c r="L1452" i="1"/>
  <c r="M1452" i="1"/>
  <c r="N1452" i="1"/>
  <c r="O1452" i="1"/>
  <c r="L1453" i="1"/>
  <c r="M1453" i="1"/>
  <c r="N1453" i="1"/>
  <c r="O1453" i="1"/>
  <c r="L1454" i="1"/>
  <c r="M1454" i="1"/>
  <c r="N1454" i="1"/>
  <c r="O1454" i="1"/>
  <c r="L1455" i="1"/>
  <c r="M1455" i="1"/>
  <c r="N1455" i="1"/>
  <c r="O1455" i="1"/>
  <c r="L1456" i="1"/>
  <c r="M1456" i="1"/>
  <c r="N1456" i="1"/>
  <c r="O1456" i="1"/>
  <c r="L1457" i="1"/>
  <c r="M1457" i="1"/>
  <c r="N1457" i="1"/>
  <c r="O1457" i="1"/>
  <c r="L1458" i="1"/>
  <c r="M1458" i="1"/>
  <c r="N1458" i="1"/>
  <c r="O1458" i="1"/>
  <c r="L1459" i="1"/>
  <c r="M1459" i="1"/>
  <c r="N1459" i="1"/>
  <c r="O1459" i="1"/>
  <c r="L1460" i="1"/>
  <c r="M1460" i="1"/>
  <c r="N1460" i="1"/>
  <c r="O1460" i="1"/>
  <c r="L1461" i="1"/>
  <c r="M1461" i="1"/>
  <c r="N1461" i="1"/>
  <c r="O1461" i="1"/>
  <c r="L1462" i="1"/>
  <c r="M1462" i="1"/>
  <c r="N1462" i="1"/>
  <c r="O1462" i="1"/>
  <c r="L1463" i="1"/>
  <c r="M1463" i="1"/>
  <c r="N1463" i="1"/>
  <c r="O1463" i="1"/>
  <c r="L1464" i="1"/>
  <c r="M1464" i="1"/>
  <c r="N1464" i="1"/>
  <c r="O1464" i="1"/>
  <c r="L1465" i="1"/>
  <c r="M1465" i="1"/>
  <c r="N1465" i="1"/>
  <c r="O1465" i="1"/>
  <c r="L1466" i="1"/>
  <c r="M1466" i="1"/>
  <c r="N1466" i="1"/>
  <c r="O1466" i="1"/>
  <c r="L1467" i="1"/>
  <c r="M1467" i="1"/>
  <c r="N1467" i="1"/>
  <c r="O1467" i="1"/>
  <c r="L1468" i="1"/>
  <c r="M1468" i="1"/>
  <c r="N1468" i="1"/>
  <c r="O1468" i="1"/>
  <c r="L1469" i="1"/>
  <c r="M1469" i="1"/>
  <c r="N1469" i="1"/>
  <c r="O1469" i="1"/>
  <c r="L1470" i="1"/>
  <c r="M1470" i="1"/>
  <c r="N1470" i="1"/>
  <c r="O1470" i="1"/>
  <c r="L1471" i="1"/>
  <c r="M1471" i="1"/>
  <c r="N1471" i="1"/>
  <c r="O1471" i="1"/>
  <c r="L1472" i="1"/>
  <c r="M1472" i="1"/>
  <c r="N1472" i="1"/>
  <c r="O1472" i="1"/>
  <c r="L1473" i="1"/>
  <c r="M1473" i="1"/>
  <c r="N1473" i="1"/>
  <c r="O1473" i="1"/>
  <c r="L1474" i="1"/>
  <c r="M1474" i="1"/>
  <c r="N1474" i="1"/>
  <c r="O1474" i="1"/>
  <c r="L1475" i="1"/>
  <c r="M1475" i="1"/>
  <c r="N1475" i="1"/>
  <c r="O1475" i="1"/>
  <c r="L1476" i="1"/>
  <c r="M1476" i="1"/>
  <c r="N1476" i="1"/>
  <c r="O1476" i="1"/>
  <c r="L1477" i="1"/>
  <c r="M1477" i="1"/>
  <c r="N1477" i="1"/>
  <c r="O1477" i="1"/>
  <c r="L1478" i="1"/>
  <c r="M1478" i="1"/>
  <c r="N1478" i="1"/>
  <c r="O1478" i="1"/>
  <c r="L1479" i="1"/>
  <c r="M1479" i="1"/>
  <c r="N1479" i="1"/>
  <c r="O1479" i="1"/>
  <c r="L1480" i="1"/>
  <c r="M1480" i="1"/>
  <c r="N1480" i="1"/>
  <c r="O1480" i="1"/>
  <c r="L1481" i="1"/>
  <c r="M1481" i="1"/>
  <c r="N1481" i="1"/>
  <c r="O1481" i="1"/>
  <c r="L1482" i="1"/>
  <c r="M1482" i="1"/>
  <c r="N1482" i="1"/>
  <c r="O1482" i="1"/>
  <c r="L1483" i="1"/>
  <c r="M1483" i="1"/>
  <c r="N1483" i="1"/>
  <c r="O1483" i="1"/>
  <c r="L1484" i="1"/>
  <c r="M1484" i="1"/>
  <c r="N1484" i="1"/>
  <c r="O1484" i="1"/>
  <c r="L1485" i="1"/>
  <c r="M1485" i="1"/>
  <c r="N1485" i="1"/>
  <c r="O1485" i="1"/>
  <c r="L1486" i="1"/>
  <c r="M1486" i="1"/>
  <c r="N1486" i="1"/>
  <c r="O1486" i="1"/>
  <c r="L1487" i="1"/>
  <c r="M1487" i="1"/>
  <c r="N1487" i="1"/>
  <c r="O1487" i="1"/>
  <c r="L1488" i="1"/>
  <c r="M1488" i="1"/>
  <c r="N1488" i="1"/>
  <c r="O1488" i="1"/>
  <c r="L1489" i="1"/>
  <c r="M1489" i="1"/>
  <c r="N1489" i="1"/>
  <c r="O1489" i="1"/>
  <c r="L1490" i="1"/>
  <c r="M1490" i="1"/>
  <c r="N1490" i="1"/>
  <c r="O1490" i="1"/>
  <c r="L1491" i="1"/>
  <c r="M1491" i="1"/>
  <c r="N1491" i="1"/>
  <c r="O1491" i="1"/>
  <c r="L1492" i="1"/>
  <c r="M1492" i="1"/>
  <c r="N1492" i="1"/>
  <c r="O1492" i="1"/>
  <c r="L1493" i="1"/>
  <c r="M1493" i="1"/>
  <c r="N1493" i="1"/>
  <c r="O1493" i="1"/>
  <c r="L1494" i="1"/>
  <c r="M1494" i="1"/>
  <c r="N1494" i="1"/>
  <c r="O1494" i="1"/>
  <c r="L1495" i="1"/>
  <c r="M1495" i="1"/>
  <c r="N1495" i="1"/>
  <c r="O1495" i="1"/>
  <c r="L1496" i="1"/>
  <c r="M1496" i="1"/>
  <c r="N1496" i="1"/>
  <c r="O1496" i="1"/>
  <c r="L1497" i="1"/>
  <c r="M1497" i="1"/>
  <c r="N1497" i="1"/>
  <c r="O1497" i="1"/>
  <c r="L1498" i="1"/>
  <c r="M1498" i="1"/>
  <c r="N1498" i="1"/>
  <c r="O1498" i="1"/>
  <c r="L1499" i="1"/>
  <c r="M1499" i="1"/>
  <c r="N1499" i="1"/>
  <c r="O1499" i="1"/>
  <c r="L1500" i="1"/>
  <c r="M1500" i="1"/>
  <c r="N1500" i="1"/>
  <c r="O1500" i="1"/>
  <c r="L1501" i="1"/>
  <c r="M1501" i="1"/>
  <c r="N1501" i="1"/>
  <c r="O1501" i="1"/>
  <c r="L1502" i="1"/>
  <c r="M1502" i="1"/>
  <c r="N1502" i="1"/>
  <c r="O1502" i="1"/>
  <c r="L1503" i="1"/>
  <c r="M1503" i="1"/>
  <c r="N1503" i="1"/>
  <c r="O1503" i="1"/>
  <c r="L1504" i="1"/>
  <c r="M1504" i="1"/>
  <c r="N1504" i="1"/>
  <c r="O1504" i="1"/>
  <c r="L1505" i="1"/>
  <c r="M1505" i="1"/>
  <c r="N1505" i="1"/>
  <c r="O1505" i="1"/>
  <c r="L1506" i="1"/>
  <c r="M1506" i="1"/>
  <c r="N1506" i="1"/>
  <c r="O1506" i="1"/>
  <c r="L1507" i="1"/>
  <c r="M1507" i="1"/>
  <c r="N1507" i="1"/>
  <c r="O1507" i="1"/>
  <c r="L1508" i="1"/>
  <c r="M1508" i="1"/>
  <c r="N1508" i="1"/>
  <c r="O1508" i="1"/>
  <c r="L1509" i="1"/>
  <c r="M1509" i="1"/>
  <c r="N1509" i="1"/>
  <c r="O1509" i="1"/>
  <c r="L1510" i="1"/>
  <c r="M1510" i="1"/>
  <c r="N1510" i="1"/>
  <c r="O1510" i="1"/>
  <c r="L1511" i="1"/>
  <c r="M1511" i="1"/>
  <c r="N1511" i="1"/>
  <c r="O1511" i="1"/>
  <c r="L1512" i="1"/>
  <c r="M1512" i="1"/>
  <c r="N1512" i="1"/>
  <c r="O1512" i="1"/>
  <c r="L1513" i="1"/>
  <c r="M1513" i="1"/>
  <c r="N1513" i="1"/>
  <c r="O1513" i="1"/>
  <c r="L1514" i="1"/>
  <c r="M1514" i="1"/>
  <c r="N1514" i="1"/>
  <c r="O1514" i="1"/>
  <c r="L1515" i="1"/>
  <c r="M1515" i="1"/>
  <c r="N1515" i="1"/>
  <c r="O1515" i="1"/>
  <c r="L1516" i="1"/>
  <c r="M1516" i="1"/>
  <c r="N1516" i="1"/>
  <c r="O1516" i="1"/>
  <c r="L1517" i="1"/>
  <c r="M1517" i="1"/>
  <c r="N1517" i="1"/>
  <c r="O1517" i="1"/>
  <c r="L1518" i="1"/>
  <c r="M1518" i="1"/>
  <c r="N1518" i="1"/>
  <c r="O1518" i="1"/>
  <c r="L1519" i="1"/>
  <c r="M1519" i="1"/>
  <c r="N1519" i="1"/>
  <c r="O1519" i="1"/>
  <c r="L1520" i="1"/>
  <c r="M1520" i="1"/>
  <c r="N1520" i="1"/>
  <c r="O1520" i="1"/>
  <c r="L1521" i="1"/>
  <c r="M1521" i="1"/>
  <c r="N1521" i="1"/>
  <c r="O1521" i="1"/>
  <c r="L1522" i="1"/>
  <c r="M1522" i="1"/>
  <c r="N1522" i="1"/>
  <c r="O1522" i="1"/>
  <c r="L1523" i="1"/>
  <c r="M1523" i="1"/>
  <c r="N1523" i="1"/>
  <c r="O1523" i="1"/>
  <c r="L1524" i="1"/>
  <c r="M1524" i="1"/>
  <c r="N1524" i="1"/>
  <c r="O1524" i="1"/>
  <c r="L1525" i="1"/>
  <c r="M1525" i="1"/>
  <c r="N1525" i="1"/>
  <c r="O1525" i="1"/>
  <c r="L1526" i="1"/>
  <c r="M1526" i="1"/>
  <c r="N1526" i="1"/>
  <c r="O1526" i="1"/>
  <c r="L1527" i="1"/>
  <c r="M1527" i="1"/>
  <c r="N1527" i="1"/>
  <c r="O1527" i="1"/>
  <c r="L1528" i="1"/>
  <c r="M1528" i="1"/>
  <c r="N1528" i="1"/>
  <c r="O1528" i="1"/>
  <c r="L1529" i="1"/>
  <c r="M1529" i="1"/>
  <c r="N1529" i="1"/>
  <c r="O1529" i="1"/>
  <c r="L1530" i="1"/>
  <c r="M1530" i="1"/>
  <c r="N1530" i="1"/>
  <c r="O1530" i="1"/>
  <c r="L1531" i="1"/>
  <c r="M1531" i="1"/>
  <c r="N1531" i="1"/>
  <c r="O1531" i="1"/>
  <c r="L1532" i="1"/>
  <c r="M1532" i="1"/>
  <c r="N1532" i="1"/>
  <c r="O1532" i="1"/>
  <c r="L1533" i="1"/>
  <c r="M1533" i="1"/>
  <c r="N1533" i="1"/>
  <c r="O1533" i="1"/>
  <c r="L1534" i="1"/>
  <c r="M1534" i="1"/>
  <c r="N1534" i="1"/>
  <c r="O1534" i="1"/>
  <c r="L1535" i="1"/>
  <c r="M1535" i="1"/>
  <c r="N1535" i="1"/>
  <c r="O1535" i="1"/>
  <c r="L1536" i="1"/>
  <c r="M1536" i="1"/>
  <c r="N1536" i="1"/>
  <c r="O1536" i="1"/>
  <c r="L1537" i="1"/>
  <c r="M1537" i="1"/>
  <c r="N1537" i="1"/>
  <c r="O1537" i="1"/>
  <c r="L1538" i="1"/>
  <c r="M1538" i="1"/>
  <c r="N1538" i="1"/>
  <c r="O1538" i="1"/>
  <c r="L1539" i="1"/>
  <c r="M1539" i="1"/>
  <c r="N1539" i="1"/>
  <c r="O1539" i="1"/>
  <c r="L1540" i="1"/>
  <c r="M1540" i="1"/>
  <c r="N1540" i="1"/>
  <c r="O1540" i="1"/>
  <c r="L1541" i="1"/>
  <c r="M1541" i="1"/>
  <c r="N1541" i="1"/>
  <c r="O1541" i="1"/>
  <c r="L1542" i="1"/>
  <c r="M1542" i="1"/>
  <c r="N1542" i="1"/>
  <c r="O1542" i="1"/>
  <c r="L1543" i="1"/>
  <c r="M1543" i="1"/>
  <c r="N1543" i="1"/>
  <c r="O1543" i="1"/>
  <c r="L1544" i="1"/>
  <c r="M1544" i="1"/>
  <c r="N1544" i="1"/>
  <c r="O1544" i="1"/>
  <c r="L1545" i="1"/>
  <c r="M1545" i="1"/>
  <c r="N1545" i="1"/>
  <c r="O1545" i="1"/>
  <c r="L1546" i="1"/>
  <c r="M1546" i="1"/>
  <c r="N1546" i="1"/>
  <c r="O1546" i="1"/>
  <c r="L1547" i="1"/>
  <c r="M1547" i="1"/>
  <c r="N1547" i="1"/>
  <c r="O1547" i="1"/>
  <c r="L1548" i="1"/>
  <c r="M1548" i="1"/>
  <c r="N1548" i="1"/>
  <c r="O1548" i="1"/>
  <c r="L1549" i="1"/>
  <c r="M1549" i="1"/>
  <c r="N1549" i="1"/>
  <c r="O1549" i="1"/>
  <c r="L1550" i="1"/>
  <c r="M1550" i="1"/>
  <c r="N1550" i="1"/>
  <c r="O1550" i="1"/>
  <c r="L1551" i="1"/>
  <c r="M1551" i="1"/>
  <c r="N1551" i="1"/>
  <c r="O1551" i="1"/>
  <c r="L1552" i="1"/>
  <c r="M1552" i="1"/>
  <c r="N1552" i="1"/>
  <c r="O1552" i="1"/>
  <c r="L1553" i="1"/>
  <c r="M1553" i="1"/>
  <c r="N1553" i="1"/>
  <c r="O1553" i="1"/>
  <c r="L1554" i="1"/>
  <c r="M1554" i="1"/>
  <c r="N1554" i="1"/>
  <c r="O1554" i="1"/>
  <c r="L1555" i="1"/>
  <c r="M1555" i="1"/>
  <c r="N1555" i="1"/>
  <c r="O1555" i="1"/>
  <c r="L1556" i="1"/>
  <c r="M1556" i="1"/>
  <c r="N1556" i="1"/>
  <c r="O1556" i="1"/>
  <c r="L1557" i="1"/>
  <c r="M1557" i="1"/>
  <c r="N1557" i="1"/>
  <c r="O1557" i="1"/>
  <c r="L1558" i="1"/>
  <c r="M1558" i="1"/>
  <c r="N1558" i="1"/>
  <c r="O1558" i="1"/>
  <c r="L1559" i="1"/>
  <c r="M1559" i="1"/>
  <c r="N1559" i="1"/>
  <c r="O1559" i="1"/>
  <c r="L1560" i="1"/>
  <c r="M1560" i="1"/>
  <c r="N1560" i="1"/>
  <c r="O1560" i="1"/>
  <c r="L1561" i="1"/>
  <c r="M1561" i="1"/>
  <c r="N1561" i="1"/>
  <c r="O1561" i="1"/>
  <c r="L1562" i="1"/>
  <c r="M1562" i="1"/>
  <c r="N1562" i="1"/>
  <c r="O1562" i="1"/>
  <c r="L1563" i="1"/>
  <c r="M1563" i="1"/>
  <c r="N1563" i="1"/>
  <c r="O1563" i="1"/>
  <c r="L1564" i="1"/>
  <c r="M1564" i="1"/>
  <c r="N1564" i="1"/>
  <c r="O1564" i="1"/>
  <c r="L1565" i="1"/>
  <c r="M1565" i="1"/>
  <c r="N1565" i="1"/>
  <c r="O1565" i="1"/>
  <c r="L1566" i="1"/>
  <c r="M1566" i="1"/>
  <c r="N1566" i="1"/>
  <c r="O1566" i="1"/>
  <c r="L1567" i="1"/>
  <c r="M1567" i="1"/>
  <c r="N1567" i="1"/>
  <c r="O1567" i="1"/>
  <c r="L1568" i="1"/>
  <c r="M1568" i="1"/>
  <c r="N1568" i="1"/>
  <c r="O1568" i="1"/>
  <c r="L1569" i="1"/>
  <c r="M1569" i="1"/>
  <c r="N1569" i="1"/>
  <c r="O1569" i="1"/>
  <c r="L1570" i="1"/>
  <c r="M1570" i="1"/>
  <c r="N1570" i="1"/>
  <c r="O1570" i="1"/>
  <c r="L1571" i="1"/>
  <c r="M1571" i="1"/>
  <c r="N1571" i="1"/>
  <c r="O1571" i="1"/>
  <c r="L1572" i="1"/>
  <c r="M1572" i="1"/>
  <c r="N1572" i="1"/>
  <c r="O1572" i="1"/>
  <c r="L1573" i="1"/>
  <c r="M1573" i="1"/>
  <c r="N1573" i="1"/>
  <c r="O1573" i="1"/>
  <c r="L1574" i="1"/>
  <c r="M1574" i="1"/>
  <c r="N1574" i="1"/>
  <c r="O1574" i="1"/>
  <c r="L1575" i="1"/>
  <c r="M1575" i="1"/>
  <c r="N1575" i="1"/>
  <c r="O1575" i="1"/>
  <c r="L1576" i="1"/>
  <c r="M1576" i="1"/>
  <c r="N1576" i="1"/>
  <c r="O1576" i="1"/>
  <c r="L1577" i="1"/>
  <c r="M1577" i="1"/>
  <c r="N1577" i="1"/>
  <c r="O1577" i="1"/>
  <c r="L1578" i="1"/>
  <c r="M1578" i="1"/>
  <c r="N1578" i="1"/>
  <c r="O1578" i="1"/>
  <c r="L1579" i="1"/>
  <c r="M1579" i="1"/>
  <c r="N1579" i="1"/>
  <c r="O1579" i="1"/>
  <c r="L1580" i="1"/>
  <c r="M1580" i="1"/>
  <c r="N1580" i="1"/>
  <c r="O1580" i="1"/>
  <c r="L1581" i="1"/>
  <c r="M1581" i="1"/>
  <c r="N1581" i="1"/>
  <c r="O1581" i="1"/>
  <c r="L1582" i="1"/>
  <c r="M1582" i="1"/>
  <c r="N1582" i="1"/>
  <c r="O1582" i="1"/>
  <c r="L1583" i="1"/>
  <c r="M1583" i="1"/>
  <c r="N1583" i="1"/>
  <c r="O1583" i="1"/>
  <c r="L1584" i="1"/>
  <c r="M1584" i="1"/>
  <c r="N1584" i="1"/>
  <c r="O1584" i="1"/>
  <c r="L1585" i="1"/>
  <c r="M1585" i="1"/>
  <c r="N1585" i="1"/>
  <c r="O1585" i="1"/>
  <c r="L1586" i="1"/>
  <c r="M1586" i="1"/>
  <c r="N1586" i="1"/>
  <c r="O1586" i="1"/>
  <c r="L1587" i="1"/>
  <c r="M1587" i="1"/>
  <c r="N1587" i="1"/>
  <c r="O1587" i="1"/>
  <c r="L1588" i="1"/>
  <c r="M1588" i="1"/>
  <c r="N1588" i="1"/>
  <c r="O1588" i="1"/>
  <c r="L1589" i="1"/>
  <c r="M1589" i="1"/>
  <c r="N1589" i="1"/>
  <c r="O1589" i="1"/>
  <c r="L1590" i="1"/>
  <c r="M1590" i="1"/>
  <c r="N1590" i="1"/>
  <c r="O1590" i="1"/>
  <c r="L1591" i="1"/>
  <c r="M1591" i="1"/>
  <c r="N1591" i="1"/>
  <c r="O1591" i="1"/>
  <c r="L1592" i="1"/>
  <c r="M1592" i="1"/>
  <c r="N1592" i="1"/>
  <c r="O1592" i="1"/>
  <c r="L1593" i="1"/>
  <c r="M1593" i="1"/>
  <c r="N1593" i="1"/>
  <c r="O1593" i="1"/>
  <c r="L1594" i="1"/>
  <c r="M1594" i="1"/>
  <c r="N1594" i="1"/>
  <c r="O1594" i="1"/>
  <c r="L1595" i="1"/>
  <c r="M1595" i="1"/>
  <c r="N1595" i="1"/>
  <c r="O1595" i="1"/>
  <c r="L1596" i="1"/>
  <c r="M1596" i="1"/>
  <c r="N1596" i="1"/>
  <c r="O1596" i="1"/>
  <c r="L1597" i="1"/>
  <c r="M1597" i="1"/>
  <c r="N1597" i="1"/>
  <c r="O1597" i="1"/>
  <c r="L1598" i="1"/>
  <c r="M1598" i="1"/>
  <c r="N1598" i="1"/>
  <c r="O1598" i="1"/>
  <c r="L1599" i="1"/>
  <c r="M1599" i="1"/>
  <c r="N1599" i="1"/>
  <c r="O1599" i="1"/>
  <c r="L1600" i="1"/>
  <c r="M1600" i="1"/>
  <c r="N1600" i="1"/>
  <c r="O1600" i="1"/>
  <c r="L1601" i="1"/>
  <c r="M1601" i="1"/>
  <c r="N1601" i="1"/>
  <c r="O1601" i="1"/>
  <c r="L1602" i="1"/>
  <c r="M1602" i="1"/>
  <c r="N1602" i="1"/>
  <c r="O1602" i="1"/>
  <c r="L1603" i="1"/>
  <c r="M1603" i="1"/>
  <c r="N1603" i="1"/>
  <c r="O1603" i="1"/>
  <c r="L1604" i="1"/>
  <c r="M1604" i="1"/>
  <c r="N1604" i="1"/>
  <c r="O1604" i="1"/>
  <c r="L1605" i="1"/>
  <c r="M1605" i="1"/>
  <c r="N1605" i="1"/>
  <c r="O1605" i="1"/>
  <c r="L1606" i="1"/>
  <c r="M1606" i="1"/>
  <c r="N1606" i="1"/>
  <c r="O1606" i="1"/>
  <c r="L1607" i="1"/>
  <c r="M1607" i="1"/>
  <c r="N1607" i="1"/>
  <c r="O1607" i="1"/>
  <c r="L1608" i="1"/>
  <c r="M1608" i="1"/>
  <c r="N1608" i="1"/>
  <c r="O1608" i="1"/>
  <c r="L1609" i="1"/>
  <c r="M1609" i="1"/>
  <c r="N1609" i="1"/>
  <c r="O1609" i="1"/>
  <c r="L1610" i="1"/>
  <c r="M1610" i="1"/>
  <c r="N1610" i="1"/>
  <c r="O1610" i="1"/>
  <c r="L1611" i="1"/>
  <c r="M1611" i="1"/>
  <c r="N1611" i="1"/>
  <c r="O1611" i="1"/>
  <c r="L1612" i="1"/>
  <c r="M1612" i="1"/>
  <c r="N1612" i="1"/>
  <c r="O1612" i="1"/>
  <c r="L1613" i="1"/>
  <c r="M1613" i="1"/>
  <c r="N1613" i="1"/>
  <c r="O1613" i="1"/>
  <c r="L1614" i="1"/>
  <c r="M1614" i="1"/>
  <c r="N1614" i="1"/>
  <c r="O1614" i="1"/>
  <c r="L1615" i="1"/>
  <c r="M1615" i="1"/>
  <c r="N1615" i="1"/>
  <c r="O1615" i="1"/>
  <c r="L1616" i="1"/>
  <c r="M1616" i="1"/>
  <c r="N1616" i="1"/>
  <c r="O1616" i="1"/>
  <c r="L1617" i="1"/>
  <c r="M1617" i="1"/>
  <c r="N1617" i="1"/>
  <c r="O1617" i="1"/>
  <c r="L1618" i="1"/>
  <c r="M1618" i="1"/>
  <c r="N1618" i="1"/>
  <c r="O1618" i="1"/>
  <c r="L1619" i="1"/>
  <c r="M1619" i="1"/>
  <c r="N1619" i="1"/>
  <c r="O1619" i="1"/>
  <c r="L1620" i="1"/>
  <c r="M1620" i="1"/>
  <c r="N1620" i="1"/>
  <c r="O1620" i="1"/>
  <c r="L1621" i="1"/>
  <c r="M1621" i="1"/>
  <c r="N1621" i="1"/>
  <c r="O1621" i="1"/>
  <c r="L1622" i="1"/>
  <c r="M1622" i="1"/>
  <c r="N1622" i="1"/>
  <c r="O1622" i="1"/>
  <c r="L1623" i="1"/>
  <c r="M1623" i="1"/>
  <c r="N1623" i="1"/>
  <c r="O1623" i="1"/>
  <c r="L1624" i="1"/>
  <c r="M1624" i="1"/>
  <c r="N1624" i="1"/>
  <c r="O1624" i="1"/>
  <c r="L1625" i="1"/>
  <c r="M1625" i="1"/>
  <c r="N1625" i="1"/>
  <c r="O1625" i="1"/>
  <c r="L1626" i="1"/>
  <c r="M1626" i="1"/>
  <c r="N1626" i="1"/>
  <c r="O1626" i="1"/>
  <c r="L1627" i="1"/>
  <c r="M1627" i="1"/>
  <c r="N1627" i="1"/>
  <c r="O1627" i="1"/>
  <c r="L1628" i="1"/>
  <c r="M1628" i="1"/>
  <c r="N1628" i="1"/>
  <c r="O1628" i="1"/>
  <c r="L1629" i="1"/>
  <c r="M1629" i="1"/>
  <c r="N1629" i="1"/>
  <c r="O1629" i="1"/>
  <c r="L1630" i="1"/>
  <c r="M1630" i="1"/>
  <c r="N1630" i="1"/>
  <c r="O1630" i="1"/>
  <c r="L1631" i="1"/>
  <c r="M1631" i="1"/>
  <c r="N1631" i="1"/>
  <c r="O1631" i="1"/>
  <c r="L1632" i="1"/>
  <c r="M1632" i="1"/>
  <c r="N1632" i="1"/>
  <c r="O1632" i="1"/>
  <c r="L1633" i="1"/>
  <c r="M1633" i="1"/>
  <c r="N1633" i="1"/>
  <c r="O1633" i="1"/>
  <c r="L1634" i="1"/>
  <c r="M1634" i="1"/>
  <c r="N1634" i="1"/>
  <c r="O1634" i="1"/>
  <c r="L1635" i="1"/>
  <c r="M1635" i="1"/>
  <c r="N1635" i="1"/>
  <c r="O1635" i="1"/>
  <c r="L1636" i="1"/>
  <c r="M1636" i="1"/>
  <c r="N1636" i="1"/>
  <c r="O1636" i="1"/>
  <c r="L1637" i="1"/>
  <c r="M1637" i="1"/>
  <c r="N1637" i="1"/>
  <c r="O1637" i="1"/>
  <c r="L1638" i="1"/>
  <c r="M1638" i="1"/>
  <c r="N1638" i="1"/>
  <c r="O1638" i="1"/>
  <c r="L1639" i="1"/>
  <c r="M1639" i="1"/>
  <c r="N1639" i="1"/>
  <c r="O1639" i="1"/>
  <c r="L1640" i="1"/>
  <c r="M1640" i="1"/>
  <c r="N1640" i="1"/>
  <c r="O1640" i="1"/>
  <c r="L1641" i="1"/>
  <c r="M1641" i="1"/>
  <c r="N1641" i="1"/>
  <c r="O1641" i="1"/>
  <c r="L1642" i="1"/>
  <c r="M1642" i="1"/>
  <c r="N1642" i="1"/>
  <c r="O1642" i="1"/>
  <c r="L1643" i="1"/>
  <c r="M1643" i="1"/>
  <c r="N1643" i="1"/>
  <c r="O1643" i="1"/>
  <c r="L1644" i="1"/>
  <c r="M1644" i="1"/>
  <c r="N1644" i="1"/>
  <c r="O1644" i="1"/>
  <c r="L1645" i="1"/>
  <c r="M1645" i="1"/>
  <c r="N1645" i="1"/>
  <c r="O1645" i="1"/>
  <c r="L1646" i="1"/>
  <c r="M1646" i="1"/>
  <c r="N1646" i="1"/>
  <c r="O1646" i="1"/>
  <c r="L1647" i="1"/>
  <c r="M1647" i="1"/>
  <c r="N1647" i="1"/>
  <c r="O1647" i="1"/>
  <c r="L1648" i="1"/>
  <c r="M1648" i="1"/>
  <c r="N1648" i="1"/>
  <c r="O1648" i="1"/>
  <c r="L1649" i="1"/>
  <c r="M1649" i="1"/>
  <c r="N1649" i="1"/>
  <c r="O1649" i="1"/>
  <c r="L1650" i="1"/>
  <c r="M1650" i="1"/>
  <c r="N1650" i="1"/>
  <c r="O1650" i="1"/>
  <c r="L1651" i="1"/>
  <c r="M1651" i="1"/>
  <c r="N1651" i="1"/>
  <c r="O1651" i="1"/>
  <c r="L1652" i="1"/>
  <c r="M1652" i="1"/>
  <c r="N1652" i="1"/>
  <c r="O1652" i="1"/>
  <c r="L1653" i="1"/>
  <c r="M1653" i="1"/>
  <c r="N1653" i="1"/>
  <c r="O1653" i="1"/>
  <c r="L1654" i="1"/>
  <c r="M1654" i="1"/>
  <c r="N1654" i="1"/>
  <c r="O1654" i="1"/>
  <c r="L1655" i="1"/>
  <c r="M1655" i="1"/>
  <c r="N1655" i="1"/>
  <c r="O1655" i="1"/>
  <c r="L1656" i="1"/>
  <c r="M1656" i="1"/>
  <c r="N1656" i="1"/>
  <c r="O1656" i="1"/>
  <c r="L1657" i="1"/>
  <c r="M1657" i="1"/>
  <c r="N1657" i="1"/>
  <c r="O1657" i="1"/>
  <c r="L1658" i="1"/>
  <c r="M1658" i="1"/>
  <c r="N1658" i="1"/>
  <c r="O1658" i="1"/>
  <c r="L1659" i="1"/>
  <c r="M1659" i="1"/>
  <c r="N1659" i="1"/>
  <c r="O1659" i="1"/>
  <c r="L1660" i="1"/>
  <c r="M1660" i="1"/>
  <c r="N1660" i="1"/>
  <c r="O1660" i="1"/>
  <c r="L1661" i="1"/>
  <c r="M1661" i="1"/>
  <c r="N1661" i="1"/>
  <c r="O1661" i="1"/>
  <c r="L1662" i="1"/>
  <c r="M1662" i="1"/>
  <c r="N1662" i="1"/>
  <c r="O1662" i="1"/>
  <c r="L1663" i="1"/>
  <c r="M1663" i="1"/>
  <c r="N1663" i="1"/>
  <c r="O1663" i="1"/>
  <c r="L1664" i="1"/>
  <c r="M1664" i="1"/>
  <c r="N1664" i="1"/>
  <c r="O1664" i="1"/>
  <c r="L1665" i="1"/>
  <c r="M1665" i="1"/>
  <c r="N1665" i="1"/>
  <c r="O1665" i="1"/>
  <c r="L1666" i="1"/>
  <c r="M1666" i="1"/>
  <c r="N1666" i="1"/>
  <c r="O1666" i="1"/>
  <c r="L1667" i="1"/>
  <c r="M1667" i="1"/>
  <c r="N1667" i="1"/>
  <c r="O1667" i="1"/>
  <c r="L1668" i="1"/>
  <c r="M1668" i="1"/>
  <c r="N1668" i="1"/>
  <c r="O1668" i="1"/>
  <c r="L1669" i="1"/>
  <c r="M1669" i="1"/>
  <c r="N1669" i="1"/>
  <c r="O1669" i="1"/>
  <c r="L1670" i="1"/>
  <c r="M1670" i="1"/>
  <c r="N1670" i="1"/>
  <c r="O1670" i="1"/>
  <c r="L1671" i="1"/>
  <c r="M1671" i="1"/>
  <c r="N1671" i="1"/>
  <c r="O1671" i="1"/>
  <c r="L1672" i="1"/>
  <c r="M1672" i="1"/>
  <c r="N1672" i="1"/>
  <c r="O1672" i="1"/>
  <c r="L1673" i="1"/>
  <c r="M1673" i="1"/>
  <c r="N1673" i="1"/>
  <c r="O1673" i="1"/>
  <c r="L1674" i="1"/>
  <c r="M1674" i="1"/>
  <c r="N1674" i="1"/>
  <c r="O1674" i="1"/>
  <c r="L1675" i="1"/>
  <c r="M1675" i="1"/>
  <c r="N1675" i="1"/>
  <c r="O1675" i="1"/>
  <c r="L1676" i="1"/>
  <c r="M1676" i="1"/>
  <c r="N1676" i="1"/>
  <c r="O1676" i="1"/>
  <c r="L1677" i="1"/>
  <c r="M1677" i="1"/>
  <c r="N1677" i="1"/>
  <c r="O1677" i="1"/>
  <c r="L1678" i="1"/>
  <c r="M1678" i="1"/>
  <c r="N1678" i="1"/>
  <c r="O1678" i="1"/>
  <c r="L1679" i="1"/>
  <c r="M1679" i="1"/>
  <c r="N1679" i="1"/>
  <c r="O1679" i="1"/>
  <c r="L1680" i="1"/>
  <c r="M1680" i="1"/>
  <c r="N1680" i="1"/>
  <c r="O1680" i="1"/>
  <c r="L1681" i="1"/>
  <c r="M1681" i="1"/>
  <c r="N1681" i="1"/>
  <c r="O1681" i="1"/>
  <c r="L1682" i="1"/>
  <c r="M1682" i="1"/>
  <c r="N1682" i="1"/>
  <c r="O1682" i="1"/>
  <c r="L1683" i="1"/>
  <c r="M1683" i="1"/>
  <c r="N1683" i="1"/>
  <c r="O1683" i="1"/>
  <c r="L1684" i="1"/>
  <c r="M1684" i="1"/>
  <c r="N1684" i="1"/>
  <c r="O1684" i="1"/>
  <c r="L1685" i="1"/>
  <c r="M1685" i="1"/>
  <c r="N1685" i="1"/>
  <c r="O1685" i="1"/>
  <c r="L1686" i="1"/>
  <c r="M1686" i="1"/>
  <c r="N1686" i="1"/>
  <c r="O1686" i="1"/>
  <c r="L1687" i="1"/>
  <c r="M1687" i="1"/>
  <c r="N1687" i="1"/>
  <c r="O1687" i="1"/>
  <c r="L1688" i="1"/>
  <c r="M1688" i="1"/>
  <c r="N1688" i="1"/>
  <c r="O1688" i="1"/>
  <c r="L1689" i="1"/>
  <c r="M1689" i="1"/>
  <c r="N1689" i="1"/>
  <c r="O1689" i="1"/>
  <c r="L1690" i="1"/>
  <c r="M1690" i="1"/>
  <c r="N1690" i="1"/>
  <c r="O1690" i="1"/>
  <c r="L1691" i="1"/>
  <c r="M1691" i="1"/>
  <c r="N1691" i="1"/>
  <c r="O1691" i="1"/>
  <c r="L1692" i="1"/>
  <c r="M1692" i="1"/>
  <c r="N1692" i="1"/>
  <c r="O1692" i="1"/>
  <c r="L1693" i="1"/>
  <c r="M1693" i="1"/>
  <c r="N1693" i="1"/>
  <c r="O1693" i="1"/>
  <c r="L1694" i="1"/>
  <c r="M1694" i="1"/>
  <c r="N1694" i="1"/>
  <c r="O1694" i="1"/>
  <c r="L1695" i="1"/>
  <c r="M1695" i="1"/>
  <c r="N1695" i="1"/>
  <c r="O1695" i="1"/>
  <c r="L1696" i="1"/>
  <c r="M1696" i="1"/>
  <c r="N1696" i="1"/>
  <c r="O1696" i="1"/>
  <c r="L1697" i="1"/>
  <c r="M1697" i="1"/>
  <c r="N1697" i="1"/>
  <c r="O1697" i="1"/>
  <c r="L1698" i="1"/>
  <c r="M1698" i="1"/>
  <c r="N1698" i="1"/>
  <c r="O1698" i="1"/>
  <c r="L1699" i="1"/>
  <c r="M1699" i="1"/>
  <c r="N1699" i="1"/>
  <c r="O1699" i="1"/>
  <c r="L1700" i="1"/>
  <c r="M1700" i="1"/>
  <c r="N1700" i="1"/>
  <c r="O1700" i="1"/>
  <c r="L1701" i="1"/>
  <c r="M1701" i="1"/>
  <c r="N1701" i="1"/>
  <c r="O1701" i="1"/>
  <c r="L1702" i="1"/>
  <c r="M1702" i="1"/>
  <c r="N1702" i="1"/>
  <c r="O1702" i="1"/>
  <c r="L1703" i="1"/>
  <c r="M1703" i="1"/>
  <c r="N1703" i="1"/>
  <c r="O1703" i="1"/>
  <c r="L1704" i="1"/>
  <c r="M1704" i="1"/>
  <c r="N1704" i="1"/>
  <c r="O1704" i="1"/>
  <c r="L1705" i="1"/>
  <c r="M1705" i="1"/>
  <c r="N1705" i="1"/>
  <c r="O1705" i="1"/>
  <c r="L1706" i="1"/>
  <c r="M1706" i="1"/>
  <c r="N1706" i="1"/>
  <c r="O1706" i="1"/>
  <c r="L1707" i="1"/>
  <c r="M1707" i="1"/>
  <c r="N1707" i="1"/>
  <c r="O1707" i="1"/>
  <c r="L1708" i="1"/>
  <c r="M1708" i="1"/>
  <c r="N1708" i="1"/>
  <c r="O1708" i="1"/>
  <c r="L1709" i="1"/>
  <c r="M1709" i="1"/>
  <c r="N1709" i="1"/>
  <c r="O1709" i="1"/>
  <c r="L1710" i="1"/>
  <c r="M1710" i="1"/>
  <c r="N1710" i="1"/>
  <c r="O1710" i="1"/>
  <c r="L1711" i="1"/>
  <c r="M1711" i="1"/>
  <c r="N1711" i="1"/>
  <c r="O1711" i="1"/>
  <c r="L1712" i="1"/>
  <c r="M1712" i="1"/>
  <c r="N1712" i="1"/>
  <c r="O1712" i="1"/>
  <c r="L1713" i="1"/>
  <c r="M1713" i="1"/>
  <c r="N1713" i="1"/>
  <c r="O1713" i="1"/>
  <c r="L1714" i="1"/>
  <c r="M1714" i="1"/>
  <c r="N1714" i="1"/>
  <c r="O1714" i="1"/>
  <c r="L1715" i="1"/>
  <c r="M1715" i="1"/>
  <c r="N1715" i="1"/>
  <c r="O1715" i="1"/>
  <c r="L1716" i="1"/>
  <c r="M1716" i="1"/>
  <c r="N1716" i="1"/>
  <c r="O1716" i="1"/>
  <c r="L1717" i="1"/>
  <c r="M1717" i="1"/>
  <c r="N1717" i="1"/>
  <c r="O1717" i="1"/>
  <c r="L1718" i="1"/>
  <c r="M1718" i="1"/>
  <c r="N1718" i="1"/>
  <c r="O1718" i="1"/>
  <c r="L1719" i="1"/>
  <c r="M1719" i="1"/>
  <c r="N1719" i="1"/>
  <c r="O1719" i="1"/>
  <c r="L1720" i="1"/>
  <c r="M1720" i="1"/>
  <c r="N1720" i="1"/>
  <c r="O1720" i="1"/>
  <c r="L1721" i="1"/>
  <c r="M1721" i="1"/>
  <c r="N1721" i="1"/>
  <c r="O1721" i="1"/>
  <c r="L1722" i="1"/>
  <c r="M1722" i="1"/>
  <c r="N1722" i="1"/>
  <c r="O1722" i="1"/>
  <c r="L1723" i="1"/>
  <c r="M1723" i="1"/>
  <c r="N1723" i="1"/>
  <c r="O1723" i="1"/>
  <c r="L1724" i="1"/>
  <c r="M1724" i="1"/>
  <c r="N1724" i="1"/>
  <c r="O1724" i="1"/>
  <c r="L1725" i="1"/>
  <c r="M1725" i="1"/>
  <c r="N1725" i="1"/>
  <c r="O1725" i="1"/>
  <c r="L1726" i="1"/>
  <c r="M1726" i="1"/>
  <c r="N1726" i="1"/>
  <c r="O1726" i="1"/>
  <c r="L1727" i="1"/>
  <c r="M1727" i="1"/>
  <c r="N1727" i="1"/>
  <c r="O1727" i="1"/>
  <c r="L1728" i="1"/>
  <c r="M1728" i="1"/>
  <c r="N1728" i="1"/>
  <c r="O1728" i="1"/>
  <c r="L1729" i="1"/>
  <c r="M1729" i="1"/>
  <c r="N1729" i="1"/>
  <c r="O1729" i="1"/>
  <c r="L1730" i="1"/>
  <c r="M1730" i="1"/>
  <c r="N1730" i="1"/>
  <c r="O1730" i="1"/>
  <c r="L1731" i="1"/>
  <c r="M1731" i="1"/>
  <c r="N1731" i="1"/>
  <c r="O1731" i="1"/>
  <c r="L1732" i="1"/>
  <c r="M1732" i="1"/>
  <c r="N1732" i="1"/>
  <c r="O1732" i="1"/>
  <c r="L1733" i="1"/>
  <c r="M1733" i="1"/>
  <c r="N1733" i="1"/>
  <c r="O1733" i="1"/>
  <c r="L1734" i="1"/>
  <c r="M1734" i="1"/>
  <c r="N1734" i="1"/>
  <c r="O1734" i="1"/>
  <c r="L1735" i="1"/>
  <c r="M1735" i="1"/>
  <c r="N1735" i="1"/>
  <c r="O1735" i="1"/>
  <c r="L1736" i="1"/>
  <c r="M1736" i="1"/>
  <c r="N1736" i="1"/>
  <c r="O1736" i="1"/>
  <c r="L1737" i="1"/>
  <c r="M1737" i="1"/>
  <c r="N1737" i="1"/>
  <c r="O1737" i="1"/>
  <c r="L1738" i="1"/>
  <c r="M1738" i="1"/>
  <c r="N1738" i="1"/>
  <c r="O1738" i="1"/>
  <c r="L1739" i="1"/>
  <c r="M1739" i="1"/>
  <c r="N1739" i="1"/>
  <c r="O1739" i="1"/>
  <c r="L1740" i="1"/>
  <c r="M1740" i="1"/>
  <c r="N1740" i="1"/>
  <c r="O1740" i="1"/>
  <c r="L1741" i="1"/>
  <c r="M1741" i="1"/>
  <c r="N1741" i="1"/>
  <c r="O1741" i="1"/>
  <c r="L1742" i="1"/>
  <c r="M1742" i="1"/>
  <c r="N1742" i="1"/>
  <c r="O1742" i="1"/>
  <c r="L1743" i="1"/>
  <c r="M1743" i="1"/>
  <c r="N1743" i="1"/>
  <c r="O1743" i="1"/>
  <c r="L1744" i="1"/>
  <c r="M1744" i="1"/>
  <c r="N1744" i="1"/>
  <c r="O1744" i="1"/>
  <c r="L1745" i="1"/>
  <c r="M1745" i="1"/>
  <c r="N1745" i="1"/>
  <c r="O1745" i="1"/>
  <c r="L1746" i="1"/>
  <c r="M1746" i="1"/>
  <c r="N1746" i="1"/>
  <c r="O1746" i="1"/>
  <c r="L1747" i="1"/>
  <c r="M1747" i="1"/>
  <c r="N1747" i="1"/>
  <c r="O1747" i="1"/>
  <c r="L1748" i="1"/>
  <c r="M1748" i="1"/>
  <c r="N1748" i="1"/>
  <c r="O1748" i="1"/>
  <c r="L1749" i="1"/>
  <c r="M1749" i="1"/>
  <c r="N1749" i="1"/>
  <c r="O1749" i="1"/>
  <c r="L1750" i="1"/>
  <c r="M1750" i="1"/>
  <c r="N1750" i="1"/>
  <c r="O1750" i="1"/>
  <c r="L1751" i="1"/>
  <c r="M1751" i="1"/>
  <c r="N1751" i="1"/>
  <c r="O1751" i="1"/>
  <c r="L1752" i="1"/>
  <c r="M1752" i="1"/>
  <c r="N1752" i="1"/>
  <c r="O1752" i="1"/>
  <c r="L1753" i="1"/>
  <c r="M1753" i="1"/>
  <c r="N1753" i="1"/>
  <c r="O1753" i="1"/>
  <c r="L1754" i="1"/>
  <c r="M1754" i="1"/>
  <c r="N1754" i="1"/>
  <c r="O1754" i="1"/>
  <c r="L1755" i="1"/>
  <c r="M1755" i="1"/>
  <c r="N1755" i="1"/>
  <c r="O1755" i="1"/>
  <c r="L1756" i="1"/>
  <c r="M1756" i="1"/>
  <c r="N1756" i="1"/>
  <c r="O1756" i="1"/>
  <c r="L1757" i="1"/>
  <c r="M1757" i="1"/>
  <c r="N1757" i="1"/>
  <c r="O1757" i="1"/>
  <c r="L1758" i="1"/>
  <c r="M1758" i="1"/>
  <c r="N1758" i="1"/>
  <c r="O1758" i="1"/>
  <c r="L1759" i="1"/>
  <c r="M1759" i="1"/>
  <c r="N1759" i="1"/>
  <c r="O1759" i="1"/>
  <c r="L1760" i="1"/>
  <c r="M1760" i="1"/>
  <c r="N1760" i="1"/>
  <c r="O1760" i="1"/>
  <c r="L1761" i="1"/>
  <c r="M1761" i="1"/>
  <c r="N1761" i="1"/>
  <c r="O1761" i="1"/>
  <c r="L1762" i="1"/>
  <c r="M1762" i="1"/>
  <c r="N1762" i="1"/>
  <c r="O1762" i="1"/>
  <c r="L1763" i="1"/>
  <c r="M1763" i="1"/>
  <c r="N1763" i="1"/>
  <c r="O1763" i="1"/>
  <c r="L1764" i="1"/>
  <c r="M1764" i="1"/>
  <c r="N1764" i="1"/>
  <c r="O1764" i="1"/>
  <c r="L1765" i="1"/>
  <c r="M1765" i="1"/>
  <c r="N1765" i="1"/>
  <c r="O1765" i="1"/>
  <c r="L1766" i="1"/>
  <c r="M1766" i="1"/>
  <c r="N1766" i="1"/>
  <c r="O1766" i="1"/>
  <c r="L1767" i="1"/>
  <c r="M1767" i="1"/>
  <c r="N1767" i="1"/>
  <c r="O1767" i="1"/>
  <c r="L1768" i="1"/>
  <c r="M1768" i="1"/>
  <c r="N1768" i="1"/>
  <c r="O1768" i="1"/>
  <c r="L1769" i="1"/>
  <c r="M1769" i="1"/>
  <c r="N1769" i="1"/>
  <c r="O1769" i="1"/>
  <c r="L1770" i="1"/>
  <c r="M1770" i="1"/>
  <c r="N1770" i="1"/>
  <c r="O1770" i="1"/>
  <c r="L1771" i="1"/>
  <c r="M1771" i="1"/>
  <c r="N1771" i="1"/>
  <c r="O1771" i="1"/>
  <c r="L1772" i="1"/>
  <c r="M1772" i="1"/>
  <c r="N1772" i="1"/>
  <c r="O1772" i="1"/>
  <c r="L1773" i="1"/>
  <c r="M1773" i="1"/>
  <c r="N1773" i="1"/>
  <c r="O1773" i="1"/>
  <c r="L1774" i="1"/>
  <c r="M1774" i="1"/>
  <c r="N1774" i="1"/>
  <c r="O1774" i="1"/>
  <c r="L1775" i="1"/>
  <c r="M1775" i="1"/>
  <c r="N1775" i="1"/>
  <c r="O1775" i="1"/>
  <c r="L1776" i="1"/>
  <c r="M1776" i="1"/>
  <c r="N1776" i="1"/>
  <c r="O1776" i="1"/>
  <c r="L1777" i="1"/>
  <c r="M1777" i="1"/>
  <c r="N1777" i="1"/>
  <c r="O1777" i="1"/>
  <c r="L1778" i="1"/>
  <c r="M1778" i="1"/>
  <c r="N1778" i="1"/>
  <c r="O1778" i="1"/>
  <c r="L1779" i="1"/>
  <c r="M1779" i="1"/>
  <c r="N1779" i="1"/>
  <c r="O1779" i="1"/>
  <c r="L1780" i="1"/>
  <c r="M1780" i="1"/>
  <c r="N1780" i="1"/>
  <c r="O1780" i="1"/>
  <c r="L1781" i="1"/>
  <c r="M1781" i="1"/>
  <c r="N1781" i="1"/>
  <c r="O1781" i="1"/>
  <c r="L1782" i="1"/>
  <c r="M1782" i="1"/>
  <c r="N1782" i="1"/>
  <c r="O1782" i="1"/>
  <c r="L1783" i="1"/>
  <c r="M1783" i="1"/>
  <c r="N1783" i="1"/>
  <c r="O1783" i="1"/>
  <c r="L1784" i="1"/>
  <c r="M1784" i="1"/>
  <c r="N1784" i="1"/>
  <c r="O1784" i="1"/>
  <c r="L1785" i="1"/>
  <c r="M1785" i="1"/>
  <c r="N1785" i="1"/>
  <c r="O1785" i="1"/>
  <c r="L1786" i="1"/>
  <c r="M1786" i="1"/>
  <c r="N1786" i="1"/>
  <c r="O1786" i="1"/>
  <c r="L1787" i="1"/>
  <c r="M1787" i="1"/>
  <c r="N1787" i="1"/>
  <c r="O1787" i="1"/>
  <c r="L1788" i="1"/>
  <c r="M1788" i="1"/>
  <c r="N1788" i="1"/>
  <c r="O1788" i="1"/>
  <c r="L1789" i="1"/>
  <c r="M1789" i="1"/>
  <c r="N1789" i="1"/>
  <c r="O1789" i="1"/>
  <c r="L1790" i="1"/>
  <c r="M1790" i="1"/>
  <c r="N1790" i="1"/>
  <c r="O1790" i="1"/>
  <c r="L1791" i="1"/>
  <c r="M1791" i="1"/>
  <c r="N1791" i="1"/>
  <c r="O1791" i="1"/>
  <c r="L1792" i="1"/>
  <c r="M1792" i="1"/>
  <c r="N1792" i="1"/>
  <c r="O1792" i="1"/>
  <c r="L1793" i="1"/>
  <c r="M1793" i="1"/>
  <c r="N1793" i="1"/>
  <c r="O1793" i="1"/>
  <c r="L1794" i="1"/>
  <c r="M1794" i="1"/>
  <c r="N1794" i="1"/>
  <c r="O1794" i="1"/>
  <c r="L1795" i="1"/>
  <c r="M1795" i="1"/>
  <c r="N1795" i="1"/>
  <c r="O1795" i="1"/>
  <c r="L1796" i="1"/>
  <c r="M1796" i="1"/>
  <c r="N1796" i="1"/>
  <c r="O1796" i="1"/>
  <c r="L1797" i="1"/>
  <c r="M1797" i="1"/>
  <c r="N1797" i="1"/>
  <c r="O1797" i="1"/>
  <c r="L1798" i="1"/>
  <c r="M1798" i="1"/>
  <c r="N1798" i="1"/>
  <c r="O1798" i="1"/>
  <c r="L1799" i="1"/>
  <c r="M1799" i="1"/>
  <c r="N1799" i="1"/>
  <c r="O1799" i="1"/>
  <c r="L1800" i="1"/>
  <c r="M1800" i="1"/>
  <c r="N1800" i="1"/>
  <c r="O1800" i="1"/>
  <c r="L1801" i="1"/>
  <c r="M1801" i="1"/>
  <c r="N1801" i="1"/>
  <c r="O1801" i="1"/>
  <c r="L1802" i="1"/>
  <c r="M1802" i="1"/>
  <c r="N1802" i="1"/>
  <c r="O1802" i="1"/>
  <c r="L1803" i="1"/>
  <c r="M1803" i="1"/>
  <c r="N1803" i="1"/>
  <c r="O1803" i="1"/>
  <c r="L1804" i="1"/>
  <c r="M1804" i="1"/>
  <c r="N1804" i="1"/>
  <c r="O1804" i="1"/>
  <c r="L1805" i="1"/>
  <c r="M1805" i="1"/>
  <c r="N1805" i="1"/>
  <c r="O1805" i="1"/>
  <c r="L1806" i="1"/>
  <c r="M1806" i="1"/>
  <c r="N1806" i="1"/>
  <c r="O1806" i="1"/>
  <c r="L1807" i="1"/>
  <c r="M1807" i="1"/>
  <c r="N1807" i="1"/>
  <c r="O1807" i="1"/>
  <c r="L1808" i="1"/>
  <c r="M1808" i="1"/>
  <c r="N1808" i="1"/>
  <c r="O1808" i="1"/>
  <c r="L1809" i="1"/>
  <c r="M1809" i="1"/>
  <c r="N1809" i="1"/>
  <c r="O1809" i="1"/>
  <c r="L1810" i="1"/>
  <c r="M1810" i="1"/>
  <c r="N1810" i="1"/>
  <c r="O1810" i="1"/>
  <c r="L1811" i="1"/>
  <c r="M1811" i="1"/>
  <c r="N1811" i="1"/>
  <c r="O1811" i="1"/>
  <c r="L1812" i="1"/>
  <c r="M1812" i="1"/>
  <c r="N1812" i="1"/>
  <c r="O1812" i="1"/>
  <c r="L1813" i="1"/>
  <c r="M1813" i="1"/>
  <c r="N1813" i="1"/>
  <c r="O1813" i="1"/>
  <c r="L1814" i="1"/>
  <c r="M1814" i="1"/>
  <c r="N1814" i="1"/>
  <c r="O1814" i="1"/>
  <c r="L1815" i="1"/>
  <c r="M1815" i="1"/>
  <c r="N1815" i="1"/>
  <c r="O1815" i="1"/>
  <c r="L1816" i="1"/>
  <c r="M1816" i="1"/>
  <c r="N1816" i="1"/>
  <c r="O1816" i="1"/>
  <c r="L1817" i="1"/>
  <c r="M1817" i="1"/>
  <c r="N1817" i="1"/>
  <c r="O1817" i="1"/>
  <c r="L1818" i="1"/>
  <c r="M1818" i="1"/>
  <c r="N1818" i="1"/>
  <c r="O1818" i="1"/>
  <c r="L1819" i="1"/>
  <c r="M1819" i="1"/>
  <c r="N1819" i="1"/>
  <c r="O1819" i="1"/>
  <c r="L1820" i="1"/>
  <c r="M1820" i="1"/>
  <c r="N1820" i="1"/>
  <c r="O1820" i="1"/>
  <c r="L1821" i="1"/>
  <c r="M1821" i="1"/>
  <c r="N1821" i="1"/>
  <c r="O1821" i="1"/>
  <c r="L1822" i="1"/>
  <c r="M1822" i="1"/>
  <c r="N1822" i="1"/>
  <c r="O1822" i="1"/>
  <c r="L1823" i="1"/>
  <c r="M1823" i="1"/>
  <c r="N1823" i="1"/>
  <c r="O1823" i="1"/>
  <c r="L1824" i="1"/>
  <c r="M1824" i="1"/>
  <c r="N1824" i="1"/>
  <c r="O1824" i="1"/>
  <c r="L1825" i="1"/>
  <c r="M1825" i="1"/>
  <c r="N1825" i="1"/>
  <c r="O1825" i="1"/>
  <c r="L1826" i="1"/>
  <c r="M1826" i="1"/>
  <c r="N1826" i="1"/>
  <c r="O1826" i="1"/>
  <c r="L1827" i="1"/>
  <c r="M1827" i="1"/>
  <c r="N1827" i="1"/>
  <c r="O1827" i="1"/>
  <c r="L1828" i="1"/>
  <c r="M1828" i="1"/>
  <c r="N1828" i="1"/>
  <c r="O1828" i="1"/>
  <c r="L1829" i="1"/>
  <c r="M1829" i="1"/>
  <c r="N1829" i="1"/>
  <c r="O1829" i="1"/>
  <c r="L1830" i="1"/>
  <c r="M1830" i="1"/>
  <c r="N1830" i="1"/>
  <c r="O1830" i="1"/>
  <c r="L1831" i="1"/>
  <c r="M1831" i="1"/>
  <c r="N1831" i="1"/>
  <c r="O1831" i="1"/>
  <c r="L1832" i="1"/>
  <c r="M1832" i="1"/>
  <c r="N1832" i="1"/>
  <c r="O1832" i="1"/>
  <c r="L1833" i="1"/>
  <c r="M1833" i="1"/>
  <c r="N1833" i="1"/>
  <c r="O1833" i="1"/>
  <c r="L1834" i="1"/>
  <c r="M1834" i="1"/>
  <c r="N1834" i="1"/>
  <c r="O1834" i="1"/>
  <c r="L1835" i="1"/>
  <c r="M1835" i="1"/>
  <c r="N1835" i="1"/>
  <c r="O1835" i="1"/>
  <c r="L1836" i="1"/>
  <c r="M1836" i="1"/>
  <c r="N1836" i="1"/>
  <c r="O1836" i="1"/>
  <c r="L1837" i="1"/>
  <c r="M1837" i="1"/>
  <c r="N1837" i="1"/>
  <c r="O1837" i="1"/>
  <c r="L1838" i="1"/>
  <c r="M1838" i="1"/>
  <c r="N1838" i="1"/>
  <c r="O1838" i="1"/>
  <c r="L1839" i="1"/>
  <c r="M1839" i="1"/>
  <c r="N1839" i="1"/>
  <c r="O1839" i="1"/>
  <c r="L1840" i="1"/>
  <c r="M1840" i="1"/>
  <c r="N1840" i="1"/>
  <c r="O1840" i="1"/>
  <c r="L1841" i="1"/>
  <c r="M1841" i="1"/>
  <c r="N1841" i="1"/>
  <c r="O1841" i="1"/>
  <c r="L1842" i="1"/>
  <c r="M1842" i="1"/>
  <c r="N1842" i="1"/>
  <c r="O1842" i="1"/>
  <c r="L1843" i="1"/>
  <c r="M1843" i="1"/>
  <c r="N1843" i="1"/>
  <c r="O1843" i="1"/>
  <c r="L1844" i="1"/>
  <c r="M1844" i="1"/>
  <c r="N1844" i="1"/>
  <c r="O1844" i="1"/>
  <c r="L1845" i="1"/>
  <c r="M1845" i="1"/>
  <c r="N1845" i="1"/>
  <c r="O1845" i="1"/>
  <c r="L1846" i="1"/>
  <c r="M1846" i="1"/>
  <c r="N1846" i="1"/>
  <c r="O1846" i="1"/>
  <c r="L1847" i="1"/>
  <c r="M1847" i="1"/>
  <c r="N1847" i="1"/>
  <c r="O1847" i="1"/>
  <c r="L1848" i="1"/>
  <c r="M1848" i="1"/>
  <c r="N1848" i="1"/>
  <c r="O1848" i="1"/>
  <c r="L1849" i="1"/>
  <c r="M1849" i="1"/>
  <c r="N1849" i="1"/>
  <c r="O1849" i="1"/>
  <c r="L1850" i="1"/>
  <c r="M1850" i="1"/>
  <c r="N1850" i="1"/>
  <c r="O1850" i="1"/>
  <c r="L1851" i="1"/>
  <c r="M1851" i="1"/>
  <c r="N1851" i="1"/>
  <c r="O1851" i="1"/>
  <c r="L1852" i="1"/>
  <c r="M1852" i="1"/>
  <c r="N1852" i="1"/>
  <c r="O1852" i="1"/>
  <c r="L1853" i="1"/>
  <c r="M1853" i="1"/>
  <c r="N1853" i="1"/>
  <c r="O1853" i="1"/>
  <c r="L1854" i="1"/>
  <c r="M1854" i="1"/>
  <c r="N1854" i="1"/>
  <c r="O1854" i="1"/>
  <c r="L1855" i="1"/>
  <c r="M1855" i="1"/>
  <c r="N1855" i="1"/>
  <c r="O1855" i="1"/>
  <c r="L1856" i="1"/>
  <c r="M1856" i="1"/>
  <c r="N1856" i="1"/>
  <c r="O1856" i="1"/>
  <c r="L1857" i="1"/>
  <c r="M1857" i="1"/>
  <c r="N1857" i="1"/>
  <c r="O1857" i="1"/>
  <c r="L1858" i="1"/>
  <c r="M1858" i="1"/>
  <c r="N1858" i="1"/>
  <c r="O1858" i="1"/>
  <c r="L1859" i="1"/>
  <c r="M1859" i="1"/>
  <c r="N1859" i="1"/>
  <c r="O1859" i="1"/>
  <c r="L1860" i="1"/>
  <c r="M1860" i="1"/>
  <c r="N1860" i="1"/>
  <c r="O1860" i="1"/>
  <c r="L1861" i="1"/>
  <c r="M1861" i="1"/>
  <c r="N1861" i="1"/>
  <c r="O1861" i="1"/>
  <c r="L1862" i="1"/>
  <c r="M1862" i="1"/>
  <c r="N1862" i="1"/>
  <c r="O1862" i="1"/>
  <c r="L1863" i="1"/>
  <c r="M1863" i="1"/>
  <c r="N1863" i="1"/>
  <c r="O1863" i="1"/>
  <c r="L1864" i="1"/>
  <c r="M1864" i="1"/>
  <c r="N1864" i="1"/>
  <c r="O1864" i="1"/>
  <c r="L1865" i="1"/>
  <c r="M1865" i="1"/>
  <c r="N1865" i="1"/>
  <c r="O1865" i="1"/>
  <c r="L1866" i="1"/>
  <c r="M1866" i="1"/>
  <c r="N1866" i="1"/>
  <c r="O1866" i="1"/>
  <c r="L1867" i="1"/>
  <c r="M1867" i="1"/>
  <c r="N1867" i="1"/>
  <c r="O1867" i="1"/>
  <c r="L1868" i="1"/>
  <c r="M1868" i="1"/>
  <c r="N1868" i="1"/>
  <c r="O1868" i="1"/>
  <c r="L1869" i="1"/>
  <c r="M1869" i="1"/>
  <c r="N1869" i="1"/>
  <c r="O1869" i="1"/>
  <c r="L1870" i="1"/>
  <c r="M1870" i="1"/>
  <c r="N1870" i="1"/>
  <c r="O1870" i="1"/>
  <c r="L1871" i="1"/>
  <c r="M1871" i="1"/>
  <c r="N1871" i="1"/>
  <c r="O1871" i="1"/>
  <c r="L1872" i="1"/>
  <c r="M1872" i="1"/>
  <c r="N1872" i="1"/>
  <c r="O1872" i="1"/>
  <c r="L1873" i="1"/>
  <c r="M1873" i="1"/>
  <c r="N1873" i="1"/>
  <c r="O1873" i="1"/>
  <c r="L1874" i="1"/>
  <c r="M1874" i="1"/>
  <c r="N1874" i="1"/>
  <c r="O1874" i="1"/>
  <c r="L1875" i="1"/>
  <c r="M1875" i="1"/>
  <c r="N1875" i="1"/>
  <c r="O1875" i="1"/>
  <c r="L1876" i="1"/>
  <c r="M1876" i="1"/>
  <c r="N1876" i="1"/>
  <c r="O1876" i="1"/>
  <c r="L1877" i="1"/>
  <c r="M1877" i="1"/>
  <c r="N1877" i="1"/>
  <c r="O1877" i="1"/>
  <c r="L1878" i="1"/>
  <c r="M1878" i="1"/>
  <c r="N1878" i="1"/>
  <c r="O1878" i="1"/>
  <c r="L1879" i="1"/>
  <c r="M1879" i="1"/>
  <c r="N1879" i="1"/>
  <c r="O1879" i="1"/>
  <c r="L1880" i="1"/>
  <c r="M1880" i="1"/>
  <c r="N1880" i="1"/>
  <c r="O1880" i="1"/>
  <c r="L1881" i="1"/>
  <c r="M1881" i="1"/>
  <c r="N1881" i="1"/>
  <c r="O1881" i="1"/>
  <c r="L1882" i="1"/>
  <c r="M1882" i="1"/>
  <c r="N1882" i="1"/>
  <c r="O1882" i="1"/>
  <c r="L1883" i="1"/>
  <c r="M1883" i="1"/>
  <c r="N1883" i="1"/>
  <c r="O1883" i="1"/>
  <c r="L1884" i="1"/>
  <c r="M1884" i="1"/>
  <c r="N1884" i="1"/>
  <c r="O1884" i="1"/>
  <c r="L1885" i="1"/>
  <c r="M1885" i="1"/>
  <c r="N1885" i="1"/>
  <c r="O1885" i="1"/>
  <c r="L1886" i="1"/>
  <c r="M1886" i="1"/>
  <c r="N1886" i="1"/>
  <c r="O1886" i="1"/>
  <c r="L1887" i="1"/>
  <c r="M1887" i="1"/>
  <c r="N1887" i="1"/>
  <c r="O1887" i="1"/>
  <c r="L1888" i="1"/>
  <c r="M1888" i="1"/>
  <c r="N1888" i="1"/>
  <c r="O1888" i="1"/>
  <c r="L1889" i="1"/>
  <c r="M1889" i="1"/>
  <c r="N1889" i="1"/>
  <c r="O1889" i="1"/>
  <c r="L1890" i="1"/>
  <c r="M1890" i="1"/>
  <c r="N1890" i="1"/>
  <c r="O1890" i="1"/>
  <c r="L1891" i="1"/>
  <c r="M1891" i="1"/>
  <c r="N1891" i="1"/>
  <c r="O1891" i="1"/>
  <c r="L1892" i="1"/>
  <c r="M1892" i="1"/>
  <c r="N1892" i="1"/>
  <c r="O1892" i="1"/>
  <c r="L1893" i="1"/>
  <c r="M1893" i="1"/>
  <c r="N1893" i="1"/>
  <c r="O1893" i="1"/>
  <c r="L1894" i="1"/>
  <c r="M1894" i="1"/>
  <c r="N1894" i="1"/>
  <c r="O1894" i="1"/>
  <c r="L1895" i="1"/>
  <c r="M1895" i="1"/>
  <c r="N1895" i="1"/>
  <c r="O1895" i="1"/>
  <c r="L1896" i="1"/>
  <c r="M1896" i="1"/>
  <c r="N1896" i="1"/>
  <c r="O1896" i="1"/>
  <c r="L1897" i="1"/>
  <c r="M1897" i="1"/>
  <c r="N1897" i="1"/>
  <c r="O1897" i="1"/>
  <c r="L1898" i="1"/>
  <c r="M1898" i="1"/>
  <c r="N1898" i="1"/>
  <c r="O1898" i="1"/>
  <c r="L1899" i="1"/>
  <c r="M1899" i="1"/>
  <c r="N1899" i="1"/>
  <c r="O1899" i="1"/>
  <c r="L1900" i="1"/>
  <c r="M1900" i="1"/>
  <c r="N1900" i="1"/>
  <c r="O1900" i="1"/>
  <c r="L1901" i="1"/>
  <c r="M1901" i="1"/>
  <c r="N1901" i="1"/>
  <c r="O1901" i="1"/>
  <c r="L1902" i="1"/>
  <c r="M1902" i="1"/>
  <c r="N1902" i="1"/>
  <c r="O1902" i="1"/>
  <c r="L1903" i="1"/>
  <c r="M1903" i="1"/>
  <c r="N1903" i="1"/>
  <c r="O1903" i="1"/>
  <c r="L1904" i="1"/>
  <c r="M1904" i="1"/>
  <c r="N1904" i="1"/>
  <c r="O1904" i="1"/>
  <c r="L1905" i="1"/>
  <c r="M1905" i="1"/>
  <c r="N1905" i="1"/>
  <c r="O1905" i="1"/>
  <c r="L1906" i="1"/>
  <c r="M1906" i="1"/>
  <c r="N1906" i="1"/>
  <c r="O1906" i="1"/>
  <c r="L1907" i="1"/>
  <c r="M1907" i="1"/>
  <c r="N1907" i="1"/>
  <c r="O1907" i="1"/>
  <c r="L1908" i="1"/>
  <c r="M1908" i="1"/>
  <c r="N1908" i="1"/>
  <c r="O1908" i="1"/>
  <c r="L1909" i="1"/>
  <c r="M1909" i="1"/>
  <c r="N1909" i="1"/>
  <c r="O1909" i="1"/>
  <c r="L1910" i="1"/>
  <c r="M1910" i="1"/>
  <c r="N1910" i="1"/>
  <c r="O1910" i="1"/>
  <c r="L1911" i="1"/>
  <c r="M1911" i="1"/>
  <c r="N1911" i="1"/>
  <c r="O1911" i="1"/>
  <c r="L1912" i="1"/>
  <c r="M1912" i="1"/>
  <c r="N1912" i="1"/>
  <c r="O1912" i="1"/>
  <c r="L1913" i="1"/>
  <c r="M1913" i="1"/>
  <c r="N1913" i="1"/>
  <c r="O1913" i="1"/>
  <c r="L1914" i="1"/>
  <c r="M1914" i="1"/>
  <c r="N1914" i="1"/>
  <c r="O1914" i="1"/>
  <c r="L1915" i="1"/>
  <c r="M1915" i="1"/>
  <c r="N1915" i="1"/>
  <c r="O1915" i="1"/>
  <c r="L1916" i="1"/>
  <c r="M1916" i="1"/>
  <c r="N1916" i="1"/>
  <c r="O1916" i="1"/>
  <c r="L1917" i="1"/>
  <c r="M1917" i="1"/>
  <c r="N1917" i="1"/>
  <c r="O1917" i="1"/>
  <c r="L1918" i="1"/>
  <c r="M1918" i="1"/>
  <c r="N1918" i="1"/>
  <c r="O1918" i="1"/>
  <c r="L1919" i="1"/>
  <c r="M1919" i="1"/>
  <c r="N1919" i="1"/>
  <c r="O1919" i="1"/>
  <c r="L1920" i="1"/>
  <c r="M1920" i="1"/>
  <c r="N1920" i="1"/>
  <c r="O1920" i="1"/>
  <c r="L1921" i="1"/>
  <c r="M1921" i="1"/>
  <c r="N1921" i="1"/>
  <c r="O1921" i="1"/>
  <c r="L1922" i="1"/>
  <c r="M1922" i="1"/>
  <c r="N1922" i="1"/>
  <c r="O1922" i="1"/>
  <c r="L1923" i="1"/>
  <c r="M1923" i="1"/>
  <c r="N1923" i="1"/>
  <c r="O1923" i="1"/>
  <c r="L1924" i="1"/>
  <c r="M1924" i="1"/>
  <c r="N1924" i="1"/>
  <c r="O1924" i="1"/>
  <c r="L1925" i="1"/>
  <c r="M1925" i="1"/>
  <c r="N1925" i="1"/>
  <c r="O1925" i="1"/>
  <c r="L1926" i="1"/>
  <c r="M1926" i="1"/>
  <c r="N1926" i="1"/>
  <c r="O1926" i="1"/>
  <c r="L1927" i="1"/>
  <c r="M1927" i="1"/>
  <c r="N1927" i="1"/>
  <c r="O1927" i="1"/>
  <c r="L1928" i="1"/>
  <c r="M1928" i="1"/>
  <c r="N1928" i="1"/>
  <c r="O1928" i="1"/>
  <c r="L1929" i="1"/>
  <c r="M1929" i="1"/>
  <c r="N1929" i="1"/>
  <c r="O1929" i="1"/>
  <c r="L1930" i="1"/>
  <c r="M1930" i="1"/>
  <c r="N1930" i="1"/>
  <c r="O1930" i="1"/>
  <c r="L1931" i="1"/>
  <c r="M1931" i="1"/>
  <c r="N1931" i="1"/>
  <c r="O1931" i="1"/>
  <c r="L1932" i="1"/>
  <c r="M1932" i="1"/>
  <c r="N1932" i="1"/>
  <c r="O1932" i="1"/>
  <c r="L1933" i="1"/>
  <c r="M1933" i="1"/>
  <c r="N1933" i="1"/>
  <c r="O1933" i="1"/>
  <c r="L1934" i="1"/>
  <c r="M1934" i="1"/>
  <c r="N1934" i="1"/>
  <c r="O1934" i="1"/>
  <c r="L1935" i="1"/>
  <c r="M1935" i="1"/>
  <c r="N1935" i="1"/>
  <c r="O1935" i="1"/>
  <c r="L1936" i="1"/>
  <c r="M1936" i="1"/>
  <c r="N1936" i="1"/>
  <c r="O1936" i="1"/>
  <c r="L1937" i="1"/>
  <c r="M1937" i="1"/>
  <c r="N1937" i="1"/>
  <c r="O1937" i="1"/>
  <c r="L1938" i="1"/>
  <c r="M1938" i="1"/>
  <c r="N1938" i="1"/>
  <c r="O1938" i="1"/>
  <c r="L1939" i="1"/>
  <c r="M1939" i="1"/>
  <c r="N1939" i="1"/>
  <c r="O1939" i="1"/>
  <c r="L1940" i="1"/>
  <c r="M1940" i="1"/>
  <c r="N1940" i="1"/>
  <c r="O1940" i="1"/>
  <c r="L1941" i="1"/>
  <c r="M1941" i="1"/>
  <c r="N1941" i="1"/>
  <c r="O1941" i="1"/>
  <c r="L1942" i="1"/>
  <c r="M1942" i="1"/>
  <c r="N1942" i="1"/>
  <c r="O1942" i="1"/>
  <c r="L1943" i="1"/>
  <c r="M1943" i="1"/>
  <c r="N1943" i="1"/>
  <c r="O1943" i="1"/>
  <c r="L1944" i="1"/>
  <c r="M1944" i="1"/>
  <c r="N1944" i="1"/>
  <c r="O1944" i="1"/>
  <c r="L1945" i="1"/>
  <c r="M1945" i="1"/>
  <c r="N1945" i="1"/>
  <c r="O1945" i="1"/>
  <c r="L1946" i="1"/>
  <c r="M1946" i="1"/>
  <c r="N1946" i="1"/>
  <c r="O1946" i="1"/>
  <c r="L1947" i="1"/>
  <c r="M1947" i="1"/>
  <c r="N1947" i="1"/>
  <c r="O1947" i="1"/>
  <c r="L1948" i="1"/>
  <c r="M1948" i="1"/>
  <c r="N1948" i="1"/>
  <c r="O1948" i="1"/>
  <c r="L1949" i="1"/>
  <c r="M1949" i="1"/>
  <c r="N1949" i="1"/>
  <c r="O1949" i="1"/>
  <c r="L1950" i="1"/>
  <c r="M1950" i="1"/>
  <c r="N1950" i="1"/>
  <c r="O1950" i="1"/>
  <c r="L1951" i="1"/>
  <c r="M1951" i="1"/>
  <c r="N1951" i="1"/>
  <c r="O1951" i="1"/>
  <c r="L1952" i="1"/>
  <c r="M1952" i="1"/>
  <c r="N1952" i="1"/>
  <c r="O1952" i="1"/>
  <c r="L1953" i="1"/>
  <c r="M1953" i="1"/>
  <c r="N1953" i="1"/>
  <c r="O1953" i="1"/>
  <c r="L1954" i="1"/>
  <c r="M1954" i="1"/>
  <c r="N1954" i="1"/>
  <c r="O1954" i="1"/>
  <c r="L1955" i="1"/>
  <c r="M1955" i="1"/>
  <c r="N1955" i="1"/>
  <c r="O1955" i="1"/>
  <c r="L1956" i="1"/>
  <c r="M1956" i="1"/>
  <c r="N1956" i="1"/>
  <c r="O1956" i="1"/>
  <c r="L1957" i="1"/>
  <c r="M1957" i="1"/>
  <c r="N1957" i="1"/>
  <c r="O1957" i="1"/>
  <c r="L1958" i="1"/>
  <c r="M1958" i="1"/>
  <c r="N1958" i="1"/>
  <c r="O1958" i="1"/>
  <c r="L1959" i="1"/>
  <c r="M1959" i="1"/>
  <c r="N1959" i="1"/>
  <c r="O1959" i="1"/>
  <c r="L1960" i="1"/>
  <c r="M1960" i="1"/>
  <c r="N1960" i="1"/>
  <c r="O1960" i="1"/>
  <c r="L1961" i="1"/>
  <c r="M1961" i="1"/>
  <c r="N1961" i="1"/>
  <c r="O1961" i="1"/>
  <c r="L1962" i="1"/>
  <c r="M1962" i="1"/>
  <c r="N1962" i="1"/>
  <c r="O1962" i="1"/>
  <c r="L1963" i="1"/>
  <c r="M1963" i="1"/>
  <c r="N1963" i="1"/>
  <c r="O1963" i="1"/>
  <c r="L1964" i="1"/>
  <c r="M1964" i="1"/>
  <c r="N1964" i="1"/>
  <c r="O1964" i="1"/>
  <c r="L1965" i="1"/>
  <c r="M1965" i="1"/>
  <c r="N1965" i="1"/>
  <c r="O1965" i="1"/>
  <c r="L1966" i="1"/>
  <c r="M1966" i="1"/>
  <c r="N1966" i="1"/>
  <c r="O1966" i="1"/>
  <c r="L1967" i="1"/>
  <c r="M1967" i="1"/>
  <c r="N1967" i="1"/>
  <c r="O1967" i="1"/>
  <c r="L1968" i="1"/>
  <c r="M1968" i="1"/>
  <c r="N1968" i="1"/>
  <c r="O1968" i="1"/>
  <c r="L1969" i="1"/>
  <c r="M1969" i="1"/>
  <c r="N1969" i="1"/>
  <c r="O1969" i="1"/>
  <c r="L1970" i="1"/>
  <c r="M1970" i="1"/>
  <c r="N1970" i="1"/>
  <c r="O1970" i="1"/>
  <c r="L1971" i="1"/>
  <c r="M1971" i="1"/>
  <c r="N1971" i="1"/>
  <c r="O1971" i="1"/>
  <c r="L1972" i="1"/>
  <c r="M1972" i="1"/>
  <c r="N1972" i="1"/>
  <c r="O1972" i="1"/>
  <c r="L1973" i="1"/>
  <c r="M1973" i="1"/>
  <c r="N1973" i="1"/>
  <c r="O1973" i="1"/>
  <c r="L1974" i="1"/>
  <c r="M1974" i="1"/>
  <c r="N1974" i="1"/>
  <c r="O1974" i="1"/>
  <c r="L1975" i="1"/>
  <c r="M1975" i="1"/>
  <c r="N1975" i="1"/>
  <c r="O1975" i="1"/>
  <c r="L1976" i="1"/>
  <c r="M1976" i="1"/>
  <c r="N1976" i="1"/>
  <c r="O1976" i="1"/>
  <c r="L1977" i="1"/>
  <c r="M1977" i="1"/>
  <c r="N1977" i="1"/>
  <c r="O1977" i="1"/>
  <c r="L1978" i="1"/>
  <c r="M1978" i="1"/>
  <c r="N1978" i="1"/>
  <c r="O1978" i="1"/>
  <c r="L1979" i="1"/>
  <c r="M1979" i="1"/>
  <c r="N1979" i="1"/>
  <c r="O1979" i="1"/>
  <c r="L1980" i="1"/>
  <c r="M1980" i="1"/>
  <c r="N1980" i="1"/>
  <c r="O1980" i="1"/>
  <c r="L1981" i="1"/>
  <c r="M1981" i="1"/>
  <c r="N1981" i="1"/>
  <c r="O1981" i="1"/>
  <c r="L1982" i="1"/>
  <c r="M1982" i="1"/>
  <c r="N1982" i="1"/>
  <c r="O1982" i="1"/>
  <c r="L1983" i="1"/>
  <c r="M1983" i="1"/>
  <c r="N1983" i="1"/>
  <c r="O1983" i="1"/>
  <c r="L1984" i="1"/>
  <c r="M1984" i="1"/>
  <c r="N1984" i="1"/>
  <c r="O1984" i="1"/>
  <c r="L1985" i="1"/>
  <c r="M1985" i="1"/>
  <c r="N1985" i="1"/>
  <c r="O1985" i="1"/>
  <c r="L1986" i="1"/>
  <c r="M1986" i="1"/>
  <c r="N1986" i="1"/>
  <c r="O1986" i="1"/>
  <c r="L1987" i="1"/>
  <c r="M1987" i="1"/>
  <c r="N1987" i="1"/>
  <c r="O1987" i="1"/>
  <c r="L1988" i="1"/>
  <c r="M1988" i="1"/>
  <c r="N1988" i="1"/>
  <c r="O1988" i="1"/>
  <c r="L1989" i="1"/>
  <c r="M1989" i="1"/>
  <c r="N1989" i="1"/>
  <c r="O1989" i="1"/>
  <c r="L1990" i="1"/>
  <c r="M1990" i="1"/>
  <c r="N1990" i="1"/>
  <c r="O1990" i="1"/>
  <c r="L1991" i="1"/>
  <c r="M1991" i="1"/>
  <c r="N1991" i="1"/>
  <c r="O1991" i="1"/>
  <c r="L1992" i="1"/>
  <c r="M1992" i="1"/>
  <c r="N1992" i="1"/>
  <c r="O1992" i="1"/>
  <c r="L1993" i="1"/>
  <c r="M1993" i="1"/>
  <c r="N1993" i="1"/>
  <c r="O1993" i="1"/>
  <c r="L1994" i="1"/>
  <c r="M1994" i="1"/>
  <c r="N1994" i="1"/>
  <c r="O1994" i="1"/>
  <c r="L1995" i="1"/>
  <c r="M1995" i="1"/>
  <c r="N1995" i="1"/>
  <c r="O1995" i="1"/>
  <c r="L1996" i="1"/>
  <c r="M1996" i="1"/>
  <c r="N1996" i="1"/>
  <c r="O1996" i="1"/>
  <c r="L1997" i="1"/>
  <c r="M1997" i="1"/>
  <c r="N1997" i="1"/>
  <c r="O1997" i="1"/>
  <c r="L1998" i="1"/>
  <c r="M1998" i="1"/>
  <c r="N1998" i="1"/>
  <c r="O1998" i="1"/>
  <c r="L1999" i="1"/>
  <c r="M1999" i="1"/>
  <c r="N1999" i="1"/>
  <c r="O1999" i="1"/>
  <c r="L2000" i="1"/>
  <c r="M2000" i="1"/>
  <c r="N2000" i="1"/>
  <c r="O2000" i="1"/>
  <c r="L2001" i="1"/>
  <c r="M2001" i="1"/>
  <c r="N2001" i="1"/>
  <c r="O2001" i="1"/>
  <c r="L2002" i="1"/>
  <c r="M2002" i="1"/>
  <c r="N2002" i="1"/>
  <c r="O2002" i="1"/>
  <c r="L2003" i="1"/>
  <c r="M2003" i="1"/>
  <c r="N2003" i="1"/>
  <c r="O2003" i="1"/>
  <c r="L2004" i="1"/>
  <c r="M2004" i="1"/>
  <c r="N2004" i="1"/>
  <c r="O2004" i="1"/>
  <c r="L2005" i="1"/>
  <c r="M2005" i="1"/>
  <c r="N2005" i="1"/>
  <c r="O2005" i="1"/>
  <c r="L2006" i="1"/>
  <c r="M2006" i="1"/>
  <c r="N2006" i="1"/>
  <c r="O2006" i="1"/>
  <c r="L2007" i="1"/>
  <c r="M2007" i="1"/>
  <c r="N2007" i="1"/>
  <c r="O2007" i="1"/>
  <c r="L2008" i="1"/>
  <c r="M2008" i="1"/>
  <c r="N2008" i="1"/>
  <c r="O2008" i="1"/>
  <c r="L2009" i="1"/>
  <c r="M2009" i="1"/>
  <c r="N2009" i="1"/>
  <c r="O2009" i="1"/>
  <c r="L2010" i="1"/>
  <c r="M2010" i="1"/>
  <c r="N2010" i="1"/>
  <c r="O2010" i="1"/>
  <c r="L2011" i="1"/>
  <c r="M2011" i="1"/>
  <c r="N2011" i="1"/>
  <c r="O2011" i="1"/>
  <c r="L2012" i="1"/>
  <c r="M2012" i="1"/>
  <c r="N2012" i="1"/>
  <c r="O2012" i="1"/>
  <c r="L2013" i="1"/>
  <c r="M2013" i="1"/>
  <c r="N2013" i="1"/>
  <c r="O2013" i="1"/>
  <c r="L2014" i="1"/>
  <c r="M2014" i="1"/>
  <c r="N2014" i="1"/>
  <c r="O2014" i="1"/>
  <c r="L2015" i="1"/>
  <c r="M2015" i="1"/>
  <c r="N2015" i="1"/>
  <c r="O2015" i="1"/>
  <c r="L2016" i="1"/>
  <c r="M2016" i="1"/>
  <c r="N2016" i="1"/>
  <c r="O2016" i="1"/>
  <c r="L2017" i="1"/>
  <c r="M2017" i="1"/>
  <c r="N2017" i="1"/>
  <c r="O2017" i="1"/>
  <c r="L2018" i="1"/>
  <c r="M2018" i="1"/>
  <c r="N2018" i="1"/>
  <c r="O2018" i="1"/>
  <c r="L2019" i="1"/>
  <c r="M2019" i="1"/>
  <c r="N2019" i="1"/>
  <c r="O2019" i="1"/>
  <c r="L2020" i="1"/>
  <c r="M2020" i="1"/>
  <c r="N2020" i="1"/>
  <c r="O2020" i="1"/>
  <c r="L2021" i="1"/>
  <c r="M2021" i="1"/>
  <c r="N2021" i="1"/>
  <c r="O2021" i="1"/>
  <c r="L2022" i="1"/>
  <c r="M2022" i="1"/>
  <c r="N2022" i="1"/>
  <c r="O2022" i="1"/>
  <c r="L2023" i="1"/>
  <c r="M2023" i="1"/>
  <c r="N2023" i="1"/>
  <c r="O2023" i="1"/>
  <c r="L2024" i="1"/>
  <c r="M2024" i="1"/>
  <c r="N2024" i="1"/>
  <c r="O2024" i="1"/>
  <c r="L2025" i="1"/>
  <c r="M2025" i="1"/>
  <c r="N2025" i="1"/>
  <c r="O2025" i="1"/>
  <c r="L2026" i="1"/>
  <c r="M2026" i="1"/>
  <c r="N2026" i="1"/>
  <c r="O2026" i="1"/>
  <c r="L2027" i="1"/>
  <c r="M2027" i="1"/>
  <c r="N2027" i="1"/>
  <c r="O2027" i="1"/>
  <c r="L2028" i="1"/>
  <c r="M2028" i="1"/>
  <c r="N2028" i="1"/>
  <c r="O2028" i="1"/>
  <c r="L2029" i="1"/>
  <c r="M2029" i="1"/>
  <c r="N2029" i="1"/>
  <c r="O2029" i="1"/>
  <c r="L2030" i="1"/>
  <c r="M2030" i="1"/>
  <c r="N2030" i="1"/>
  <c r="O2030" i="1"/>
  <c r="L2031" i="1"/>
  <c r="M2031" i="1"/>
  <c r="N2031" i="1"/>
  <c r="O2031" i="1"/>
  <c r="L2032" i="1"/>
  <c r="M2032" i="1"/>
  <c r="N2032" i="1"/>
  <c r="O2032" i="1"/>
  <c r="L2033" i="1"/>
  <c r="M2033" i="1"/>
  <c r="N2033" i="1"/>
  <c r="O2033" i="1"/>
  <c r="L2034" i="1"/>
  <c r="M2034" i="1"/>
  <c r="N2034" i="1"/>
  <c r="O2034" i="1"/>
  <c r="L2035" i="1"/>
  <c r="M2035" i="1"/>
  <c r="N2035" i="1"/>
  <c r="O2035" i="1"/>
  <c r="L2036" i="1"/>
  <c r="M2036" i="1"/>
  <c r="N2036" i="1"/>
  <c r="O2036" i="1"/>
  <c r="L2037" i="1"/>
  <c r="M2037" i="1"/>
  <c r="N2037" i="1"/>
  <c r="O2037" i="1"/>
  <c r="L2038" i="1"/>
  <c r="M2038" i="1"/>
  <c r="N2038" i="1"/>
  <c r="O2038" i="1"/>
  <c r="L2039" i="1"/>
  <c r="M2039" i="1"/>
  <c r="N2039" i="1"/>
  <c r="O2039" i="1"/>
  <c r="L2040" i="1"/>
  <c r="M2040" i="1"/>
  <c r="N2040" i="1"/>
  <c r="O2040" i="1"/>
  <c r="L2041" i="1"/>
  <c r="M2041" i="1"/>
  <c r="N2041" i="1"/>
  <c r="O2041" i="1"/>
  <c r="L2042" i="1"/>
  <c r="M2042" i="1"/>
  <c r="N2042" i="1"/>
  <c r="O2042" i="1"/>
  <c r="L2043" i="1"/>
  <c r="M2043" i="1"/>
  <c r="N2043" i="1"/>
  <c r="O2043" i="1"/>
  <c r="L2044" i="1"/>
  <c r="M2044" i="1"/>
  <c r="N2044" i="1"/>
  <c r="O2044" i="1"/>
  <c r="L2045" i="1"/>
  <c r="M2045" i="1"/>
  <c r="N2045" i="1"/>
  <c r="O2045" i="1"/>
  <c r="L2046" i="1"/>
  <c r="M2046" i="1"/>
  <c r="N2046" i="1"/>
  <c r="O2046" i="1"/>
  <c r="L2047" i="1"/>
  <c r="M2047" i="1"/>
  <c r="N2047" i="1"/>
  <c r="O2047" i="1"/>
  <c r="L2048" i="1"/>
  <c r="M2048" i="1"/>
  <c r="N2048" i="1"/>
  <c r="O2048" i="1"/>
  <c r="L2049" i="1"/>
  <c r="M2049" i="1"/>
  <c r="N2049" i="1"/>
  <c r="O2049" i="1"/>
  <c r="L2050" i="1"/>
  <c r="M2050" i="1"/>
  <c r="N2050" i="1"/>
  <c r="O2050" i="1"/>
  <c r="L2051" i="1"/>
  <c r="M2051" i="1"/>
  <c r="N2051" i="1"/>
  <c r="O2051" i="1"/>
  <c r="L2052" i="1"/>
  <c r="M2052" i="1"/>
  <c r="N2052" i="1"/>
  <c r="O2052" i="1"/>
  <c r="L2053" i="1"/>
  <c r="M2053" i="1"/>
  <c r="N2053" i="1"/>
  <c r="O2053" i="1"/>
  <c r="L2054" i="1"/>
  <c r="M2054" i="1"/>
  <c r="N2054" i="1"/>
  <c r="O2054" i="1"/>
  <c r="L2055" i="1"/>
  <c r="M2055" i="1"/>
  <c r="N2055" i="1"/>
  <c r="O2055" i="1"/>
  <c r="L2056" i="1"/>
  <c r="M2056" i="1"/>
  <c r="N2056" i="1"/>
  <c r="O2056" i="1"/>
  <c r="L2057" i="1"/>
  <c r="M2057" i="1"/>
  <c r="N2057" i="1"/>
  <c r="O2057" i="1"/>
  <c r="L2058" i="1"/>
  <c r="M2058" i="1"/>
  <c r="N2058" i="1"/>
  <c r="O2058" i="1"/>
  <c r="L2059" i="1"/>
  <c r="M2059" i="1"/>
  <c r="N2059" i="1"/>
  <c r="O2059" i="1"/>
  <c r="L2060" i="1"/>
  <c r="M2060" i="1"/>
  <c r="N2060" i="1"/>
  <c r="O2060" i="1"/>
  <c r="L2061" i="1"/>
  <c r="M2061" i="1"/>
  <c r="N2061" i="1"/>
  <c r="O2061" i="1"/>
  <c r="L2062" i="1"/>
  <c r="M2062" i="1"/>
  <c r="N2062" i="1"/>
  <c r="O2062" i="1"/>
  <c r="L2063" i="1"/>
  <c r="M2063" i="1"/>
  <c r="N2063" i="1"/>
  <c r="O2063" i="1"/>
  <c r="L2064" i="1"/>
  <c r="M2064" i="1"/>
  <c r="N2064" i="1"/>
  <c r="O2064" i="1"/>
  <c r="L2065" i="1"/>
  <c r="M2065" i="1"/>
  <c r="N2065" i="1"/>
  <c r="O2065" i="1"/>
  <c r="L2066" i="1"/>
  <c r="M2066" i="1"/>
  <c r="N2066" i="1"/>
  <c r="O2066" i="1"/>
  <c r="L2067" i="1"/>
  <c r="M2067" i="1"/>
  <c r="N2067" i="1"/>
  <c r="O2067" i="1"/>
  <c r="L2068" i="1"/>
  <c r="M2068" i="1"/>
  <c r="N2068" i="1"/>
  <c r="O2068" i="1"/>
  <c r="L2069" i="1"/>
  <c r="M2069" i="1"/>
  <c r="N2069" i="1"/>
  <c r="O2069" i="1"/>
  <c r="L2070" i="1"/>
  <c r="M2070" i="1"/>
  <c r="N2070" i="1"/>
  <c r="O2070" i="1"/>
  <c r="L2071" i="1"/>
  <c r="M2071" i="1"/>
  <c r="N2071" i="1"/>
  <c r="O2071" i="1"/>
  <c r="L2072" i="1"/>
  <c r="M2072" i="1"/>
  <c r="N2072" i="1"/>
  <c r="O2072" i="1"/>
  <c r="L2073" i="1"/>
  <c r="M2073" i="1"/>
  <c r="N2073" i="1"/>
  <c r="O2073" i="1"/>
  <c r="L2074" i="1"/>
  <c r="M2074" i="1"/>
  <c r="N2074" i="1"/>
  <c r="O2074" i="1"/>
  <c r="L2075" i="1"/>
  <c r="M2075" i="1"/>
  <c r="N2075" i="1"/>
  <c r="O2075" i="1"/>
  <c r="L2076" i="1"/>
  <c r="M2076" i="1"/>
  <c r="N2076" i="1"/>
  <c r="O2076" i="1"/>
  <c r="L2077" i="1"/>
  <c r="M2077" i="1"/>
  <c r="N2077" i="1"/>
  <c r="O2077" i="1"/>
  <c r="L2078" i="1"/>
  <c r="M2078" i="1"/>
  <c r="N2078" i="1"/>
  <c r="O2078" i="1"/>
  <c r="L2079" i="1"/>
  <c r="M2079" i="1"/>
  <c r="N2079" i="1"/>
  <c r="O2079" i="1"/>
  <c r="L2080" i="1"/>
  <c r="M2080" i="1"/>
  <c r="N2080" i="1"/>
  <c r="O2080" i="1"/>
  <c r="L2081" i="1"/>
  <c r="M2081" i="1"/>
  <c r="N2081" i="1"/>
  <c r="O2081" i="1"/>
  <c r="L2082" i="1"/>
  <c r="M2082" i="1"/>
  <c r="N2082" i="1"/>
  <c r="O2082" i="1"/>
  <c r="L2083" i="1"/>
  <c r="M2083" i="1"/>
  <c r="N2083" i="1"/>
  <c r="O2083" i="1"/>
  <c r="L2084" i="1"/>
  <c r="M2084" i="1"/>
  <c r="N2084" i="1"/>
  <c r="O2084" i="1"/>
  <c r="L2085" i="1"/>
  <c r="M2085" i="1"/>
  <c r="N2085" i="1"/>
  <c r="O2085" i="1"/>
  <c r="L2086" i="1"/>
  <c r="M2086" i="1"/>
  <c r="N2086" i="1"/>
  <c r="O2086" i="1"/>
  <c r="L2087" i="1"/>
  <c r="M2087" i="1"/>
  <c r="N2087" i="1"/>
  <c r="O2087" i="1"/>
  <c r="L2088" i="1"/>
  <c r="M2088" i="1"/>
  <c r="N2088" i="1"/>
  <c r="O2088" i="1"/>
  <c r="L2089" i="1"/>
  <c r="M2089" i="1"/>
  <c r="N2089" i="1"/>
  <c r="O2089" i="1"/>
  <c r="L2090" i="1"/>
  <c r="M2090" i="1"/>
  <c r="N2090" i="1"/>
  <c r="O2090" i="1"/>
  <c r="L2091" i="1"/>
  <c r="M2091" i="1"/>
  <c r="N2091" i="1"/>
  <c r="O2091" i="1"/>
  <c r="L2092" i="1"/>
  <c r="M2092" i="1"/>
  <c r="N2092" i="1"/>
  <c r="O2092" i="1"/>
  <c r="L2093" i="1"/>
  <c r="M2093" i="1"/>
  <c r="N2093" i="1"/>
  <c r="O2093" i="1"/>
  <c r="L2094" i="1"/>
  <c r="M2094" i="1"/>
  <c r="N2094" i="1"/>
  <c r="O2094" i="1"/>
  <c r="L2095" i="1"/>
  <c r="M2095" i="1"/>
  <c r="N2095" i="1"/>
  <c r="O2095" i="1"/>
  <c r="L2096" i="1"/>
  <c r="M2096" i="1"/>
  <c r="N2096" i="1"/>
  <c r="O2096" i="1"/>
  <c r="L2097" i="1"/>
  <c r="M2097" i="1"/>
  <c r="N2097" i="1"/>
  <c r="O2097" i="1"/>
  <c r="L2098" i="1"/>
  <c r="M2098" i="1"/>
  <c r="N2098" i="1"/>
  <c r="O2098" i="1"/>
  <c r="L2099" i="1"/>
  <c r="M2099" i="1"/>
  <c r="N2099" i="1"/>
  <c r="O2099" i="1"/>
  <c r="L2100" i="1"/>
  <c r="M2100" i="1"/>
  <c r="N2100" i="1"/>
  <c r="O2100" i="1"/>
  <c r="L2101" i="1"/>
  <c r="M2101" i="1"/>
  <c r="N2101" i="1"/>
  <c r="O2101" i="1"/>
  <c r="L2102" i="1"/>
  <c r="M2102" i="1"/>
  <c r="N2102" i="1"/>
  <c r="O2102" i="1"/>
  <c r="L2103" i="1"/>
  <c r="M2103" i="1"/>
  <c r="N2103" i="1"/>
  <c r="O2103" i="1"/>
  <c r="L2104" i="1"/>
  <c r="M2104" i="1"/>
  <c r="N2104" i="1"/>
  <c r="O2104" i="1"/>
  <c r="L2105" i="1"/>
  <c r="M2105" i="1"/>
  <c r="N2105" i="1"/>
  <c r="O2105" i="1"/>
  <c r="L2106" i="1"/>
  <c r="M2106" i="1"/>
  <c r="N2106" i="1"/>
  <c r="O2106" i="1"/>
  <c r="L2107" i="1"/>
  <c r="M2107" i="1"/>
  <c r="N2107" i="1"/>
  <c r="O2107" i="1"/>
  <c r="L2108" i="1"/>
  <c r="M2108" i="1"/>
  <c r="N2108" i="1"/>
  <c r="O2108" i="1"/>
  <c r="L2109" i="1"/>
  <c r="M2109" i="1"/>
  <c r="N2109" i="1"/>
  <c r="O2109" i="1"/>
  <c r="L2110" i="1"/>
  <c r="M2110" i="1"/>
  <c r="N2110" i="1"/>
  <c r="O2110" i="1"/>
  <c r="L2111" i="1"/>
  <c r="M2111" i="1"/>
  <c r="N2111" i="1"/>
  <c r="O2111" i="1"/>
  <c r="L2112" i="1"/>
  <c r="M2112" i="1"/>
  <c r="N2112" i="1"/>
  <c r="O2112" i="1"/>
  <c r="L2113" i="1"/>
  <c r="M2113" i="1"/>
  <c r="N2113" i="1"/>
  <c r="O2113" i="1"/>
  <c r="L2114" i="1"/>
  <c r="M2114" i="1"/>
  <c r="N2114" i="1"/>
  <c r="O2114" i="1"/>
  <c r="L2115" i="1"/>
  <c r="M2115" i="1"/>
  <c r="N2115" i="1"/>
  <c r="O2115" i="1"/>
  <c r="L2116" i="1"/>
  <c r="M2116" i="1"/>
  <c r="N2116" i="1"/>
  <c r="O2116" i="1"/>
  <c r="L2117" i="1"/>
  <c r="M2117" i="1"/>
  <c r="N2117" i="1"/>
  <c r="O2117" i="1"/>
  <c r="O2" i="1"/>
  <c r="N2" i="1"/>
  <c r="M2" i="1"/>
  <c r="L2" i="1"/>
</calcChain>
</file>

<file path=xl/sharedStrings.xml><?xml version="1.0" encoding="utf-8"?>
<sst xmlns="http://schemas.openxmlformats.org/spreadsheetml/2006/main" count="16" uniqueCount="16">
  <si>
    <t>Inf</t>
  </si>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</sst>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CE40-0320-4095-A869-D4A809115501}">
  <dimension ref="A1:O2117"/>
  <sheetViews>
    <sheetView tabSelected="1" workbookViewId="0">
      <selection sqref="A1:O1"/>
    </sheetView>
  </sheetViews>
  <sheetFormatPr defaultRowHeight="15" x14ac:dyDescent="0.25"/>
  <sheetData>
    <row r="1" spans="1:1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3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5" x14ac:dyDescent="0.25">
      <c r="A2">
        <v>92.238831000000005</v>
      </c>
      <c r="B2">
        <v>-374.43618800000002</v>
      </c>
      <c r="C2">
        <v>-377.52075200000002</v>
      </c>
      <c r="D2">
        <v>140.392685</v>
      </c>
      <c r="E2">
        <v>-166.985443</v>
      </c>
      <c r="F2">
        <v>5.4573660000000004</v>
      </c>
      <c r="G2">
        <v>268.55538899999999</v>
      </c>
      <c r="H2">
        <v>-44</v>
      </c>
      <c r="I2">
        <v>-44</v>
      </c>
      <c r="J2">
        <v>1.18</v>
      </c>
      <c r="K2">
        <v>21.117028000000001</v>
      </c>
      <c r="L2" s="1">
        <f>(A2-C2)/(E2-0.5*(MIN(A2,C2)+MIN(B2,D2)))</f>
        <v>2.2477284995733373</v>
      </c>
      <c r="M2" s="1">
        <f>(B2-D2)/(E2-0.5*(MIN(A2,C2)+MIN(B2,D2)))</f>
        <v>-2.4633782303177036</v>
      </c>
      <c r="N2" s="1">
        <f>(E2-G2)/(E2-0.5*(MIN(A2,C2)+MIN(B2,D2)))</f>
        <v>-2.0839969555539284</v>
      </c>
      <c r="O2" s="1">
        <f>(0.5*(MIN(A2,C2)+MIN(B2,D2))-F2)/(E2-0.5*(MIN(A2,C2)+MIN(B2,D2)))</f>
        <v>-1.8251127392877082</v>
      </c>
    </row>
    <row r="3" spans="1:15" x14ac:dyDescent="0.25">
      <c r="A3">
        <v>93.141356999999999</v>
      </c>
      <c r="B3">
        <v>-369.91900600000002</v>
      </c>
      <c r="C3">
        <v>-374.45291099999997</v>
      </c>
      <c r="D3">
        <v>139.341049</v>
      </c>
      <c r="E3">
        <v>-165.02299500000001</v>
      </c>
      <c r="F3">
        <v>5.4573660000000004</v>
      </c>
      <c r="G3">
        <v>267.91522200000003</v>
      </c>
      <c r="H3">
        <v>-44</v>
      </c>
      <c r="I3">
        <v>-44</v>
      </c>
      <c r="J3">
        <v>1.18</v>
      </c>
      <c r="K3">
        <v>21.091321000000001</v>
      </c>
      <c r="L3" s="1">
        <f t="shared" ref="L3:L66" si="0">(A3-C3)/(E3-0.5*(MIN(A3,C3)+MIN(B3,D3)))</f>
        <v>2.2571325496605961</v>
      </c>
      <c r="M3" s="1">
        <f t="shared" ref="M3:M66" si="1">(B3-D3)/(E3-0.5*(MIN(A3,C3)+MIN(B3,D3)))</f>
        <v>-2.4582582059847784</v>
      </c>
      <c r="N3" s="1">
        <f t="shared" ref="N3:N66" si="2">(E3-G3)/(E3-0.5*(MIN(A3,C3)+MIN(B3,D3)))</f>
        <v>-2.0898437137871899</v>
      </c>
      <c r="O3" s="1">
        <f t="shared" ref="O3:O66" si="3">(0.5*(MIN(A3,C3)+MIN(B3,D3))-F3)/(E3-0.5*(MIN(A3,C3)+MIN(B3,D3)))</f>
        <v>-1.822928761588217</v>
      </c>
    </row>
    <row r="4" spans="1:15" x14ac:dyDescent="0.25">
      <c r="A4">
        <v>90.794769000000002</v>
      </c>
      <c r="B4">
        <v>-375.01196299999998</v>
      </c>
      <c r="C4">
        <v>-377.88162199999999</v>
      </c>
      <c r="D4">
        <v>138.955139</v>
      </c>
      <c r="E4">
        <v>-164.666214</v>
      </c>
      <c r="F4">
        <v>5.652272</v>
      </c>
      <c r="G4">
        <v>267.435089</v>
      </c>
      <c r="H4">
        <v>-44</v>
      </c>
      <c r="I4">
        <v>-44</v>
      </c>
      <c r="J4">
        <v>1.18</v>
      </c>
      <c r="K4">
        <v>21.06418</v>
      </c>
      <c r="L4" s="1">
        <f t="shared" si="0"/>
        <v>2.2130281932344422</v>
      </c>
      <c r="M4" s="1">
        <f t="shared" si="1"/>
        <v>-2.4268849657524187</v>
      </c>
      <c r="N4" s="1">
        <f t="shared" si="2"/>
        <v>-2.0403254446677224</v>
      </c>
      <c r="O4" s="1">
        <f t="shared" si="3"/>
        <v>-1.8042214598068065</v>
      </c>
    </row>
    <row r="5" spans="1:15" x14ac:dyDescent="0.25">
      <c r="A5">
        <v>91.516800000000003</v>
      </c>
      <c r="B5">
        <v>-375.587738</v>
      </c>
      <c r="C5">
        <v>-381.12991299999999</v>
      </c>
      <c r="D5">
        <v>137.763611</v>
      </c>
      <c r="E5">
        <v>-167.163849</v>
      </c>
      <c r="F5">
        <v>5.4573660000000004</v>
      </c>
      <c r="G5">
        <v>266.95495599999998</v>
      </c>
      <c r="H5">
        <v>-44</v>
      </c>
      <c r="I5">
        <v>-44</v>
      </c>
      <c r="J5">
        <v>1.18</v>
      </c>
      <c r="K5">
        <v>21.052702</v>
      </c>
      <c r="L5" s="1">
        <f t="shared" si="0"/>
        <v>2.237963804030159</v>
      </c>
      <c r="M5" s="1">
        <f t="shared" si="1"/>
        <v>-2.4306986724184707</v>
      </c>
      <c r="N5" s="1">
        <f t="shared" si="2"/>
        <v>-2.0555356580652382</v>
      </c>
      <c r="O5" s="1">
        <f t="shared" si="3"/>
        <v>-1.8173547394958989</v>
      </c>
    </row>
    <row r="6" spans="1:15" x14ac:dyDescent="0.25">
      <c r="A6">
        <v>102.347191</v>
      </c>
      <c r="B6">
        <v>-372.79699699999998</v>
      </c>
      <c r="C6">
        <v>-385.64141799999999</v>
      </c>
      <c r="D6">
        <v>165.94014000000001</v>
      </c>
      <c r="E6">
        <v>-146.64747600000001</v>
      </c>
      <c r="F6">
        <v>5.8471789999999997</v>
      </c>
      <c r="G6">
        <v>275.597351</v>
      </c>
      <c r="H6">
        <v>-44</v>
      </c>
      <c r="I6">
        <v>-40</v>
      </c>
      <c r="J6">
        <v>1.18</v>
      </c>
      <c r="K6">
        <v>21.382321999999998</v>
      </c>
      <c r="L6" s="1">
        <f t="shared" si="0"/>
        <v>2.0982283867977309</v>
      </c>
      <c r="M6" s="1">
        <f t="shared" si="1"/>
        <v>-2.3164343040547042</v>
      </c>
      <c r="N6" s="1">
        <f t="shared" si="2"/>
        <v>-1.8155466456592986</v>
      </c>
      <c r="O6" s="1">
        <f t="shared" si="3"/>
        <v>-1.6556886944791913</v>
      </c>
    </row>
    <row r="7" spans="1:15" x14ac:dyDescent="0.25">
      <c r="A7">
        <v>102.708206</v>
      </c>
      <c r="B7">
        <v>-374.24429300000003</v>
      </c>
      <c r="C7">
        <v>-383.836792</v>
      </c>
      <c r="D7">
        <v>165.631821</v>
      </c>
      <c r="E7">
        <v>-146.11225899999999</v>
      </c>
      <c r="F7">
        <v>5.8471789999999997</v>
      </c>
      <c r="G7">
        <v>276.237549</v>
      </c>
      <c r="H7">
        <v>-44</v>
      </c>
      <c r="I7">
        <v>-40</v>
      </c>
      <c r="J7">
        <v>1.18</v>
      </c>
      <c r="K7">
        <v>21.407679999999999</v>
      </c>
      <c r="L7" s="1">
        <f t="shared" si="0"/>
        <v>2.088818887466708</v>
      </c>
      <c r="M7" s="1">
        <f t="shared" si="1"/>
        <v>-2.3177782701515506</v>
      </c>
      <c r="N7" s="1">
        <f t="shared" si="2"/>
        <v>-1.813218221736477</v>
      </c>
      <c r="O7" s="1">
        <f t="shared" si="3"/>
        <v>-1.6523872314544401</v>
      </c>
    </row>
    <row r="8" spans="1:15" x14ac:dyDescent="0.25">
      <c r="A8">
        <v>102.52769499999999</v>
      </c>
      <c r="B8">
        <v>-379.42611699999998</v>
      </c>
      <c r="C8">
        <v>-386.724152</v>
      </c>
      <c r="D8">
        <v>165.28128100000001</v>
      </c>
      <c r="E8">
        <v>-146.82588200000001</v>
      </c>
      <c r="F8">
        <v>6.0420850000000002</v>
      </c>
      <c r="G8">
        <v>277.19781499999999</v>
      </c>
      <c r="H8">
        <v>-44</v>
      </c>
      <c r="I8">
        <v>-40</v>
      </c>
      <c r="J8">
        <v>1.18</v>
      </c>
      <c r="K8">
        <v>21.437957000000001</v>
      </c>
      <c r="L8" s="1">
        <f t="shared" si="0"/>
        <v>2.0709138413041117</v>
      </c>
      <c r="M8" s="1">
        <f t="shared" si="1"/>
        <v>-2.3056470750103224</v>
      </c>
      <c r="N8" s="1">
        <f t="shared" si="2"/>
        <v>-1.7948149783034764</v>
      </c>
      <c r="O8" s="1">
        <f t="shared" si="3"/>
        <v>-1.6470622250963525</v>
      </c>
    </row>
    <row r="9" spans="1:15" x14ac:dyDescent="0.25">
      <c r="A9">
        <v>101.44465599999999</v>
      </c>
      <c r="B9">
        <v>-378.27462800000001</v>
      </c>
      <c r="C9">
        <v>-388.70919800000001</v>
      </c>
      <c r="D9">
        <v>166.81626900000001</v>
      </c>
      <c r="E9">
        <v>-150.21553</v>
      </c>
      <c r="F9">
        <v>6.0420850000000002</v>
      </c>
      <c r="G9">
        <v>277.99804699999999</v>
      </c>
      <c r="H9">
        <v>-44</v>
      </c>
      <c r="I9">
        <v>-40</v>
      </c>
      <c r="J9">
        <v>1.18</v>
      </c>
      <c r="K9">
        <v>21.469567000000001</v>
      </c>
      <c r="L9" s="1">
        <f t="shared" si="0"/>
        <v>2.1011722133911857</v>
      </c>
      <c r="M9" s="1">
        <f t="shared" si="1"/>
        <v>-2.3366741630248957</v>
      </c>
      <c r="N9" s="1">
        <f t="shared" si="2"/>
        <v>-1.8356490764005029</v>
      </c>
      <c r="O9" s="1">
        <f t="shared" si="3"/>
        <v>-1.6698389823713957</v>
      </c>
    </row>
    <row r="10" spans="1:15" x14ac:dyDescent="0.25">
      <c r="A10">
        <v>111.91404</v>
      </c>
      <c r="B10">
        <v>-374.52380399999998</v>
      </c>
      <c r="C10">
        <v>-390.69424400000003</v>
      </c>
      <c r="D10">
        <v>195.60330200000001</v>
      </c>
      <c r="E10">
        <v>-126.131111</v>
      </c>
      <c r="F10">
        <v>6.4318980000000003</v>
      </c>
      <c r="G10">
        <v>292.88223299999999</v>
      </c>
      <c r="H10">
        <v>-44</v>
      </c>
      <c r="I10">
        <v>-36</v>
      </c>
      <c r="J10">
        <v>1.18</v>
      </c>
      <c r="K10">
        <v>22.034269999999999</v>
      </c>
      <c r="L10" s="1">
        <f t="shared" si="0"/>
        <v>1.9596552315988323</v>
      </c>
      <c r="M10" s="1">
        <f t="shared" si="1"/>
        <v>-2.2229091750290411</v>
      </c>
      <c r="N10" s="1">
        <f t="shared" si="2"/>
        <v>-1.6337209668420847</v>
      </c>
      <c r="O10" s="1">
        <f t="shared" si="3"/>
        <v>-1.5168593562284642</v>
      </c>
    </row>
    <row r="11" spans="1:15" x14ac:dyDescent="0.25">
      <c r="A11">
        <v>114.982651</v>
      </c>
      <c r="B11">
        <v>-372.516998</v>
      </c>
      <c r="C11">
        <v>-395.386169</v>
      </c>
      <c r="D11">
        <v>198.75817900000001</v>
      </c>
      <c r="E11">
        <v>-125.774292</v>
      </c>
      <c r="F11">
        <v>6.2369909999999997</v>
      </c>
      <c r="G11">
        <v>293.682434</v>
      </c>
      <c r="H11">
        <v>-44</v>
      </c>
      <c r="I11">
        <v>-36</v>
      </c>
      <c r="J11">
        <v>1.18</v>
      </c>
      <c r="K11">
        <v>22.072509</v>
      </c>
      <c r="L11" s="1">
        <f t="shared" si="0"/>
        <v>1.9768153001945956</v>
      </c>
      <c r="M11" s="1">
        <f t="shared" si="1"/>
        <v>-2.2127243402427594</v>
      </c>
      <c r="N11" s="1">
        <f t="shared" si="2"/>
        <v>-1.62468481857166</v>
      </c>
      <c r="O11" s="1">
        <f t="shared" si="3"/>
        <v>-1.5113202723330916</v>
      </c>
    </row>
    <row r="12" spans="1:15" x14ac:dyDescent="0.25">
      <c r="A12">
        <v>114.982651</v>
      </c>
      <c r="B12">
        <v>-376.73925800000001</v>
      </c>
      <c r="C12">
        <v>-387.52493299999998</v>
      </c>
      <c r="D12">
        <v>198.35716199999999</v>
      </c>
      <c r="E12">
        <v>-126.131111</v>
      </c>
      <c r="F12">
        <v>6.2369909999999997</v>
      </c>
      <c r="G12">
        <v>294.16256700000002</v>
      </c>
      <c r="H12">
        <v>-44</v>
      </c>
      <c r="I12">
        <v>-36</v>
      </c>
      <c r="J12">
        <v>1.18</v>
      </c>
      <c r="K12">
        <v>22.090935999999999</v>
      </c>
      <c r="L12" s="1">
        <f t="shared" si="0"/>
        <v>1.962912701220491</v>
      </c>
      <c r="M12" s="1">
        <f t="shared" si="1"/>
        <v>-2.2464617514000227</v>
      </c>
      <c r="N12" s="1">
        <f t="shared" si="2"/>
        <v>-1.6417658659433791</v>
      </c>
      <c r="O12" s="1">
        <f t="shared" si="3"/>
        <v>-1.517060909974743</v>
      </c>
    </row>
    <row r="13" spans="1:15" x14ac:dyDescent="0.25">
      <c r="A13">
        <v>114.080116</v>
      </c>
      <c r="B13">
        <v>-374.62811299999998</v>
      </c>
      <c r="C13">
        <v>-397.37124599999999</v>
      </c>
      <c r="D13">
        <v>199.058075</v>
      </c>
      <c r="E13">
        <v>-127.915138</v>
      </c>
      <c r="F13">
        <v>6.4318980000000003</v>
      </c>
      <c r="G13">
        <v>294.96279900000002</v>
      </c>
      <c r="H13">
        <v>-44</v>
      </c>
      <c r="I13">
        <v>-36</v>
      </c>
      <c r="J13">
        <v>1.18</v>
      </c>
      <c r="K13">
        <v>22.114146000000002</v>
      </c>
      <c r="L13" s="1">
        <f t="shared" si="0"/>
        <v>1.9817202496027841</v>
      </c>
      <c r="M13" s="1">
        <f t="shared" si="1"/>
        <v>-2.2228614881995949</v>
      </c>
      <c r="N13" s="1">
        <f t="shared" si="2"/>
        <v>-1.6385248591109443</v>
      </c>
      <c r="O13" s="1">
        <f t="shared" si="3"/>
        <v>-1.5205543703592956</v>
      </c>
    </row>
    <row r="14" spans="1:15" x14ac:dyDescent="0.25">
      <c r="A14">
        <v>114.441132</v>
      </c>
      <c r="B14">
        <v>-376.35540800000001</v>
      </c>
      <c r="C14">
        <v>-393.76205399999998</v>
      </c>
      <c r="D14">
        <v>227.79531900000001</v>
      </c>
      <c r="E14">
        <v>-106.506737</v>
      </c>
      <c r="F14">
        <v>6.4318980000000003</v>
      </c>
      <c r="G14">
        <v>309.36685199999999</v>
      </c>
      <c r="H14">
        <v>-44</v>
      </c>
      <c r="I14">
        <v>-32</v>
      </c>
      <c r="J14">
        <v>1.18</v>
      </c>
      <c r="K14">
        <v>22.659414999999999</v>
      </c>
      <c r="L14" s="1">
        <f t="shared" si="0"/>
        <v>1.8244464119686037</v>
      </c>
      <c r="M14" s="1">
        <f t="shared" si="1"/>
        <v>-2.1688975129002306</v>
      </c>
      <c r="N14" s="1">
        <f t="shared" si="2"/>
        <v>-1.492983708456239</v>
      </c>
      <c r="O14" s="1">
        <f t="shared" si="3"/>
        <v>-1.4054490272290063</v>
      </c>
    </row>
    <row r="15" spans="1:15" x14ac:dyDescent="0.25">
      <c r="A15">
        <v>117.329224</v>
      </c>
      <c r="B15">
        <v>-378.08270299999998</v>
      </c>
      <c r="C15">
        <v>-397.37124599999999</v>
      </c>
      <c r="D15">
        <v>229.547607</v>
      </c>
      <c r="E15">
        <v>-106.149933</v>
      </c>
      <c r="F15">
        <v>6.2369909999999997</v>
      </c>
      <c r="G15">
        <v>309.84698500000002</v>
      </c>
      <c r="H15">
        <v>-44</v>
      </c>
      <c r="I15">
        <v>-32</v>
      </c>
      <c r="J15">
        <v>1.18</v>
      </c>
      <c r="K15">
        <v>22.684646999999998</v>
      </c>
      <c r="L15" s="1">
        <f t="shared" si="0"/>
        <v>1.8279205835039647</v>
      </c>
      <c r="M15" s="1">
        <f t="shared" si="1"/>
        <v>-2.1579540248134901</v>
      </c>
      <c r="N15" s="1">
        <f t="shared" si="2"/>
        <v>-1.4773822318180729</v>
      </c>
      <c r="O15" s="1">
        <f t="shared" si="3"/>
        <v>-1.3991338335018342</v>
      </c>
    </row>
    <row r="16" spans="1:15" x14ac:dyDescent="0.25">
      <c r="A16">
        <v>117.69023900000001</v>
      </c>
      <c r="B16">
        <v>-375.29129</v>
      </c>
      <c r="C16">
        <v>-395.20571899999999</v>
      </c>
      <c r="D16">
        <v>229.25546299999999</v>
      </c>
      <c r="E16">
        <v>-105.436333</v>
      </c>
      <c r="F16">
        <v>6.0420850000000002</v>
      </c>
      <c r="G16">
        <v>310.48718300000002</v>
      </c>
      <c r="H16">
        <v>-44</v>
      </c>
      <c r="I16">
        <v>-32</v>
      </c>
      <c r="J16">
        <v>1.18</v>
      </c>
      <c r="K16">
        <v>22.715824000000001</v>
      </c>
      <c r="L16" s="1">
        <f t="shared" si="0"/>
        <v>1.8330008850240456</v>
      </c>
      <c r="M16" s="1">
        <f t="shared" si="1"/>
        <v>-2.1605448746535316</v>
      </c>
      <c r="N16" s="1">
        <f t="shared" si="2"/>
        <v>-1.4864382552422315</v>
      </c>
      <c r="O16" s="1">
        <f t="shared" si="3"/>
        <v>-1.3984044632597405</v>
      </c>
    </row>
    <row r="17" spans="1:15" x14ac:dyDescent="0.25">
      <c r="A17">
        <v>116.787712</v>
      </c>
      <c r="B17">
        <v>-377.69882200000001</v>
      </c>
      <c r="C17">
        <v>-395.74710099999999</v>
      </c>
      <c r="D17">
        <v>229.78128100000001</v>
      </c>
      <c r="E17">
        <v>-106.149933</v>
      </c>
      <c r="F17">
        <v>6.4318980000000003</v>
      </c>
      <c r="G17">
        <v>311.12734999999998</v>
      </c>
      <c r="H17">
        <v>-44</v>
      </c>
      <c r="I17">
        <v>-32</v>
      </c>
      <c r="J17">
        <v>1.18</v>
      </c>
      <c r="K17">
        <v>22.725162000000001</v>
      </c>
      <c r="L17" s="1">
        <f t="shared" si="0"/>
        <v>1.826742990016234</v>
      </c>
      <c r="M17" s="1">
        <f t="shared" si="1"/>
        <v>-2.1651407701150434</v>
      </c>
      <c r="N17" s="1">
        <f t="shared" si="2"/>
        <v>-1.4872323445729925</v>
      </c>
      <c r="O17" s="1">
        <f t="shared" si="3"/>
        <v>-1.4012567836683563</v>
      </c>
    </row>
    <row r="18" spans="1:15" x14ac:dyDescent="0.25">
      <c r="A18">
        <v>115.70468099999999</v>
      </c>
      <c r="B18">
        <v>-382.39035000000001</v>
      </c>
      <c r="C18">
        <v>-382.75405899999998</v>
      </c>
      <c r="D18">
        <v>261.154968</v>
      </c>
      <c r="E18">
        <v>-87.774399000000003</v>
      </c>
      <c r="F18">
        <v>7.2115220000000004</v>
      </c>
      <c r="G18">
        <v>325.21130399999998</v>
      </c>
      <c r="H18">
        <v>-44</v>
      </c>
      <c r="I18">
        <v>-28</v>
      </c>
      <c r="J18">
        <v>1.18</v>
      </c>
      <c r="K18">
        <v>23.216000999999999</v>
      </c>
      <c r="L18" s="1">
        <f t="shared" si="0"/>
        <v>1.690849560954415</v>
      </c>
      <c r="M18" s="1">
        <f t="shared" si="1"/>
        <v>-2.1830057958148537</v>
      </c>
      <c r="N18" s="1">
        <f t="shared" si="2"/>
        <v>-1.4009117276146075</v>
      </c>
      <c r="O18" s="1">
        <f t="shared" si="3"/>
        <v>-1.3222070152079204</v>
      </c>
    </row>
    <row r="19" spans="1:15" x14ac:dyDescent="0.25">
      <c r="A19">
        <v>115.163162</v>
      </c>
      <c r="B19">
        <v>-385.56759599999998</v>
      </c>
      <c r="C19">
        <v>-383.47589099999999</v>
      </c>
      <c r="D19">
        <v>259.05169699999999</v>
      </c>
      <c r="E19">
        <v>-88.488014000000007</v>
      </c>
      <c r="F19">
        <v>7.2115220000000004</v>
      </c>
      <c r="G19">
        <v>325.37133799999998</v>
      </c>
      <c r="H19">
        <v>-44</v>
      </c>
      <c r="I19">
        <v>-28</v>
      </c>
      <c r="J19">
        <v>1.18</v>
      </c>
      <c r="K19">
        <v>23.221841999999999</v>
      </c>
      <c r="L19" s="1">
        <f t="shared" si="0"/>
        <v>1.6843994562450699</v>
      </c>
      <c r="M19" s="1">
        <f t="shared" si="1"/>
        <v>-2.1775197511741653</v>
      </c>
      <c r="N19" s="1">
        <f t="shared" si="2"/>
        <v>-1.3980141813536153</v>
      </c>
      <c r="O19" s="1">
        <f t="shared" si="3"/>
        <v>-1.3232724060249359</v>
      </c>
    </row>
    <row r="20" spans="1:15" x14ac:dyDescent="0.25">
      <c r="A20">
        <v>116.96822400000001</v>
      </c>
      <c r="B20">
        <v>-381.92108200000001</v>
      </c>
      <c r="C20">
        <v>-381.93218999999999</v>
      </c>
      <c r="D20">
        <v>261.154968</v>
      </c>
      <c r="E20">
        <v>-87.239188999999996</v>
      </c>
      <c r="F20">
        <v>6.6268029999999998</v>
      </c>
      <c r="G20">
        <v>325.851471</v>
      </c>
      <c r="H20">
        <v>-44</v>
      </c>
      <c r="I20">
        <v>-28</v>
      </c>
      <c r="J20">
        <v>1.18</v>
      </c>
      <c r="K20">
        <v>23.260670000000001</v>
      </c>
      <c r="L20" s="1">
        <f t="shared" si="0"/>
        <v>1.6929815609010315</v>
      </c>
      <c r="M20" s="1">
        <f t="shared" si="1"/>
        <v>-2.1822308908869132</v>
      </c>
      <c r="N20" s="1">
        <f t="shared" si="2"/>
        <v>-1.4017925235885598</v>
      </c>
      <c r="O20" s="1">
        <f t="shared" si="3"/>
        <v>-1.3185272835866673</v>
      </c>
    </row>
    <row r="21" spans="1:15" x14ac:dyDescent="0.25">
      <c r="A21">
        <v>113.899612</v>
      </c>
      <c r="B21">
        <v>-381.92108200000001</v>
      </c>
      <c r="C21">
        <v>-380.04714999999999</v>
      </c>
      <c r="D21">
        <v>260.80441300000001</v>
      </c>
      <c r="E21">
        <v>-87.239188999999996</v>
      </c>
      <c r="F21">
        <v>7.0166149999999998</v>
      </c>
      <c r="G21">
        <v>326.33160400000003</v>
      </c>
      <c r="H21">
        <v>-44</v>
      </c>
      <c r="I21">
        <v>-28</v>
      </c>
      <c r="J21">
        <v>1.18</v>
      </c>
      <c r="K21">
        <v>23.263960999999998</v>
      </c>
      <c r="L21" s="1">
        <f t="shared" si="0"/>
        <v>1.6815499319244416</v>
      </c>
      <c r="M21" s="1">
        <f t="shared" si="1"/>
        <v>-2.1880394720825258</v>
      </c>
      <c r="N21" s="1">
        <f t="shared" si="2"/>
        <v>-1.4079248864781249</v>
      </c>
      <c r="O21" s="1">
        <f t="shared" si="3"/>
        <v>-1.3208763635941874</v>
      </c>
    </row>
    <row r="22" spans="1:15" x14ac:dyDescent="0.25">
      <c r="A22">
        <v>112.27505499999999</v>
      </c>
      <c r="B22">
        <v>-377.31500199999999</v>
      </c>
      <c r="C22">
        <v>-358.21157799999997</v>
      </c>
      <c r="D22">
        <v>287.79626500000001</v>
      </c>
      <c r="E22">
        <v>-67.793235999999993</v>
      </c>
      <c r="F22">
        <v>7.406428</v>
      </c>
      <c r="G22">
        <v>336.89456200000001</v>
      </c>
      <c r="H22">
        <v>-44</v>
      </c>
      <c r="I22">
        <v>-24</v>
      </c>
      <c r="J22">
        <v>1.18</v>
      </c>
      <c r="K22">
        <v>23.631640999999998</v>
      </c>
      <c r="L22" s="1">
        <f t="shared" si="0"/>
        <v>1.5684453388803936</v>
      </c>
      <c r="M22" s="1">
        <f t="shared" si="1"/>
        <v>-2.2172588834484124</v>
      </c>
      <c r="N22" s="1">
        <f t="shared" si="2"/>
        <v>-1.3490939932290706</v>
      </c>
      <c r="O22" s="1">
        <f t="shared" si="3"/>
        <v>-1.2506905705994238</v>
      </c>
    </row>
    <row r="23" spans="1:15" x14ac:dyDescent="0.25">
      <c r="A23">
        <v>111.91404</v>
      </c>
      <c r="B23">
        <v>-376.73925800000001</v>
      </c>
      <c r="C23">
        <v>-354.78283699999997</v>
      </c>
      <c r="D23">
        <v>289.19842499999999</v>
      </c>
      <c r="E23">
        <v>-64.581978000000007</v>
      </c>
      <c r="F23">
        <v>7.2115220000000004</v>
      </c>
      <c r="G23">
        <v>337.37469499999997</v>
      </c>
      <c r="H23">
        <v>-44</v>
      </c>
      <c r="I23">
        <v>-24</v>
      </c>
      <c r="J23">
        <v>1.18</v>
      </c>
      <c r="K23">
        <v>23.655836999999998</v>
      </c>
      <c r="L23" s="1">
        <f t="shared" si="0"/>
        <v>1.5495661028994578</v>
      </c>
      <c r="M23" s="1">
        <f t="shared" si="1"/>
        <v>-2.2111021330451384</v>
      </c>
      <c r="N23" s="1">
        <f t="shared" si="2"/>
        <v>-1.3346102492025924</v>
      </c>
      <c r="O23" s="1">
        <f t="shared" si="3"/>
        <v>-1.238374798485125</v>
      </c>
    </row>
    <row r="24" spans="1:15" x14ac:dyDescent="0.25">
      <c r="A24">
        <v>111.011505</v>
      </c>
      <c r="B24">
        <v>-381.34533699999997</v>
      </c>
      <c r="C24">
        <v>-360.282715</v>
      </c>
      <c r="D24">
        <v>289.02316300000001</v>
      </c>
      <c r="E24">
        <v>-68.685257000000007</v>
      </c>
      <c r="F24">
        <v>7.2115220000000004</v>
      </c>
      <c r="G24">
        <v>338.01489299999997</v>
      </c>
      <c r="H24">
        <v>-44</v>
      </c>
      <c r="I24">
        <v>-24</v>
      </c>
      <c r="J24">
        <v>1.18</v>
      </c>
      <c r="K24">
        <v>23.67876</v>
      </c>
      <c r="L24" s="1">
        <f t="shared" si="0"/>
        <v>1.5599117606704973</v>
      </c>
      <c r="M24" s="1">
        <f t="shared" si="1"/>
        <v>-2.2188171693110097</v>
      </c>
      <c r="N24" s="1">
        <f t="shared" si="2"/>
        <v>-1.3461152717965761</v>
      </c>
      <c r="O24" s="1">
        <f t="shared" si="3"/>
        <v>-1.2512067263611033</v>
      </c>
    </row>
    <row r="25" spans="1:15" x14ac:dyDescent="0.25">
      <c r="A25">
        <v>111.011505</v>
      </c>
      <c r="B25">
        <v>-381.72915599999999</v>
      </c>
      <c r="C25">
        <v>-360.55755599999998</v>
      </c>
      <c r="D25">
        <v>289.89950599999997</v>
      </c>
      <c r="E25">
        <v>-69.220466999999999</v>
      </c>
      <c r="F25">
        <v>7.2115220000000004</v>
      </c>
      <c r="G25">
        <v>338.17492700000003</v>
      </c>
      <c r="H25">
        <v>-44</v>
      </c>
      <c r="I25">
        <v>-24</v>
      </c>
      <c r="J25">
        <v>1.18</v>
      </c>
      <c r="K25">
        <v>23.684487000000001</v>
      </c>
      <c r="L25" s="1">
        <f t="shared" si="0"/>
        <v>1.5618857601750094</v>
      </c>
      <c r="M25" s="1">
        <f t="shared" si="1"/>
        <v>-2.2245039593536746</v>
      </c>
      <c r="N25" s="1">
        <f t="shared" si="2"/>
        <v>-1.3493359027841045</v>
      </c>
      <c r="O25" s="1">
        <f t="shared" si="3"/>
        <v>-1.2531506943814386</v>
      </c>
    </row>
    <row r="26" spans="1:15" x14ac:dyDescent="0.25">
      <c r="A26">
        <v>90.433762000000002</v>
      </c>
      <c r="B26">
        <v>-342.38552900000002</v>
      </c>
      <c r="C26">
        <v>-299.56234699999999</v>
      </c>
      <c r="D26">
        <v>286.21878099999998</v>
      </c>
      <c r="E26">
        <v>-49.774509000000002</v>
      </c>
      <c r="F26">
        <v>6.6268029999999998</v>
      </c>
      <c r="G26">
        <v>317.209045</v>
      </c>
      <c r="H26">
        <v>-44</v>
      </c>
      <c r="I26">
        <v>-20</v>
      </c>
      <c r="J26">
        <v>1.18</v>
      </c>
      <c r="K26">
        <v>22.943639000000001</v>
      </c>
      <c r="L26" s="1">
        <f t="shared" si="0"/>
        <v>1.4380417777354542</v>
      </c>
      <c r="M26" s="1">
        <f t="shared" si="1"/>
        <v>-2.3178673801706271</v>
      </c>
      <c r="N26" s="1">
        <f t="shared" si="2"/>
        <v>-1.3531870452426362</v>
      </c>
      <c r="O26" s="1">
        <f t="shared" si="3"/>
        <v>-1.2079698773997052</v>
      </c>
    </row>
    <row r="27" spans="1:15" x14ac:dyDescent="0.25">
      <c r="A27">
        <v>90.072745999999995</v>
      </c>
      <c r="B27">
        <v>-340.08248900000001</v>
      </c>
      <c r="C27">
        <v>-295.33441199999999</v>
      </c>
      <c r="D27">
        <v>284.29083300000002</v>
      </c>
      <c r="E27">
        <v>-49.417706000000003</v>
      </c>
      <c r="F27">
        <v>6.6268029999999998</v>
      </c>
      <c r="G27">
        <v>316.40881300000001</v>
      </c>
      <c r="H27">
        <v>-44</v>
      </c>
      <c r="I27">
        <v>-20</v>
      </c>
      <c r="J27">
        <v>1.18</v>
      </c>
      <c r="K27">
        <v>22.914062000000001</v>
      </c>
      <c r="L27" s="1">
        <f t="shared" si="0"/>
        <v>1.4365279678889555</v>
      </c>
      <c r="M27" s="1">
        <f t="shared" si="1"/>
        <v>-2.3272264690442945</v>
      </c>
      <c r="N27" s="1">
        <f t="shared" si="2"/>
        <v>-1.3635450588568476</v>
      </c>
      <c r="O27" s="1">
        <f t="shared" si="3"/>
        <v>-1.2088946791826432</v>
      </c>
    </row>
    <row r="28" spans="1:15" x14ac:dyDescent="0.25">
      <c r="A28">
        <v>92.058318999999997</v>
      </c>
      <c r="B28">
        <v>-341.42593399999998</v>
      </c>
      <c r="C28">
        <v>-297.577271</v>
      </c>
      <c r="D28">
        <v>282.99191300000001</v>
      </c>
      <c r="E28">
        <v>-46.206448000000002</v>
      </c>
      <c r="F28">
        <v>6.6268029999999998</v>
      </c>
      <c r="G28">
        <v>315.60861199999999</v>
      </c>
      <c r="H28">
        <v>-44</v>
      </c>
      <c r="I28">
        <v>-20</v>
      </c>
      <c r="J28">
        <v>1.18</v>
      </c>
      <c r="K28">
        <v>22.884449</v>
      </c>
      <c r="L28" s="1">
        <f t="shared" si="0"/>
        <v>1.4256952001686514</v>
      </c>
      <c r="M28" s="1">
        <f t="shared" si="1"/>
        <v>-2.2847746720661308</v>
      </c>
      <c r="N28" s="1">
        <f t="shared" si="2"/>
        <v>-1.3238985545204756</v>
      </c>
      <c r="O28" s="1">
        <f t="shared" si="3"/>
        <v>-1.1933193842995853</v>
      </c>
    </row>
    <row r="29" spans="1:15" x14ac:dyDescent="0.25">
      <c r="A29">
        <v>91.516800000000003</v>
      </c>
      <c r="B29">
        <v>-337.395599</v>
      </c>
      <c r="C29">
        <v>-292.34396400000003</v>
      </c>
      <c r="D29">
        <v>283.76501500000001</v>
      </c>
      <c r="E29">
        <v>-43.887203</v>
      </c>
      <c r="F29">
        <v>6.6268029999999998</v>
      </c>
      <c r="G29">
        <v>315.12847900000003</v>
      </c>
      <c r="H29">
        <v>-44</v>
      </c>
      <c r="I29">
        <v>-20</v>
      </c>
      <c r="J29">
        <v>1.18</v>
      </c>
      <c r="K29">
        <v>22.866661000000001</v>
      </c>
      <c r="L29" s="1">
        <f t="shared" si="0"/>
        <v>1.416551448158871</v>
      </c>
      <c r="M29" s="1">
        <f t="shared" si="1"/>
        <v>-2.2922529464380306</v>
      </c>
      <c r="N29" s="1">
        <f t="shared" si="2"/>
        <v>-1.3248662847157902</v>
      </c>
      <c r="O29" s="1">
        <f t="shared" si="3"/>
        <v>-1.1864105297086469</v>
      </c>
    </row>
    <row r="30" spans="1:15" x14ac:dyDescent="0.25">
      <c r="A30">
        <v>70.939055999999994</v>
      </c>
      <c r="B30">
        <v>-305.92071499999997</v>
      </c>
      <c r="C30">
        <v>-242.537216</v>
      </c>
      <c r="D30">
        <v>275.52722199999999</v>
      </c>
      <c r="E30">
        <v>-33.896617999999997</v>
      </c>
      <c r="F30">
        <v>6.0420850000000002</v>
      </c>
      <c r="G30">
        <v>295.12286399999999</v>
      </c>
      <c r="H30">
        <v>-44</v>
      </c>
      <c r="I30">
        <v>-16</v>
      </c>
      <c r="J30">
        <v>1.18</v>
      </c>
      <c r="K30">
        <v>22.135207999999999</v>
      </c>
      <c r="L30" s="1">
        <f t="shared" si="0"/>
        <v>1.3043449009709358</v>
      </c>
      <c r="M30" s="1">
        <f t="shared" si="1"/>
        <v>-2.4193494677199041</v>
      </c>
      <c r="N30" s="1">
        <f t="shared" si="2"/>
        <v>-1.3690187168832944</v>
      </c>
      <c r="O30" s="1">
        <f t="shared" si="3"/>
        <v>-1.166181137976027</v>
      </c>
    </row>
    <row r="31" spans="1:15" x14ac:dyDescent="0.25">
      <c r="A31">
        <v>70.578048999999993</v>
      </c>
      <c r="B31">
        <v>-304.76919600000002</v>
      </c>
      <c r="C31">
        <v>-240.66958600000001</v>
      </c>
      <c r="D31">
        <v>276.33325200000002</v>
      </c>
      <c r="E31">
        <v>-32.469394999999999</v>
      </c>
      <c r="F31">
        <v>6.0420850000000002</v>
      </c>
      <c r="G31">
        <v>294.16256700000002</v>
      </c>
      <c r="H31">
        <v>-44</v>
      </c>
      <c r="I31">
        <v>-16</v>
      </c>
      <c r="J31">
        <v>1.18</v>
      </c>
      <c r="K31">
        <v>22.098412</v>
      </c>
      <c r="L31" s="1">
        <f t="shared" si="0"/>
        <v>1.2955156719336633</v>
      </c>
      <c r="M31" s="1">
        <f t="shared" si="1"/>
        <v>-2.4187407187303345</v>
      </c>
      <c r="N31" s="1">
        <f t="shared" si="2"/>
        <v>-1.359550332729246</v>
      </c>
      <c r="O31" s="1">
        <f t="shared" si="3"/>
        <v>-1.1602975260819566</v>
      </c>
    </row>
    <row r="32" spans="1:15" x14ac:dyDescent="0.25">
      <c r="A32">
        <v>69.856026</v>
      </c>
      <c r="B32">
        <v>-302.57382200000001</v>
      </c>
      <c r="C32">
        <v>-237.66482500000001</v>
      </c>
      <c r="D32">
        <v>274.82614100000001</v>
      </c>
      <c r="E32">
        <v>-31.398972000000001</v>
      </c>
      <c r="F32">
        <v>6.0420850000000002</v>
      </c>
      <c r="G32">
        <v>293.5224</v>
      </c>
      <c r="H32">
        <v>-44</v>
      </c>
      <c r="I32">
        <v>-16</v>
      </c>
      <c r="J32">
        <v>1.18</v>
      </c>
      <c r="K32">
        <v>22.073848000000002</v>
      </c>
      <c r="L32" s="1">
        <f t="shared" si="0"/>
        <v>1.2882054213965917</v>
      </c>
      <c r="M32" s="1">
        <f t="shared" si="1"/>
        <v>-2.4187295275493095</v>
      </c>
      <c r="N32" s="1">
        <f t="shared" si="2"/>
        <v>-1.3610962364890788</v>
      </c>
      <c r="O32" s="1">
        <f t="shared" si="3"/>
        <v>-1.1568406579696244</v>
      </c>
    </row>
    <row r="33" spans="1:15" x14ac:dyDescent="0.25">
      <c r="A33">
        <v>71.841590999999994</v>
      </c>
      <c r="B33">
        <v>-301.42260700000003</v>
      </c>
      <c r="C33">
        <v>-238.38665800000001</v>
      </c>
      <c r="D33">
        <v>273.24868800000002</v>
      </c>
      <c r="E33">
        <v>-29.971746</v>
      </c>
      <c r="F33">
        <v>6.0420850000000002</v>
      </c>
      <c r="G33">
        <v>292.40210000000002</v>
      </c>
      <c r="H33">
        <v>-44</v>
      </c>
      <c r="I33">
        <v>-16</v>
      </c>
      <c r="J33">
        <v>1.18</v>
      </c>
      <c r="K33">
        <v>22.030795999999999</v>
      </c>
      <c r="L33" s="1">
        <f t="shared" si="0"/>
        <v>1.2929792723516456</v>
      </c>
      <c r="M33" s="1">
        <f t="shared" si="1"/>
        <v>-2.3951335033015577</v>
      </c>
      <c r="N33" s="1">
        <f t="shared" si="2"/>
        <v>-1.3436000821004583</v>
      </c>
      <c r="O33" s="1">
        <f t="shared" si="3"/>
        <v>-1.150099602957096</v>
      </c>
    </row>
    <row r="34" spans="1:15" x14ac:dyDescent="0.25">
      <c r="A34">
        <v>50.902831999999997</v>
      </c>
      <c r="B34">
        <v>-275.021545</v>
      </c>
      <c r="C34">
        <v>-189.12127699999999</v>
      </c>
      <c r="D34">
        <v>268.69162</v>
      </c>
      <c r="E34">
        <v>-19.624358999999998</v>
      </c>
      <c r="F34">
        <v>5.652272</v>
      </c>
      <c r="G34">
        <v>278.31811499999998</v>
      </c>
      <c r="H34">
        <v>-44</v>
      </c>
      <c r="I34">
        <v>-12</v>
      </c>
      <c r="J34">
        <v>1.18</v>
      </c>
      <c r="K34">
        <v>21.497568999999999</v>
      </c>
      <c r="L34" s="1">
        <f t="shared" si="0"/>
        <v>1.1298067294433436</v>
      </c>
      <c r="M34" s="1">
        <f t="shared" si="1"/>
        <v>-2.5592878784686546</v>
      </c>
      <c r="N34" s="1">
        <f t="shared" si="2"/>
        <v>-1.4024316703627402</v>
      </c>
      <c r="O34" s="1">
        <f t="shared" si="3"/>
        <v>-1.1189784972869381</v>
      </c>
    </row>
    <row r="35" spans="1:15" x14ac:dyDescent="0.25">
      <c r="A35">
        <v>53.610432000000003</v>
      </c>
      <c r="B35">
        <v>-275.98117100000002</v>
      </c>
      <c r="C35">
        <v>-190.87588500000001</v>
      </c>
      <c r="D35">
        <v>266.76364100000001</v>
      </c>
      <c r="E35">
        <v>-18.018730000000001</v>
      </c>
      <c r="F35">
        <v>5.652272</v>
      </c>
      <c r="G35">
        <v>277.67794800000001</v>
      </c>
      <c r="H35">
        <v>-44</v>
      </c>
      <c r="I35">
        <v>-12</v>
      </c>
      <c r="J35">
        <v>1.18</v>
      </c>
      <c r="K35">
        <v>21.472318000000001</v>
      </c>
      <c r="L35" s="1">
        <f t="shared" si="0"/>
        <v>1.1349823418895737</v>
      </c>
      <c r="M35" s="1">
        <f t="shared" si="1"/>
        <v>-2.5195920382414543</v>
      </c>
      <c r="N35" s="1">
        <f t="shared" si="2"/>
        <v>-1.3727169364877265</v>
      </c>
      <c r="O35" s="1">
        <f t="shared" si="3"/>
        <v>-1.1098882326606148</v>
      </c>
    </row>
    <row r="36" spans="1:15" x14ac:dyDescent="0.25">
      <c r="A36">
        <v>50.722327999999997</v>
      </c>
      <c r="B36">
        <v>-275.78924599999999</v>
      </c>
      <c r="C36">
        <v>-190.87588500000001</v>
      </c>
      <c r="D36">
        <v>267.46472199999999</v>
      </c>
      <c r="E36">
        <v>-22.657212999999999</v>
      </c>
      <c r="F36">
        <v>5.8471789999999997</v>
      </c>
      <c r="G36">
        <v>277.19781499999999</v>
      </c>
      <c r="H36">
        <v>-44</v>
      </c>
      <c r="I36">
        <v>-12</v>
      </c>
      <c r="J36">
        <v>1.18</v>
      </c>
      <c r="K36">
        <v>21.44566</v>
      </c>
      <c r="L36" s="1">
        <f t="shared" si="0"/>
        <v>1.1467796784628617</v>
      </c>
      <c r="M36" s="1">
        <f t="shared" si="1"/>
        <v>-2.5786308723513351</v>
      </c>
      <c r="N36" s="1">
        <f t="shared" si="2"/>
        <v>-1.4233037915529299</v>
      </c>
      <c r="O36" s="1">
        <f t="shared" si="3"/>
        <v>-1.1353000797755874</v>
      </c>
    </row>
    <row r="37" spans="1:15" x14ac:dyDescent="0.25">
      <c r="A37">
        <v>50.722327999999997</v>
      </c>
      <c r="B37">
        <v>-276.36502100000001</v>
      </c>
      <c r="C37">
        <v>-191.417114</v>
      </c>
      <c r="D37">
        <v>267.99054000000001</v>
      </c>
      <c r="E37">
        <v>-19.981166999999999</v>
      </c>
      <c r="F37">
        <v>5.8471789999999997</v>
      </c>
      <c r="G37">
        <v>276.71768200000002</v>
      </c>
      <c r="H37">
        <v>-44</v>
      </c>
      <c r="I37">
        <v>-12</v>
      </c>
      <c r="J37">
        <v>1.18</v>
      </c>
      <c r="K37">
        <v>21.426679</v>
      </c>
      <c r="L37" s="1">
        <f t="shared" si="0"/>
        <v>1.13196930779742</v>
      </c>
      <c r="M37" s="1">
        <f t="shared" si="1"/>
        <v>-2.5447889963372687</v>
      </c>
      <c r="N37" s="1">
        <f t="shared" si="2"/>
        <v>-1.3870271937226204</v>
      </c>
      <c r="O37" s="1">
        <f t="shared" si="3"/>
        <v>-1.1207440419523733</v>
      </c>
    </row>
    <row r="38" spans="1:15" x14ac:dyDescent="0.25">
      <c r="A38">
        <v>30.325092000000001</v>
      </c>
      <c r="B38">
        <v>-260.74685699999998</v>
      </c>
      <c r="C38">
        <v>-152.30758700000001</v>
      </c>
      <c r="D38">
        <v>259.68670700000001</v>
      </c>
      <c r="E38">
        <v>-15.164277999999999</v>
      </c>
      <c r="F38">
        <v>5.0675540000000003</v>
      </c>
      <c r="G38">
        <v>264.55426</v>
      </c>
      <c r="H38">
        <v>-44</v>
      </c>
      <c r="I38">
        <v>-8</v>
      </c>
      <c r="J38">
        <v>1.18</v>
      </c>
      <c r="K38">
        <v>20.971599000000001</v>
      </c>
      <c r="L38" s="1">
        <f t="shared" si="0"/>
        <v>0.95437849764685911</v>
      </c>
      <c r="M38" s="1">
        <f t="shared" si="1"/>
        <v>-2.7196151622750953</v>
      </c>
      <c r="N38" s="1">
        <f t="shared" si="2"/>
        <v>-1.4617173636291885</v>
      </c>
      <c r="O38" s="1">
        <f t="shared" si="3"/>
        <v>-1.1057249202855073</v>
      </c>
    </row>
    <row r="39" spans="1:15" x14ac:dyDescent="0.25">
      <c r="A39">
        <v>32.491173000000003</v>
      </c>
      <c r="B39">
        <v>-258.51644900000002</v>
      </c>
      <c r="C39">
        <v>-149.92236299999999</v>
      </c>
      <c r="D39">
        <v>258.17532299999999</v>
      </c>
      <c r="E39">
        <v>-11.596213000000001</v>
      </c>
      <c r="F39">
        <v>5.652272</v>
      </c>
      <c r="G39">
        <v>264.07412699999998</v>
      </c>
      <c r="H39">
        <v>-44</v>
      </c>
      <c r="I39">
        <v>-8</v>
      </c>
      <c r="J39">
        <v>1.18</v>
      </c>
      <c r="K39">
        <v>20.928523999999999</v>
      </c>
      <c r="L39" s="1">
        <f t="shared" si="0"/>
        <v>0.94699674093762953</v>
      </c>
      <c r="M39" s="1">
        <f t="shared" si="1"/>
        <v>-2.6823964651027254</v>
      </c>
      <c r="N39" s="1">
        <f t="shared" si="2"/>
        <v>-1.4311378381106992</v>
      </c>
      <c r="O39" s="1">
        <f t="shared" si="3"/>
        <v>-1.0895452137998773</v>
      </c>
    </row>
    <row r="40" spans="1:15" x14ac:dyDescent="0.25">
      <c r="A40">
        <v>31.227625</v>
      </c>
      <c r="B40">
        <v>-261.13061499999998</v>
      </c>
      <c r="C40">
        <v>-152.84896900000001</v>
      </c>
      <c r="D40">
        <v>257.58398399999999</v>
      </c>
      <c r="E40">
        <v>-13.201843</v>
      </c>
      <c r="F40">
        <v>5.4573660000000004</v>
      </c>
      <c r="G40">
        <v>263.59399400000001</v>
      </c>
      <c r="H40">
        <v>-44</v>
      </c>
      <c r="I40">
        <v>-8</v>
      </c>
      <c r="J40">
        <v>1.18</v>
      </c>
      <c r="K40">
        <v>20.916972000000001</v>
      </c>
      <c r="L40" s="1">
        <f t="shared" si="0"/>
        <v>0.94988669290266348</v>
      </c>
      <c r="M40" s="1">
        <f t="shared" si="1"/>
        <v>-2.6767123635742691</v>
      </c>
      <c r="N40" s="1">
        <f t="shared" si="2"/>
        <v>-1.4283439111066705</v>
      </c>
      <c r="O40" s="1">
        <f t="shared" si="3"/>
        <v>-1.0962867355595987</v>
      </c>
    </row>
    <row r="41" spans="1:15" x14ac:dyDescent="0.25">
      <c r="A41">
        <v>32.130156999999997</v>
      </c>
      <c r="B41">
        <v>-259.66793799999999</v>
      </c>
      <c r="C41">
        <v>-152.80896000000001</v>
      </c>
      <c r="D41">
        <v>258.70114100000001</v>
      </c>
      <c r="E41">
        <v>-14.985873</v>
      </c>
      <c r="F41">
        <v>5.2624599999999999</v>
      </c>
      <c r="G41">
        <v>263.75402800000001</v>
      </c>
      <c r="H41">
        <v>-44</v>
      </c>
      <c r="I41">
        <v>-8</v>
      </c>
      <c r="J41">
        <v>1.18</v>
      </c>
      <c r="K41">
        <v>20.931348</v>
      </c>
      <c r="L41" s="1">
        <f t="shared" si="0"/>
        <v>0.96698889430906287</v>
      </c>
      <c r="M41" s="1">
        <f t="shared" si="1"/>
        <v>-2.7103900498574203</v>
      </c>
      <c r="N41" s="1">
        <f t="shared" si="2"/>
        <v>-1.4574439039189726</v>
      </c>
      <c r="O41" s="1">
        <f t="shared" si="3"/>
        <v>-1.105872210578748</v>
      </c>
    </row>
    <row r="42" spans="1:15" x14ac:dyDescent="0.25">
      <c r="A42">
        <v>9.3863369999999993</v>
      </c>
      <c r="B42">
        <v>-275.21346999999997</v>
      </c>
      <c r="C42">
        <v>-130.61828600000001</v>
      </c>
      <c r="D42">
        <v>278.68212899999997</v>
      </c>
      <c r="E42">
        <v>-12.309825999999999</v>
      </c>
      <c r="F42">
        <v>5.652272</v>
      </c>
      <c r="G42">
        <v>279.75854500000003</v>
      </c>
      <c r="H42">
        <v>-44</v>
      </c>
      <c r="I42">
        <v>-4</v>
      </c>
      <c r="J42">
        <v>1.18</v>
      </c>
      <c r="K42">
        <v>21.554278</v>
      </c>
      <c r="L42" s="1">
        <f t="shared" si="0"/>
        <v>0.73452349246497173</v>
      </c>
      <c r="M42" s="1">
        <f t="shared" si="1"/>
        <v>-2.9059706823999476</v>
      </c>
      <c r="N42" s="1">
        <f t="shared" si="2"/>
        <v>-1.5323142572618837</v>
      </c>
      <c r="O42" s="1">
        <f t="shared" si="3"/>
        <v>-1.0942367664170496</v>
      </c>
    </row>
    <row r="43" spans="1:15" x14ac:dyDescent="0.25">
      <c r="A43">
        <v>9.0253239999999995</v>
      </c>
      <c r="B43">
        <v>-276.940765</v>
      </c>
      <c r="C43">
        <v>-129.93064899999999</v>
      </c>
      <c r="D43">
        <v>278.85739100000001</v>
      </c>
      <c r="E43">
        <v>-10.168986</v>
      </c>
      <c r="F43">
        <v>5.8471789999999997</v>
      </c>
      <c r="G43">
        <v>280.39871199999999</v>
      </c>
      <c r="H43">
        <v>-44</v>
      </c>
      <c r="I43">
        <v>-4</v>
      </c>
      <c r="J43">
        <v>1.18</v>
      </c>
      <c r="K43">
        <v>21.571777999999998</v>
      </c>
      <c r="L43" s="1">
        <f t="shared" si="0"/>
        <v>0.71898551535936706</v>
      </c>
      <c r="M43" s="1">
        <f t="shared" si="1"/>
        <v>-2.8758088983151948</v>
      </c>
      <c r="N43" s="1">
        <f t="shared" si="2"/>
        <v>-1.5034543789874721</v>
      </c>
      <c r="O43" s="1">
        <f t="shared" si="3"/>
        <v>-1.0828707856020385</v>
      </c>
    </row>
    <row r="44" spans="1:15" x14ac:dyDescent="0.25">
      <c r="A44">
        <v>8.8448180000000001</v>
      </c>
      <c r="B44">
        <v>-278.97418199999998</v>
      </c>
      <c r="C44">
        <v>-134.261673</v>
      </c>
      <c r="D44">
        <v>280.434845</v>
      </c>
      <c r="E44">
        <v>-14.629066999999999</v>
      </c>
      <c r="F44">
        <v>6.0420850000000002</v>
      </c>
      <c r="G44">
        <v>281.03890999999999</v>
      </c>
      <c r="H44">
        <v>-44</v>
      </c>
      <c r="I44">
        <v>-4</v>
      </c>
      <c r="J44">
        <v>1.18</v>
      </c>
      <c r="K44">
        <v>21.589264</v>
      </c>
      <c r="L44" s="1">
        <f t="shared" si="0"/>
        <v>0.74538955347359848</v>
      </c>
      <c r="M44" s="1">
        <f t="shared" si="1"/>
        <v>-2.9137577333555762</v>
      </c>
      <c r="N44" s="1">
        <f t="shared" si="2"/>
        <v>-1.5400267298320673</v>
      </c>
      <c r="O44" s="1">
        <f t="shared" si="3"/>
        <v>-1.1076684967355175</v>
      </c>
    </row>
    <row r="45" spans="1:15" x14ac:dyDescent="0.25">
      <c r="A45">
        <v>9.9278560000000002</v>
      </c>
      <c r="B45">
        <v>-278.78231799999998</v>
      </c>
      <c r="C45">
        <v>-133.14404300000001</v>
      </c>
      <c r="D45">
        <v>281.48648100000003</v>
      </c>
      <c r="E45">
        <v>-13.023438000000001</v>
      </c>
      <c r="F45">
        <v>6.2369909999999997</v>
      </c>
      <c r="G45">
        <v>281.67907700000001</v>
      </c>
      <c r="H45">
        <v>-44</v>
      </c>
      <c r="I45">
        <v>-4</v>
      </c>
      <c r="J45">
        <v>1.18</v>
      </c>
      <c r="K45">
        <v>21.606735</v>
      </c>
      <c r="L45" s="1">
        <f t="shared" si="0"/>
        <v>0.74153669506426345</v>
      </c>
      <c r="M45" s="1">
        <f t="shared" si="1"/>
        <v>-2.9038537718583299</v>
      </c>
      <c r="N45" s="1">
        <f t="shared" si="2"/>
        <v>-1.5274329237792987</v>
      </c>
      <c r="O45" s="1">
        <f t="shared" si="3"/>
        <v>-1.0998261361315955</v>
      </c>
    </row>
    <row r="46" spans="1:15" x14ac:dyDescent="0.25">
      <c r="A46">
        <v>-20.725671999999999</v>
      </c>
      <c r="B46">
        <v>-297.00967400000002</v>
      </c>
      <c r="C46">
        <v>-109.177841</v>
      </c>
      <c r="D46">
        <v>298.83837899999997</v>
      </c>
      <c r="E46">
        <v>-14.450666</v>
      </c>
      <c r="F46">
        <v>6.6268029999999998</v>
      </c>
      <c r="G46">
        <v>298.16369600000002</v>
      </c>
      <c r="H46">
        <v>-44</v>
      </c>
      <c r="I46">
        <v>0</v>
      </c>
      <c r="J46">
        <v>1.18</v>
      </c>
      <c r="K46">
        <v>22.229043000000001</v>
      </c>
      <c r="L46" s="1">
        <f t="shared" si="0"/>
        <v>0.46888634137974777</v>
      </c>
      <c r="M46" s="1">
        <f t="shared" si="1"/>
        <v>-3.1585999161808687</v>
      </c>
      <c r="N46" s="1">
        <f t="shared" si="2"/>
        <v>-1.6571736580133392</v>
      </c>
      <c r="O46" s="1">
        <f t="shared" si="3"/>
        <v>-1.111731995231853</v>
      </c>
    </row>
    <row r="47" spans="1:15" x14ac:dyDescent="0.25">
      <c r="A47">
        <v>-19.644328999999999</v>
      </c>
      <c r="B47">
        <v>-296.708527</v>
      </c>
      <c r="C47">
        <v>-108.816917</v>
      </c>
      <c r="D47">
        <v>299.01364100000001</v>
      </c>
      <c r="E47">
        <v>-15.342682999999999</v>
      </c>
      <c r="F47">
        <v>6.2369909999999997</v>
      </c>
      <c r="G47">
        <v>298.80386399999998</v>
      </c>
      <c r="H47">
        <v>-44</v>
      </c>
      <c r="I47">
        <v>0</v>
      </c>
      <c r="J47">
        <v>1.18</v>
      </c>
      <c r="K47">
        <v>22.268274000000002</v>
      </c>
      <c r="L47" s="1">
        <f t="shared" si="0"/>
        <v>0.47579004078640708</v>
      </c>
      <c r="M47" s="1">
        <f t="shared" si="1"/>
        <v>-3.1785404121060927</v>
      </c>
      <c r="N47" s="1">
        <f t="shared" si="2"/>
        <v>-1.6761630649324537</v>
      </c>
      <c r="O47" s="1">
        <f t="shared" si="3"/>
        <v>-1.1151406974149651</v>
      </c>
    </row>
    <row r="48" spans="1:15" x14ac:dyDescent="0.25">
      <c r="A48">
        <v>-19.103660999999999</v>
      </c>
      <c r="B48">
        <v>-296.13278200000002</v>
      </c>
      <c r="C48">
        <v>-107.73416899999999</v>
      </c>
      <c r="D48">
        <v>299.53945900000002</v>
      </c>
      <c r="E48">
        <v>-12.131421</v>
      </c>
      <c r="F48">
        <v>6.4318980000000003</v>
      </c>
      <c r="G48">
        <v>299.28402699999998</v>
      </c>
      <c r="H48">
        <v>-44</v>
      </c>
      <c r="I48">
        <v>0</v>
      </c>
      <c r="J48">
        <v>1.18</v>
      </c>
      <c r="K48">
        <v>22.279128</v>
      </c>
      <c r="L48" s="1">
        <f t="shared" si="0"/>
        <v>0.46696284839213886</v>
      </c>
      <c r="M48" s="1">
        <f t="shared" si="1"/>
        <v>-3.1383866869575949</v>
      </c>
      <c r="N48" s="1">
        <f t="shared" si="2"/>
        <v>-1.64073802478255</v>
      </c>
      <c r="O48" s="1">
        <f t="shared" si="3"/>
        <v>-1.0978035725108548</v>
      </c>
    </row>
    <row r="49" spans="1:15" x14ac:dyDescent="0.25">
      <c r="A49">
        <v>-20.185001</v>
      </c>
      <c r="B49">
        <v>-301.03887900000001</v>
      </c>
      <c r="C49">
        <v>-111.314201</v>
      </c>
      <c r="D49">
        <v>300.24056999999999</v>
      </c>
      <c r="E49">
        <v>-13.380243999999999</v>
      </c>
      <c r="F49">
        <v>6.4318980000000003</v>
      </c>
      <c r="G49">
        <v>300.24429300000003</v>
      </c>
      <c r="H49">
        <v>-44</v>
      </c>
      <c r="I49">
        <v>0</v>
      </c>
      <c r="J49">
        <v>1.18</v>
      </c>
      <c r="K49">
        <v>22.315625000000001</v>
      </c>
      <c r="L49" s="1">
        <f t="shared" si="0"/>
        <v>0.47267090649915811</v>
      </c>
      <c r="M49" s="1">
        <f t="shared" si="1"/>
        <v>-3.1187292571222427</v>
      </c>
      <c r="N49" s="1">
        <f t="shared" si="2"/>
        <v>-1.6267145350136814</v>
      </c>
      <c r="O49" s="1">
        <f t="shared" si="3"/>
        <v>-1.1027620468393231</v>
      </c>
    </row>
    <row r="50" spans="1:15" x14ac:dyDescent="0.25">
      <c r="A50">
        <v>-60.014336</v>
      </c>
      <c r="B50">
        <v>-317.347534</v>
      </c>
      <c r="C50">
        <v>-81.567573999999993</v>
      </c>
      <c r="D50">
        <v>316.716095</v>
      </c>
      <c r="E50">
        <v>-18.910748000000002</v>
      </c>
      <c r="F50">
        <v>6.4318980000000003</v>
      </c>
      <c r="G50">
        <v>314.968414</v>
      </c>
      <c r="H50">
        <v>-44</v>
      </c>
      <c r="I50">
        <v>4</v>
      </c>
      <c r="J50">
        <v>1.18</v>
      </c>
      <c r="K50">
        <v>22.867953</v>
      </c>
      <c r="L50" s="1">
        <f t="shared" si="0"/>
        <v>0.11937756461889443</v>
      </c>
      <c r="M50" s="1">
        <f t="shared" si="1"/>
        <v>-3.5119072059352856</v>
      </c>
      <c r="N50" s="1">
        <f t="shared" si="2"/>
        <v>-1.8492665109788764</v>
      </c>
      <c r="O50" s="1">
        <f t="shared" si="3"/>
        <v>-1.1403660721641347</v>
      </c>
    </row>
    <row r="51" spans="1:15" x14ac:dyDescent="0.25">
      <c r="A51">
        <v>-56.590088000000002</v>
      </c>
      <c r="B51">
        <v>-314.94094799999999</v>
      </c>
      <c r="C51">
        <v>-81.185394000000002</v>
      </c>
      <c r="D51">
        <v>316.19027699999998</v>
      </c>
      <c r="E51">
        <v>-19.267552999999999</v>
      </c>
      <c r="F51">
        <v>6.8217100000000004</v>
      </c>
      <c r="G51">
        <v>315.76864599999999</v>
      </c>
      <c r="H51">
        <v>-44</v>
      </c>
      <c r="I51">
        <v>4</v>
      </c>
      <c r="J51">
        <v>1.18</v>
      </c>
      <c r="K51">
        <v>22.883157000000001</v>
      </c>
      <c r="L51" s="1">
        <f t="shared" si="0"/>
        <v>0.1375610111429017</v>
      </c>
      <c r="M51" s="1">
        <f t="shared" si="1"/>
        <v>-3.5299032048984551</v>
      </c>
      <c r="N51" s="1">
        <f t="shared" si="2"/>
        <v>-1.8738501689677873</v>
      </c>
      <c r="O51" s="1">
        <f t="shared" si="3"/>
        <v>-1.1459166801280329</v>
      </c>
    </row>
    <row r="52" spans="1:15" x14ac:dyDescent="0.25">
      <c r="A52">
        <v>-56.950538999999999</v>
      </c>
      <c r="B52">
        <v>-316.38818400000002</v>
      </c>
      <c r="C52">
        <v>-81.387114999999994</v>
      </c>
      <c r="D52">
        <v>314.96337899999997</v>
      </c>
      <c r="E52">
        <v>-18.553941999999999</v>
      </c>
      <c r="F52">
        <v>6.6268029999999998</v>
      </c>
      <c r="G52">
        <v>316.56887799999998</v>
      </c>
      <c r="H52">
        <v>-44</v>
      </c>
      <c r="I52">
        <v>4</v>
      </c>
      <c r="J52">
        <v>1.18</v>
      </c>
      <c r="K52">
        <v>22.919982000000001</v>
      </c>
      <c r="L52" s="1">
        <f t="shared" si="0"/>
        <v>0.13550753399776908</v>
      </c>
      <c r="M52" s="1">
        <f t="shared" si="1"/>
        <v>-3.5010180390152512</v>
      </c>
      <c r="N52" s="1">
        <f t="shared" si="2"/>
        <v>-1.8583481959411277</v>
      </c>
      <c r="O52" s="1">
        <f t="shared" si="3"/>
        <v>-1.139634155749834</v>
      </c>
    </row>
    <row r="53" spans="1:15" x14ac:dyDescent="0.25">
      <c r="A53">
        <v>-57.310982000000003</v>
      </c>
      <c r="B53">
        <v>-317.81973299999999</v>
      </c>
      <c r="C53">
        <v>-82.267868000000007</v>
      </c>
      <c r="D53">
        <v>316.89135700000003</v>
      </c>
      <c r="E53">
        <v>-19.089148999999999</v>
      </c>
      <c r="F53">
        <v>6.6268029999999998</v>
      </c>
      <c r="G53">
        <v>317.04898100000003</v>
      </c>
      <c r="H53">
        <v>-44</v>
      </c>
      <c r="I53">
        <v>4</v>
      </c>
      <c r="J53">
        <v>1.18</v>
      </c>
      <c r="K53">
        <v>22.937726000000001</v>
      </c>
      <c r="L53" s="1">
        <f t="shared" si="0"/>
        <v>0.13791790259671774</v>
      </c>
      <c r="M53" s="1">
        <f t="shared" si="1"/>
        <v>-3.5075699062646088</v>
      </c>
      <c r="N53" s="1">
        <f t="shared" si="2"/>
        <v>-1.8575821467623341</v>
      </c>
      <c r="O53" s="1">
        <f t="shared" si="3"/>
        <v>-1.1421126883825918</v>
      </c>
    </row>
    <row r="54" spans="1:15" x14ac:dyDescent="0.25">
      <c r="A54">
        <v>-102.727242</v>
      </c>
      <c r="B54">
        <v>-333.365295</v>
      </c>
      <c r="C54">
        <v>-51.056590999999997</v>
      </c>
      <c r="D54">
        <v>327.93350199999998</v>
      </c>
      <c r="E54">
        <v>-22.835619000000001</v>
      </c>
      <c r="F54">
        <v>7.0166149999999998</v>
      </c>
      <c r="G54">
        <v>328.57223499999998</v>
      </c>
      <c r="H54">
        <v>-44</v>
      </c>
      <c r="I54">
        <v>8</v>
      </c>
      <c r="J54">
        <v>1.18</v>
      </c>
      <c r="K54">
        <v>23.34544</v>
      </c>
      <c r="L54" s="1">
        <f t="shared" si="0"/>
        <v>-0.26469176314071946</v>
      </c>
      <c r="M54" s="1">
        <f t="shared" si="1"/>
        <v>-3.3876163964097663</v>
      </c>
      <c r="N54" s="1">
        <f t="shared" si="2"/>
        <v>-1.8001469433152006</v>
      </c>
      <c r="O54" s="1">
        <f t="shared" si="3"/>
        <v>-1.1529231836298972</v>
      </c>
    </row>
    <row r="55" spans="1:15" x14ac:dyDescent="0.25">
      <c r="A55">
        <v>-102.547005</v>
      </c>
      <c r="B55">
        <v>-332.59759500000001</v>
      </c>
      <c r="C55">
        <v>-49.252471999999997</v>
      </c>
      <c r="D55">
        <v>327.93350199999998</v>
      </c>
      <c r="E55">
        <v>-24.084441999999999</v>
      </c>
      <c r="F55">
        <v>7.2115220000000004</v>
      </c>
      <c r="G55">
        <v>329.21243299999998</v>
      </c>
      <c r="H55">
        <v>-44</v>
      </c>
      <c r="I55">
        <v>8</v>
      </c>
      <c r="J55">
        <v>1.18</v>
      </c>
      <c r="K55">
        <v>23.361598000000001</v>
      </c>
      <c r="L55" s="1">
        <f t="shared" si="0"/>
        <v>-0.27544122691150985</v>
      </c>
      <c r="M55" s="1">
        <f t="shared" si="1"/>
        <v>-3.4138116149903319</v>
      </c>
      <c r="N55" s="1">
        <f t="shared" si="2"/>
        <v>-1.8259382198546017</v>
      </c>
      <c r="O55" s="1">
        <f t="shared" si="3"/>
        <v>-1.1617463975439741</v>
      </c>
    </row>
    <row r="56" spans="1:15" x14ac:dyDescent="0.25">
      <c r="A56">
        <v>-101.105217</v>
      </c>
      <c r="B56">
        <v>-333.27246100000002</v>
      </c>
      <c r="C56">
        <v>-50.709045000000003</v>
      </c>
      <c r="D56">
        <v>330.036743</v>
      </c>
      <c r="E56">
        <v>-23.370829000000001</v>
      </c>
      <c r="F56">
        <v>7.0166149999999998</v>
      </c>
      <c r="G56">
        <v>329.8526</v>
      </c>
      <c r="H56">
        <v>-44</v>
      </c>
      <c r="I56">
        <v>8</v>
      </c>
      <c r="J56">
        <v>1.18</v>
      </c>
      <c r="K56">
        <v>23.391871999999999</v>
      </c>
      <c r="L56" s="1">
        <f t="shared" si="0"/>
        <v>-0.2600180034868792</v>
      </c>
      <c r="M56" s="1">
        <f t="shared" si="1"/>
        <v>-3.4223300713901663</v>
      </c>
      <c r="N56" s="1">
        <f t="shared" si="2"/>
        <v>-1.8224489509514621</v>
      </c>
      <c r="O56" s="1">
        <f t="shared" si="3"/>
        <v>-1.1567833866419328</v>
      </c>
    </row>
    <row r="57" spans="1:15" x14ac:dyDescent="0.25">
      <c r="A57">
        <v>-100.56455200000001</v>
      </c>
      <c r="B57">
        <v>-333.84808299999997</v>
      </c>
      <c r="C57">
        <v>-50.334946000000002</v>
      </c>
      <c r="D57">
        <v>329.51092499999999</v>
      </c>
      <c r="E57">
        <v>-22.300407</v>
      </c>
      <c r="F57">
        <v>6.8217100000000004</v>
      </c>
      <c r="G57">
        <v>330.17266799999999</v>
      </c>
      <c r="H57">
        <v>-44</v>
      </c>
      <c r="I57">
        <v>8</v>
      </c>
      <c r="J57">
        <v>1.18</v>
      </c>
      <c r="K57">
        <v>23.410520000000002</v>
      </c>
      <c r="L57" s="1">
        <f t="shared" si="0"/>
        <v>-0.25771207179476485</v>
      </c>
      <c r="M57" s="1">
        <f t="shared" si="1"/>
        <v>-3.4034832822578767</v>
      </c>
      <c r="N57" s="1">
        <f t="shared" si="2"/>
        <v>-1.8084268152555592</v>
      </c>
      <c r="O57" s="1">
        <f t="shared" si="3"/>
        <v>-1.1494162846334002</v>
      </c>
    </row>
    <row r="58" spans="1:15" x14ac:dyDescent="0.25">
      <c r="A58">
        <v>-141.655441</v>
      </c>
      <c r="B58">
        <v>-335.76675399999999</v>
      </c>
      <c r="C58">
        <v>-18.045922999999998</v>
      </c>
      <c r="D58">
        <v>333.54220600000002</v>
      </c>
      <c r="E58">
        <v>-27.2957</v>
      </c>
      <c r="F58">
        <v>7.2115220000000004</v>
      </c>
      <c r="G58">
        <v>335.294128</v>
      </c>
      <c r="H58">
        <v>-44</v>
      </c>
      <c r="I58">
        <v>12</v>
      </c>
      <c r="J58">
        <v>1.18</v>
      </c>
      <c r="K58">
        <v>23.581184</v>
      </c>
      <c r="L58" s="1">
        <f t="shared" si="0"/>
        <v>-0.58467604281282304</v>
      </c>
      <c r="M58" s="1">
        <f t="shared" si="1"/>
        <v>-3.1658477476788329</v>
      </c>
      <c r="N58" s="1">
        <f t="shared" si="2"/>
        <v>-1.7150587529936179</v>
      </c>
      <c r="O58" s="1">
        <f t="shared" si="3"/>
        <v>-1.1632200038788567</v>
      </c>
    </row>
    <row r="59" spans="1:15" x14ac:dyDescent="0.25">
      <c r="A59">
        <v>-149.04458600000001</v>
      </c>
      <c r="B59">
        <v>-337.20367399999998</v>
      </c>
      <c r="C59">
        <v>-18.041201000000001</v>
      </c>
      <c r="D59">
        <v>331.96475199999998</v>
      </c>
      <c r="E59">
        <v>-30.685359999999999</v>
      </c>
      <c r="F59">
        <v>7.2115220000000004</v>
      </c>
      <c r="G59">
        <v>334.01376299999998</v>
      </c>
      <c r="H59">
        <v>-44</v>
      </c>
      <c r="I59">
        <v>12</v>
      </c>
      <c r="J59">
        <v>1.18</v>
      </c>
      <c r="K59">
        <v>23.535125000000001</v>
      </c>
      <c r="L59" s="1">
        <f t="shared" si="0"/>
        <v>-0.61666420399628574</v>
      </c>
      <c r="M59" s="1">
        <f t="shared" si="1"/>
        <v>-3.1499355131833986</v>
      </c>
      <c r="N59" s="1">
        <f t="shared" si="2"/>
        <v>-1.7167258264581367</v>
      </c>
      <c r="O59" s="1">
        <f t="shared" si="3"/>
        <v>-1.1783896696445757</v>
      </c>
    </row>
    <row r="60" spans="1:15" x14ac:dyDescent="0.25">
      <c r="A60">
        <v>-142.736786</v>
      </c>
      <c r="B60">
        <v>-333.94103999999999</v>
      </c>
      <c r="C60">
        <v>-16.237079999999999</v>
      </c>
      <c r="D60">
        <v>332.31530800000002</v>
      </c>
      <c r="E60">
        <v>-26.760489</v>
      </c>
      <c r="F60">
        <v>7.2115220000000004</v>
      </c>
      <c r="G60">
        <v>332.57336400000003</v>
      </c>
      <c r="H60">
        <v>-44</v>
      </c>
      <c r="I60">
        <v>12</v>
      </c>
      <c r="J60">
        <v>1.18</v>
      </c>
      <c r="K60">
        <v>23.483201999999999</v>
      </c>
      <c r="L60" s="1">
        <f t="shared" si="0"/>
        <v>-0.59788566153607425</v>
      </c>
      <c r="M60" s="1">
        <f t="shared" si="1"/>
        <v>-3.1489805784733518</v>
      </c>
      <c r="N60" s="1">
        <f t="shared" si="2"/>
        <v>-1.698348282431672</v>
      </c>
      <c r="O60" s="1">
        <f t="shared" si="3"/>
        <v>-1.1605646282723043</v>
      </c>
    </row>
    <row r="61" spans="1:15" x14ac:dyDescent="0.25">
      <c r="A61">
        <v>-141.83566300000001</v>
      </c>
      <c r="B61">
        <v>-333.749146</v>
      </c>
      <c r="C61">
        <v>-16.597902000000001</v>
      </c>
      <c r="D61">
        <v>332.14001500000001</v>
      </c>
      <c r="E61">
        <v>-26.760489</v>
      </c>
      <c r="F61">
        <v>7.0166149999999998</v>
      </c>
      <c r="G61">
        <v>331.13296500000001</v>
      </c>
      <c r="H61">
        <v>-44</v>
      </c>
      <c r="I61">
        <v>12</v>
      </c>
      <c r="J61">
        <v>1.18</v>
      </c>
      <c r="K61">
        <v>23.438212</v>
      </c>
      <c r="L61" s="1">
        <f t="shared" si="0"/>
        <v>-0.59345412613666959</v>
      </c>
      <c r="M61" s="1">
        <f t="shared" si="1"/>
        <v>-3.1553955212049436</v>
      </c>
      <c r="N61" s="1">
        <f t="shared" si="2"/>
        <v>-1.6959209849943291</v>
      </c>
      <c r="O61" s="1">
        <f t="shared" si="3"/>
        <v>-1.1600568516850713</v>
      </c>
    </row>
    <row r="62" spans="1:15" x14ac:dyDescent="0.25">
      <c r="A62">
        <v>-174.81651299999999</v>
      </c>
      <c r="B62">
        <v>-311.678314</v>
      </c>
      <c r="C62">
        <v>10.838899</v>
      </c>
      <c r="D62">
        <v>305.14816300000001</v>
      </c>
      <c r="E62">
        <v>-32.112591000000002</v>
      </c>
      <c r="F62">
        <v>6.4318980000000003</v>
      </c>
      <c r="G62">
        <v>309.36685199999999</v>
      </c>
      <c r="H62">
        <v>-44</v>
      </c>
      <c r="I62">
        <v>16</v>
      </c>
      <c r="J62">
        <v>1.18</v>
      </c>
      <c r="K62">
        <v>22.659414999999999</v>
      </c>
      <c r="L62" s="1">
        <f t="shared" si="0"/>
        <v>-0.87932160977377383</v>
      </c>
      <c r="M62" s="1">
        <f t="shared" si="1"/>
        <v>-2.9214814955500774</v>
      </c>
      <c r="N62" s="1">
        <f t="shared" si="2"/>
        <v>-1.6173525473279049</v>
      </c>
      <c r="O62" s="1">
        <f t="shared" si="3"/>
        <v>-1.182558653961499</v>
      </c>
    </row>
    <row r="63" spans="1:15" x14ac:dyDescent="0.25">
      <c r="A63">
        <v>-172.11317399999999</v>
      </c>
      <c r="B63">
        <v>-308.71356200000002</v>
      </c>
      <c r="C63">
        <v>10.116304</v>
      </c>
      <c r="D63">
        <v>303.39544699999999</v>
      </c>
      <c r="E63">
        <v>-31.577379000000001</v>
      </c>
      <c r="F63">
        <v>6.6268029999999998</v>
      </c>
      <c r="G63">
        <v>308.08648699999998</v>
      </c>
      <c r="H63">
        <v>-44</v>
      </c>
      <c r="I63">
        <v>16</v>
      </c>
      <c r="J63">
        <v>1.18</v>
      </c>
      <c r="K63">
        <v>22.604172999999999</v>
      </c>
      <c r="L63" s="1">
        <f t="shared" si="0"/>
        <v>-0.87259614050526502</v>
      </c>
      <c r="M63" s="1">
        <f t="shared" si="1"/>
        <v>-2.9310513572447516</v>
      </c>
      <c r="N63" s="1">
        <f t="shared" si="2"/>
        <v>-1.6264623144050139</v>
      </c>
      <c r="O63" s="1">
        <f t="shared" si="3"/>
        <v>-1.1829386887908482</v>
      </c>
    </row>
    <row r="64" spans="1:15" x14ac:dyDescent="0.25">
      <c r="A64">
        <v>-174.09562700000001</v>
      </c>
      <c r="B64">
        <v>-309.56720000000001</v>
      </c>
      <c r="C64">
        <v>9.7550089999999994</v>
      </c>
      <c r="D64">
        <v>302.51907299999999</v>
      </c>
      <c r="E64">
        <v>-34.253425999999997</v>
      </c>
      <c r="F64">
        <v>6.4318980000000003</v>
      </c>
      <c r="G64">
        <v>307.12622099999999</v>
      </c>
      <c r="H64">
        <v>-44</v>
      </c>
      <c r="I64">
        <v>16</v>
      </c>
      <c r="J64">
        <v>1.18</v>
      </c>
      <c r="K64">
        <v>22.575461000000001</v>
      </c>
      <c r="L64" s="1">
        <f t="shared" si="0"/>
        <v>-0.8856942791200344</v>
      </c>
      <c r="M64" s="1">
        <f t="shared" si="1"/>
        <v>-2.9487051125784713</v>
      </c>
      <c r="N64" s="1">
        <f t="shared" si="2"/>
        <v>-1.6445850116934966</v>
      </c>
      <c r="O64" s="1">
        <f t="shared" si="3"/>
        <v>-1.1960001852315867</v>
      </c>
    </row>
    <row r="65" spans="1:15" x14ac:dyDescent="0.25">
      <c r="A65">
        <v>-170.31094400000001</v>
      </c>
      <c r="B65">
        <v>-306.49646000000001</v>
      </c>
      <c r="C65">
        <v>11.200196</v>
      </c>
      <c r="D65">
        <v>301.467468</v>
      </c>
      <c r="E65">
        <v>-29.436537000000001</v>
      </c>
      <c r="F65">
        <v>6.6268029999999998</v>
      </c>
      <c r="G65">
        <v>306.165955</v>
      </c>
      <c r="H65">
        <v>-44</v>
      </c>
      <c r="I65">
        <v>16</v>
      </c>
      <c r="J65">
        <v>1.18</v>
      </c>
      <c r="K65">
        <v>22.532055</v>
      </c>
      <c r="L65" s="1">
        <f t="shared" si="0"/>
        <v>-0.8686108173980347</v>
      </c>
      <c r="M65" s="1">
        <f t="shared" si="1"/>
        <v>-2.9093753939763691</v>
      </c>
      <c r="N65" s="1">
        <f t="shared" si="2"/>
        <v>-1.6060058622128504</v>
      </c>
      <c r="O65" s="1">
        <f t="shared" si="3"/>
        <v>-1.1725789790946342</v>
      </c>
    </row>
    <row r="66" spans="1:15" x14ac:dyDescent="0.25">
      <c r="A66">
        <v>-196.803741</v>
      </c>
      <c r="B66">
        <v>-289.79940800000003</v>
      </c>
      <c r="C66">
        <v>31.432827</v>
      </c>
      <c r="D66">
        <v>278.68212899999997</v>
      </c>
      <c r="E66">
        <v>-36.751072000000001</v>
      </c>
      <c r="F66">
        <v>6.0420850000000002</v>
      </c>
      <c r="G66">
        <v>288.40096999999997</v>
      </c>
      <c r="H66">
        <v>-44</v>
      </c>
      <c r="I66">
        <v>20</v>
      </c>
      <c r="J66">
        <v>1.18</v>
      </c>
      <c r="K66">
        <v>21.876342999999999</v>
      </c>
      <c r="L66" s="1">
        <f t="shared" si="0"/>
        <v>-1.1049915891635267</v>
      </c>
      <c r="M66" s="1">
        <f t="shared" si="1"/>
        <v>-2.7522641200061955</v>
      </c>
      <c r="N66" s="1">
        <f t="shared" si="2"/>
        <v>-1.5742011666129931</v>
      </c>
      <c r="O66" s="1">
        <f t="shared" si="3"/>
        <v>-1.2071801156717108</v>
      </c>
    </row>
    <row r="67" spans="1:15" x14ac:dyDescent="0.25">
      <c r="A67">
        <v>-195.72241199999999</v>
      </c>
      <c r="B67">
        <v>-287.11251800000002</v>
      </c>
      <c r="C67">
        <v>32.697369000000002</v>
      </c>
      <c r="D67">
        <v>277.73510700000003</v>
      </c>
      <c r="E67">
        <v>-35.323849000000003</v>
      </c>
      <c r="F67">
        <v>6.0420850000000002</v>
      </c>
      <c r="G67">
        <v>287.92083700000001</v>
      </c>
      <c r="H67">
        <v>-44</v>
      </c>
      <c r="I67">
        <v>20</v>
      </c>
      <c r="J67">
        <v>1.18</v>
      </c>
      <c r="K67">
        <v>21.857735000000002</v>
      </c>
      <c r="L67" s="1">
        <f t="shared" ref="L67:L130" si="4">(A67-C67)/(E67-0.5*(MIN(A67,C67)+MIN(B67,D67)))</f>
        <v>-1.1083302114510913</v>
      </c>
      <c r="M67" s="1">
        <f t="shared" ref="M67:M130" si="5">(B67-D67)/(E67-0.5*(MIN(A67,C67)+MIN(B67,D67)))</f>
        <v>-2.7407332452258011</v>
      </c>
      <c r="N67" s="1">
        <f t="shared" ref="N67:N130" si="6">(E67-G67)/(E67-0.5*(MIN(A67,C67)+MIN(B67,D67)))</f>
        <v>-1.568436190667837</v>
      </c>
      <c r="O67" s="1">
        <f t="shared" ref="O67:O130" si="7">(0.5*(MIN(A67,C67)+MIN(B67,D67))-F67)/(E67-0.5*(MIN(A67,C67)+MIN(B67,D67)))</f>
        <v>-1.200714290926896</v>
      </c>
    </row>
    <row r="68" spans="1:15" x14ac:dyDescent="0.25">
      <c r="A68">
        <v>-198.42575099999999</v>
      </c>
      <c r="B68">
        <v>-289.22366299999999</v>
      </c>
      <c r="C68">
        <v>29.806992000000001</v>
      </c>
      <c r="D68">
        <v>276.92941300000001</v>
      </c>
      <c r="E68">
        <v>-39.962333999999998</v>
      </c>
      <c r="F68">
        <v>6.2369909999999997</v>
      </c>
      <c r="G68">
        <v>287.440674</v>
      </c>
      <c r="H68">
        <v>-44</v>
      </c>
      <c r="I68">
        <v>20</v>
      </c>
      <c r="J68">
        <v>1.18</v>
      </c>
      <c r="K68">
        <v>21.831545999999999</v>
      </c>
      <c r="L68" s="1">
        <f t="shared" si="4"/>
        <v>-1.1195432469531785</v>
      </c>
      <c r="M68" s="1">
        <f t="shared" si="5"/>
        <v>-2.7771337479722171</v>
      </c>
      <c r="N68" s="1">
        <f t="shared" si="6"/>
        <v>-1.6060001813085929</v>
      </c>
      <c r="O68" s="1">
        <f t="shared" si="7"/>
        <v>-1.2266201669299708</v>
      </c>
    </row>
    <row r="69" spans="1:15" x14ac:dyDescent="0.25">
      <c r="A69">
        <v>-199.32688899999999</v>
      </c>
      <c r="B69">
        <v>-288.64788800000002</v>
      </c>
      <c r="C69">
        <v>32.878017</v>
      </c>
      <c r="D69">
        <v>277.279968</v>
      </c>
      <c r="E69">
        <v>-37.107875999999997</v>
      </c>
      <c r="F69">
        <v>6.0420850000000002</v>
      </c>
      <c r="G69">
        <v>286.48040800000001</v>
      </c>
      <c r="H69">
        <v>-44</v>
      </c>
      <c r="I69">
        <v>20</v>
      </c>
      <c r="J69">
        <v>1.18</v>
      </c>
      <c r="K69">
        <v>21.801815999999999</v>
      </c>
      <c r="L69" s="1">
        <f t="shared" si="4"/>
        <v>-1.1224161503184129</v>
      </c>
      <c r="M69" s="1">
        <f t="shared" si="5"/>
        <v>-2.7355432597512528</v>
      </c>
      <c r="N69" s="1">
        <f t="shared" si="6"/>
        <v>-1.5641388559439882</v>
      </c>
      <c r="O69" s="1">
        <f t="shared" si="7"/>
        <v>-1.2085753223147218</v>
      </c>
    </row>
    <row r="70" spans="1:15" x14ac:dyDescent="0.25">
      <c r="A70">
        <v>-224.91857899999999</v>
      </c>
      <c r="B70">
        <v>-280.395355</v>
      </c>
      <c r="C70">
        <v>54.555832000000002</v>
      </c>
      <c r="D70">
        <v>258.17532299999999</v>
      </c>
      <c r="E70">
        <v>-44.957622999999998</v>
      </c>
      <c r="F70">
        <v>5.8471789999999997</v>
      </c>
      <c r="G70">
        <v>273.35672</v>
      </c>
      <c r="H70">
        <v>-44</v>
      </c>
      <c r="I70">
        <v>24</v>
      </c>
      <c r="J70">
        <v>1.18</v>
      </c>
      <c r="K70">
        <v>21.293333000000001</v>
      </c>
      <c r="L70" s="1">
        <f t="shared" si="4"/>
        <v>-1.3455719484602704</v>
      </c>
      <c r="M70" s="1">
        <f t="shared" si="5"/>
        <v>-2.5930302312365514</v>
      </c>
      <c r="N70" s="1">
        <f t="shared" si="6"/>
        <v>-1.5325726931520787</v>
      </c>
      <c r="O70" s="1">
        <f t="shared" si="7"/>
        <v>-1.2446074263961084</v>
      </c>
    </row>
    <row r="71" spans="1:15" x14ac:dyDescent="0.25">
      <c r="A71">
        <v>-225.99992399999999</v>
      </c>
      <c r="B71">
        <v>-279.24380500000001</v>
      </c>
      <c r="C71">
        <v>52.749347999999998</v>
      </c>
      <c r="D71">
        <v>256.59787</v>
      </c>
      <c r="E71">
        <v>-46.920059000000002</v>
      </c>
      <c r="F71">
        <v>5.652272</v>
      </c>
      <c r="G71">
        <v>272.87661700000001</v>
      </c>
      <c r="H71">
        <v>-44</v>
      </c>
      <c r="I71">
        <v>24</v>
      </c>
      <c r="J71">
        <v>1.18</v>
      </c>
      <c r="K71">
        <v>21.281977999999999</v>
      </c>
      <c r="L71" s="1">
        <f t="shared" si="4"/>
        <v>-1.3551133949575374</v>
      </c>
      <c r="M71" s="1">
        <f t="shared" si="5"/>
        <v>-2.6049439561190435</v>
      </c>
      <c r="N71" s="1">
        <f t="shared" si="6"/>
        <v>-1.5546614927499991</v>
      </c>
      <c r="O71" s="1">
        <f t="shared" si="7"/>
        <v>-1.2555754475378194</v>
      </c>
    </row>
    <row r="72" spans="1:15" x14ac:dyDescent="0.25">
      <c r="A72">
        <v>-227.081253</v>
      </c>
      <c r="B72">
        <v>-279.627655</v>
      </c>
      <c r="C72">
        <v>51.846107000000003</v>
      </c>
      <c r="D72">
        <v>256.24731400000002</v>
      </c>
      <c r="E72">
        <v>-46.741652999999999</v>
      </c>
      <c r="F72">
        <v>5.652272</v>
      </c>
      <c r="G72">
        <v>272.39648399999999</v>
      </c>
      <c r="H72">
        <v>-44</v>
      </c>
      <c r="I72">
        <v>24</v>
      </c>
      <c r="J72">
        <v>1.18</v>
      </c>
      <c r="K72">
        <v>21.262851000000001</v>
      </c>
      <c r="L72" s="1">
        <f t="shared" si="4"/>
        <v>-1.3500003806637326</v>
      </c>
      <c r="M72" s="1">
        <f t="shared" si="5"/>
        <v>-2.5936194001842123</v>
      </c>
      <c r="N72" s="1">
        <f t="shared" si="6"/>
        <v>-1.5446193820294802</v>
      </c>
      <c r="O72" s="1">
        <f t="shared" si="7"/>
        <v>-1.253585086434214</v>
      </c>
    </row>
    <row r="73" spans="1:15" x14ac:dyDescent="0.25">
      <c r="A73">
        <v>-225.81968699999999</v>
      </c>
      <c r="B73">
        <v>-280.58724999999998</v>
      </c>
      <c r="C73">
        <v>50.581569999999999</v>
      </c>
      <c r="D73">
        <v>255.19570899999999</v>
      </c>
      <c r="E73">
        <v>-46.206448000000002</v>
      </c>
      <c r="F73">
        <v>5.652272</v>
      </c>
      <c r="G73">
        <v>271.91635100000002</v>
      </c>
      <c r="H73">
        <v>-44</v>
      </c>
      <c r="I73">
        <v>24</v>
      </c>
      <c r="J73">
        <v>1.18</v>
      </c>
      <c r="K73">
        <v>21.243706</v>
      </c>
      <c r="L73" s="1">
        <f t="shared" si="4"/>
        <v>-1.3352909927512702</v>
      </c>
      <c r="M73" s="1">
        <f t="shared" si="5"/>
        <v>-2.5883607295690521</v>
      </c>
      <c r="N73" s="1">
        <f t="shared" si="6"/>
        <v>-1.5368472368905428</v>
      </c>
      <c r="O73" s="1">
        <f t="shared" si="7"/>
        <v>-1.2505288234329923</v>
      </c>
    </row>
    <row r="74" spans="1:15" x14ac:dyDescent="0.25">
      <c r="A74">
        <v>-245.46402</v>
      </c>
      <c r="B74">
        <v>-273.48620599999998</v>
      </c>
      <c r="C74">
        <v>62.143073999999999</v>
      </c>
      <c r="D74">
        <v>233.11144999999999</v>
      </c>
      <c r="E74">
        <v>-58.337868</v>
      </c>
      <c r="F74">
        <v>5.4573660000000004</v>
      </c>
      <c r="G74">
        <v>257.03216600000002</v>
      </c>
      <c r="H74">
        <v>-44</v>
      </c>
      <c r="I74">
        <v>28</v>
      </c>
      <c r="J74">
        <v>1.18</v>
      </c>
      <c r="K74">
        <v>20.649405999999999</v>
      </c>
      <c r="L74" s="1">
        <f t="shared" si="4"/>
        <v>-1.5293393026239377</v>
      </c>
      <c r="M74" s="1">
        <f t="shared" si="5"/>
        <v>-2.5186665751536972</v>
      </c>
      <c r="N74" s="1">
        <f t="shared" si="6"/>
        <v>-1.5679345414122587</v>
      </c>
      <c r="O74" s="1">
        <f t="shared" si="7"/>
        <v>-1.317172654920276</v>
      </c>
    </row>
    <row r="75" spans="1:15" x14ac:dyDescent="0.25">
      <c r="A75">
        <v>-245.46402</v>
      </c>
      <c r="B75">
        <v>-271.87512199999998</v>
      </c>
      <c r="C75">
        <v>63.768906000000001</v>
      </c>
      <c r="D75">
        <v>231.82556199999999</v>
      </c>
      <c r="E75">
        <v>-55.661816000000002</v>
      </c>
      <c r="F75">
        <v>5.4573660000000004</v>
      </c>
      <c r="G75">
        <v>256.71206699999999</v>
      </c>
      <c r="H75">
        <v>-44</v>
      </c>
      <c r="I75">
        <v>28</v>
      </c>
      <c r="J75">
        <v>1.18</v>
      </c>
      <c r="K75">
        <v>20.636265000000002</v>
      </c>
      <c r="L75" s="1">
        <f t="shared" si="4"/>
        <v>-1.5232567149959368</v>
      </c>
      <c r="M75" s="1">
        <f t="shared" si="5"/>
        <v>-2.48118937131244</v>
      </c>
      <c r="N75" s="1">
        <f t="shared" si="6"/>
        <v>-1.5387288185123762</v>
      </c>
      <c r="O75" s="1">
        <f t="shared" si="7"/>
        <v>-1.3010682128867439</v>
      </c>
    </row>
    <row r="76" spans="1:15" x14ac:dyDescent="0.25">
      <c r="A76">
        <v>-245.82446300000001</v>
      </c>
      <c r="B76">
        <v>-272.910461</v>
      </c>
      <c r="C76">
        <v>62.143073999999999</v>
      </c>
      <c r="D76">
        <v>231.88455200000001</v>
      </c>
      <c r="E76">
        <v>-59.229880999999999</v>
      </c>
      <c r="F76">
        <v>5.2624599999999999</v>
      </c>
      <c r="G76">
        <v>256.07189899999997</v>
      </c>
      <c r="H76">
        <v>-44</v>
      </c>
      <c r="I76">
        <v>28</v>
      </c>
      <c r="J76">
        <v>1.18</v>
      </c>
      <c r="K76">
        <v>20.617971000000001</v>
      </c>
      <c r="L76" s="1">
        <f t="shared" si="4"/>
        <v>-1.5387791511280433</v>
      </c>
      <c r="M76" s="1">
        <f t="shared" si="5"/>
        <v>-2.5222400034903996</v>
      </c>
      <c r="N76" s="1">
        <f t="shared" si="6"/>
        <v>-1.5754251571572657</v>
      </c>
      <c r="O76" s="1">
        <f t="shared" si="7"/>
        <v>-1.3222400344690886</v>
      </c>
    </row>
    <row r="77" spans="1:15" x14ac:dyDescent="0.25">
      <c r="A77">
        <v>-245.28379799999999</v>
      </c>
      <c r="B77">
        <v>-271.10766599999999</v>
      </c>
      <c r="C77">
        <v>63.029826999999997</v>
      </c>
      <c r="D77">
        <v>230.48239100000001</v>
      </c>
      <c r="E77">
        <v>-57.44585</v>
      </c>
      <c r="F77">
        <v>5.2624599999999999</v>
      </c>
      <c r="G77">
        <v>255.59176600000001</v>
      </c>
      <c r="H77">
        <v>-44</v>
      </c>
      <c r="I77">
        <v>28</v>
      </c>
      <c r="J77">
        <v>1.18</v>
      </c>
      <c r="K77">
        <v>20.598227000000001</v>
      </c>
      <c r="L77" s="1">
        <f t="shared" si="4"/>
        <v>-1.5358097445855534</v>
      </c>
      <c r="M77" s="1">
        <f t="shared" si="5"/>
        <v>-2.4985820763770112</v>
      </c>
      <c r="N77" s="1">
        <f t="shared" si="6"/>
        <v>-1.5593414695008387</v>
      </c>
      <c r="O77" s="1">
        <f t="shared" si="7"/>
        <v>-1.3123703455028679</v>
      </c>
    </row>
    <row r="78" spans="1:15" x14ac:dyDescent="0.25">
      <c r="A78">
        <v>-290.88024899999999</v>
      </c>
      <c r="B78">
        <v>-299.39541600000001</v>
      </c>
      <c r="C78">
        <v>76.414306999999994</v>
      </c>
      <c r="D78">
        <v>228.37912</v>
      </c>
      <c r="E78">
        <v>-76.713402000000002</v>
      </c>
      <c r="F78">
        <v>5.8471789999999997</v>
      </c>
      <c r="G78">
        <v>267.595123</v>
      </c>
      <c r="H78">
        <v>-44</v>
      </c>
      <c r="I78">
        <v>32</v>
      </c>
      <c r="J78">
        <v>1.18</v>
      </c>
      <c r="K78">
        <v>21.062778000000002</v>
      </c>
      <c r="L78" s="1">
        <f t="shared" si="4"/>
        <v>-1.681563528215311</v>
      </c>
      <c r="M78" s="1">
        <f t="shared" si="5"/>
        <v>-2.4162797851497659</v>
      </c>
      <c r="N78" s="1">
        <f t="shared" si="6"/>
        <v>-1.5763279053164341</v>
      </c>
      <c r="O78" s="1">
        <f t="shared" si="7"/>
        <v>-1.3779823566942984</v>
      </c>
    </row>
    <row r="79" spans="1:15" x14ac:dyDescent="0.25">
      <c r="A79">
        <v>-291.78140300000001</v>
      </c>
      <c r="B79">
        <v>-301.12271099999998</v>
      </c>
      <c r="C79">
        <v>76.414306999999994</v>
      </c>
      <c r="D79">
        <v>230.24850499999999</v>
      </c>
      <c r="E79">
        <v>-79.746262000000002</v>
      </c>
      <c r="F79">
        <v>5.4573660000000004</v>
      </c>
      <c r="G79">
        <v>268.23529100000002</v>
      </c>
      <c r="H79">
        <v>-44</v>
      </c>
      <c r="I79">
        <v>32</v>
      </c>
      <c r="J79">
        <v>1.18</v>
      </c>
      <c r="K79">
        <v>21.104178000000001</v>
      </c>
      <c r="L79" s="1">
        <f t="shared" si="4"/>
        <v>-1.6990579785833604</v>
      </c>
      <c r="M79" s="1">
        <f t="shared" si="5"/>
        <v>-2.4520397158737728</v>
      </c>
      <c r="N79" s="1">
        <f t="shared" si="6"/>
        <v>-1.6057787148700848</v>
      </c>
      <c r="O79" s="1">
        <f t="shared" si="7"/>
        <v>-1.3931765091930282</v>
      </c>
    </row>
    <row r="80" spans="1:15" x14ac:dyDescent="0.25">
      <c r="A80">
        <v>-294.84518400000002</v>
      </c>
      <c r="B80">
        <v>-302.57382200000001</v>
      </c>
      <c r="C80">
        <v>77.678841000000006</v>
      </c>
      <c r="D80">
        <v>231.35874899999999</v>
      </c>
      <c r="E80">
        <v>-77.783821000000003</v>
      </c>
      <c r="F80">
        <v>5.4573660000000004</v>
      </c>
      <c r="G80">
        <v>269.03552200000001</v>
      </c>
      <c r="H80">
        <v>-44</v>
      </c>
      <c r="I80">
        <v>32</v>
      </c>
      <c r="J80">
        <v>1.18</v>
      </c>
      <c r="K80">
        <v>21.136286999999999</v>
      </c>
      <c r="L80" s="1">
        <f t="shared" si="4"/>
        <v>-1.6861961073407481</v>
      </c>
      <c r="M80" s="1">
        <f t="shared" si="5"/>
        <v>-2.4167972060396306</v>
      </c>
      <c r="N80" s="1">
        <f t="shared" si="6"/>
        <v>-1.5698462028511466</v>
      </c>
      <c r="O80" s="1">
        <f t="shared" si="7"/>
        <v>-1.3767836597648251</v>
      </c>
    </row>
    <row r="81" spans="1:15" x14ac:dyDescent="0.25">
      <c r="A81">
        <v>-294.84518400000002</v>
      </c>
      <c r="B81">
        <v>-302.76568600000002</v>
      </c>
      <c r="C81">
        <v>79.304680000000005</v>
      </c>
      <c r="D81">
        <v>231.18348700000001</v>
      </c>
      <c r="E81">
        <v>-75.642982000000003</v>
      </c>
      <c r="F81">
        <v>5.652272</v>
      </c>
      <c r="G81">
        <v>269.67572000000001</v>
      </c>
      <c r="H81">
        <v>-44</v>
      </c>
      <c r="I81">
        <v>32</v>
      </c>
      <c r="J81">
        <v>1.18</v>
      </c>
      <c r="K81">
        <v>21.154133000000002</v>
      </c>
      <c r="L81" s="1">
        <f t="shared" si="4"/>
        <v>-1.6765807104656627</v>
      </c>
      <c r="M81" s="1">
        <f t="shared" si="5"/>
        <v>-2.3926478931471507</v>
      </c>
      <c r="N81" s="1">
        <f t="shared" si="6"/>
        <v>-1.547387104586093</v>
      </c>
      <c r="O81" s="1">
        <f t="shared" si="7"/>
        <v>-1.3642873292847342</v>
      </c>
    </row>
    <row r="82" spans="1:15" x14ac:dyDescent="0.25">
      <c r="A82">
        <v>-347.65057400000001</v>
      </c>
      <c r="B82">
        <v>-345.07241800000003</v>
      </c>
      <c r="C82">
        <v>91.227478000000005</v>
      </c>
      <c r="D82">
        <v>231.53401199999999</v>
      </c>
      <c r="E82">
        <v>-100.44104</v>
      </c>
      <c r="F82">
        <v>6.0420850000000002</v>
      </c>
      <c r="G82">
        <v>287.60073899999998</v>
      </c>
      <c r="H82">
        <v>-44</v>
      </c>
      <c r="I82">
        <v>36</v>
      </c>
      <c r="J82">
        <v>1.18</v>
      </c>
      <c r="K82">
        <v>21.845320999999998</v>
      </c>
      <c r="L82" s="1">
        <f t="shared" si="4"/>
        <v>-1.7846341826887309</v>
      </c>
      <c r="M82" s="1">
        <f t="shared" si="5"/>
        <v>-2.3446867307370316</v>
      </c>
      <c r="N82" s="1">
        <f t="shared" si="6"/>
        <v>-1.5779158241313604</v>
      </c>
      <c r="O82" s="1">
        <f t="shared" si="7"/>
        <v>-1.4329982415126945</v>
      </c>
    </row>
    <row r="83" spans="1:15" x14ac:dyDescent="0.25">
      <c r="A83">
        <v>-349.45281999999997</v>
      </c>
      <c r="B83">
        <v>-346.415863</v>
      </c>
      <c r="C83">
        <v>91.046829000000002</v>
      </c>
      <c r="D83">
        <v>232.235107</v>
      </c>
      <c r="E83">
        <v>-104.009102</v>
      </c>
      <c r="F83">
        <v>5.8471789999999997</v>
      </c>
      <c r="G83">
        <v>288.40096999999997</v>
      </c>
      <c r="H83">
        <v>-44</v>
      </c>
      <c r="I83">
        <v>36</v>
      </c>
      <c r="J83">
        <v>1.18</v>
      </c>
      <c r="K83">
        <v>21.883891999999999</v>
      </c>
      <c r="L83" s="1">
        <f t="shared" si="4"/>
        <v>-1.8058797437400897</v>
      </c>
      <c r="M83" s="1">
        <f t="shared" si="5"/>
        <v>-2.3722472147044877</v>
      </c>
      <c r="N83" s="1">
        <f t="shared" si="6"/>
        <v>-1.6087309078977043</v>
      </c>
      <c r="O83" s="1">
        <f t="shared" si="7"/>
        <v>-1.450368650760308</v>
      </c>
    </row>
    <row r="84" spans="1:15" x14ac:dyDescent="0.25">
      <c r="A84">
        <v>-349.27261399999998</v>
      </c>
      <c r="B84">
        <v>-346.31942700000002</v>
      </c>
      <c r="C84">
        <v>90.504883000000007</v>
      </c>
      <c r="D84">
        <v>232.235107</v>
      </c>
      <c r="E84">
        <v>-104.365906</v>
      </c>
      <c r="F84">
        <v>6.2369909999999997</v>
      </c>
      <c r="G84">
        <v>289.04113799999999</v>
      </c>
      <c r="H84">
        <v>-44</v>
      </c>
      <c r="I84">
        <v>36</v>
      </c>
      <c r="J84">
        <v>1.18</v>
      </c>
      <c r="K84">
        <v>21.893585000000002</v>
      </c>
      <c r="L84" s="1">
        <f t="shared" si="4"/>
        <v>-1.8065862471588328</v>
      </c>
      <c r="M84" s="1">
        <f t="shared" si="5"/>
        <v>-2.3766760952659371</v>
      </c>
      <c r="N84" s="1">
        <f t="shared" si="6"/>
        <v>-1.6160985045258236</v>
      </c>
      <c r="O84" s="1">
        <f t="shared" si="7"/>
        <v>-1.4543517437321831</v>
      </c>
    </row>
    <row r="85" spans="1:15" x14ac:dyDescent="0.25">
      <c r="A85">
        <v>-352.69680799999998</v>
      </c>
      <c r="B85">
        <v>-347.951233</v>
      </c>
      <c r="C85">
        <v>92.311370999999994</v>
      </c>
      <c r="D85">
        <v>232.936172</v>
      </c>
      <c r="E85">
        <v>-103.117081</v>
      </c>
      <c r="F85">
        <v>5.8471789999999997</v>
      </c>
      <c r="G85">
        <v>289.84136999999998</v>
      </c>
      <c r="H85">
        <v>-44</v>
      </c>
      <c r="I85">
        <v>36</v>
      </c>
      <c r="J85">
        <v>1.18</v>
      </c>
      <c r="K85">
        <v>21.939601</v>
      </c>
      <c r="L85" s="1">
        <f t="shared" si="4"/>
        <v>-1.8001443644748494</v>
      </c>
      <c r="M85" s="1">
        <f t="shared" si="5"/>
        <v>-2.3498021785913497</v>
      </c>
      <c r="N85" s="1">
        <f t="shared" si="6"/>
        <v>-1.5895931230522757</v>
      </c>
      <c r="O85" s="1">
        <f t="shared" si="7"/>
        <v>-1.4407815582377694</v>
      </c>
    </row>
    <row r="86" spans="1:15" x14ac:dyDescent="0.25">
      <c r="A86">
        <v>-400.81643700000001</v>
      </c>
      <c r="B86">
        <v>-387.29486100000003</v>
      </c>
      <c r="C86">
        <v>95.924339000000003</v>
      </c>
      <c r="D86">
        <v>224.99169900000001</v>
      </c>
      <c r="E86">
        <v>-132.018417</v>
      </c>
      <c r="F86">
        <v>6.4318980000000003</v>
      </c>
      <c r="G86">
        <v>303.92532299999999</v>
      </c>
      <c r="H86">
        <v>-44</v>
      </c>
      <c r="I86">
        <v>40</v>
      </c>
      <c r="J86">
        <v>1.18</v>
      </c>
      <c r="K86">
        <v>22.454981</v>
      </c>
      <c r="L86" s="1">
        <f t="shared" si="4"/>
        <v>-1.8956877700494101</v>
      </c>
      <c r="M86" s="1">
        <f t="shared" si="5"/>
        <v>-2.3366395505200575</v>
      </c>
      <c r="N86" s="1">
        <f t="shared" si="6"/>
        <v>-1.6636709855033118</v>
      </c>
      <c r="O86" s="1">
        <f t="shared" si="7"/>
        <v>-1.5283612330327165</v>
      </c>
    </row>
    <row r="87" spans="1:15" x14ac:dyDescent="0.25">
      <c r="A87">
        <v>-404.96157799999997</v>
      </c>
      <c r="B87">
        <v>-391.79183999999998</v>
      </c>
      <c r="C87">
        <v>93.575912000000002</v>
      </c>
      <c r="D87">
        <v>226.976944</v>
      </c>
      <c r="E87">
        <v>-138.797729</v>
      </c>
      <c r="F87">
        <v>6.4318980000000003</v>
      </c>
      <c r="G87">
        <v>304.56549100000001</v>
      </c>
      <c r="H87">
        <v>-44</v>
      </c>
      <c r="I87">
        <v>40</v>
      </c>
      <c r="J87">
        <v>1.18</v>
      </c>
      <c r="K87">
        <v>22.479127999999999</v>
      </c>
      <c r="L87" s="1">
        <f t="shared" si="4"/>
        <v>-1.9205618652172838</v>
      </c>
      <c r="M87" s="1">
        <f t="shared" si="5"/>
        <v>-2.3837399468940048</v>
      </c>
      <c r="N87" s="1">
        <f t="shared" si="6"/>
        <v>-1.7080089458707328</v>
      </c>
      <c r="O87" s="1">
        <f t="shared" si="7"/>
        <v>-1.5594814610951935</v>
      </c>
    </row>
    <row r="88" spans="1:15" x14ac:dyDescent="0.25">
      <c r="A88">
        <v>-406.40335099999999</v>
      </c>
      <c r="B88">
        <v>-392.09286500000002</v>
      </c>
      <c r="C88">
        <v>95.563041999999996</v>
      </c>
      <c r="D88">
        <v>226.275848</v>
      </c>
      <c r="E88">
        <v>-137.01370199999999</v>
      </c>
      <c r="F88">
        <v>6.4318980000000003</v>
      </c>
      <c r="G88">
        <v>305.365723</v>
      </c>
      <c r="H88">
        <v>-44</v>
      </c>
      <c r="I88">
        <v>40</v>
      </c>
      <c r="J88">
        <v>1.18</v>
      </c>
      <c r="K88">
        <v>22.509276</v>
      </c>
      <c r="L88" s="1">
        <f t="shared" si="4"/>
        <v>-1.9141896773072558</v>
      </c>
      <c r="M88" s="1">
        <f t="shared" si="5"/>
        <v>-2.3580762053016033</v>
      </c>
      <c r="N88" s="1">
        <f t="shared" si="6"/>
        <v>-1.6869617978351776</v>
      </c>
      <c r="O88" s="1">
        <f t="shared" si="7"/>
        <v>-1.5470128889189314</v>
      </c>
    </row>
    <row r="89" spans="1:15" x14ac:dyDescent="0.25">
      <c r="A89">
        <v>-407.84515399999998</v>
      </c>
      <c r="B89">
        <v>-394.09423800000002</v>
      </c>
      <c r="C89">
        <v>93.937209999999993</v>
      </c>
      <c r="D89">
        <v>225.399475</v>
      </c>
      <c r="E89">
        <v>-137.90571600000001</v>
      </c>
      <c r="F89">
        <v>6.6268029999999998</v>
      </c>
      <c r="G89">
        <v>305.84585600000003</v>
      </c>
      <c r="H89">
        <v>-44</v>
      </c>
      <c r="I89">
        <v>40</v>
      </c>
      <c r="J89">
        <v>1.18</v>
      </c>
      <c r="K89">
        <v>22.520012000000001</v>
      </c>
      <c r="L89" s="1">
        <f t="shared" si="4"/>
        <v>-1.9074537076493709</v>
      </c>
      <c r="M89" s="1">
        <f t="shared" si="5"/>
        <v>-2.3549165225889155</v>
      </c>
      <c r="N89" s="1">
        <f t="shared" si="6"/>
        <v>-1.6868579727258746</v>
      </c>
      <c r="O89" s="1">
        <f t="shared" si="7"/>
        <v>-1.5494196468859018</v>
      </c>
    </row>
    <row r="90" spans="1:15" x14ac:dyDescent="0.25">
      <c r="A90">
        <v>-449.47668499999997</v>
      </c>
      <c r="B90">
        <v>-427.670929</v>
      </c>
      <c r="C90">
        <v>93.756561000000005</v>
      </c>
      <c r="D90">
        <v>214.53265400000001</v>
      </c>
      <c r="E90">
        <v>-168.94787600000001</v>
      </c>
      <c r="F90">
        <v>6.6268029999999998</v>
      </c>
      <c r="G90">
        <v>318.48941000000002</v>
      </c>
      <c r="H90">
        <v>-44</v>
      </c>
      <c r="I90">
        <v>44</v>
      </c>
      <c r="J90">
        <v>1.18</v>
      </c>
      <c r="K90">
        <v>22.990883</v>
      </c>
      <c r="L90" s="1">
        <f t="shared" si="4"/>
        <v>-2.0147663245342677</v>
      </c>
      <c r="M90" s="1">
        <f t="shared" si="5"/>
        <v>-2.3818316755297548</v>
      </c>
      <c r="N90" s="1">
        <f t="shared" si="6"/>
        <v>-1.8078279199340068</v>
      </c>
      <c r="O90" s="1">
        <f t="shared" si="7"/>
        <v>-1.6511787584703788</v>
      </c>
    </row>
    <row r="91" spans="1:15" x14ac:dyDescent="0.25">
      <c r="A91">
        <v>-456.14492799999999</v>
      </c>
      <c r="B91">
        <v>-434.31530800000002</v>
      </c>
      <c r="C91">
        <v>91.588775999999996</v>
      </c>
      <c r="D91">
        <v>214.70791600000001</v>
      </c>
      <c r="E91">
        <v>-171.62394699999999</v>
      </c>
      <c r="F91">
        <v>7.0166149999999998</v>
      </c>
      <c r="G91">
        <v>319.12957799999998</v>
      </c>
      <c r="H91">
        <v>-44</v>
      </c>
      <c r="I91">
        <v>44</v>
      </c>
      <c r="J91">
        <v>1.18</v>
      </c>
      <c r="K91">
        <v>23.000109999999999</v>
      </c>
      <c r="L91" s="1">
        <f t="shared" si="4"/>
        <v>-2.0019055198868303</v>
      </c>
      <c r="M91" s="1">
        <f t="shared" si="5"/>
        <v>-2.3721074039664112</v>
      </c>
      <c r="N91" s="1">
        <f t="shared" si="6"/>
        <v>-1.7936493289107867</v>
      </c>
      <c r="O91" s="1">
        <f t="shared" si="7"/>
        <v>-1.6529113044018293</v>
      </c>
    </row>
    <row r="92" spans="1:15" x14ac:dyDescent="0.25">
      <c r="A92">
        <v>-454.88339200000001</v>
      </c>
      <c r="B92">
        <v>-433.42691000000002</v>
      </c>
      <c r="C92">
        <v>91.588775999999996</v>
      </c>
      <c r="D92">
        <v>214.35737599999999</v>
      </c>
      <c r="E92">
        <v>-170.19670099999999</v>
      </c>
      <c r="F92">
        <v>6.6268029999999998</v>
      </c>
      <c r="G92">
        <v>319.60974099999999</v>
      </c>
      <c r="H92">
        <v>-44</v>
      </c>
      <c r="I92">
        <v>44</v>
      </c>
      <c r="J92">
        <v>1.18</v>
      </c>
      <c r="K92">
        <v>23.032142</v>
      </c>
      <c r="L92" s="1">
        <f t="shared" si="4"/>
        <v>-1.9947264557818889</v>
      </c>
      <c r="M92" s="1">
        <f t="shared" si="5"/>
        <v>-2.3645347898559064</v>
      </c>
      <c r="N92" s="1">
        <f t="shared" si="6"/>
        <v>-1.7878858710143812</v>
      </c>
      <c r="O92" s="1">
        <f t="shared" si="7"/>
        <v>-1.6454391313719285</v>
      </c>
    </row>
    <row r="93" spans="1:15" x14ac:dyDescent="0.25">
      <c r="A93">
        <v>-456.14492799999999</v>
      </c>
      <c r="B93">
        <v>-436.23449699999998</v>
      </c>
      <c r="C93">
        <v>92.130722000000006</v>
      </c>
      <c r="D93">
        <v>216.93124399999999</v>
      </c>
      <c r="E93">
        <v>-173.58637999999999</v>
      </c>
      <c r="F93">
        <v>6.8217100000000004</v>
      </c>
      <c r="G93">
        <v>320.249908</v>
      </c>
      <c r="H93">
        <v>-44</v>
      </c>
      <c r="I93">
        <v>44</v>
      </c>
      <c r="J93">
        <v>1.18</v>
      </c>
      <c r="K93">
        <v>23.048518999999999</v>
      </c>
      <c r="L93" s="1">
        <f t="shared" si="4"/>
        <v>-2.0112580611977666</v>
      </c>
      <c r="M93" s="1">
        <f t="shared" si="5"/>
        <v>-2.3960299201404669</v>
      </c>
      <c r="N93" s="1">
        <f t="shared" si="6"/>
        <v>-1.8115563132376602</v>
      </c>
      <c r="O93" s="1">
        <f t="shared" si="7"/>
        <v>-1.6617970820294357</v>
      </c>
    </row>
    <row r="94" spans="1:15" x14ac:dyDescent="0.25">
      <c r="A94">
        <v>155.23559599999999</v>
      </c>
      <c r="B94">
        <v>-461.56796300000002</v>
      </c>
      <c r="C94">
        <v>-448.441193</v>
      </c>
      <c r="D94">
        <v>172.993225</v>
      </c>
      <c r="E94">
        <v>-175.370407</v>
      </c>
      <c r="F94">
        <v>7.0166149999999998</v>
      </c>
      <c r="G94">
        <v>337.53472900000003</v>
      </c>
      <c r="H94">
        <v>-40</v>
      </c>
      <c r="I94">
        <v>-44</v>
      </c>
      <c r="J94">
        <v>1.18</v>
      </c>
      <c r="K94">
        <v>23.668548999999999</v>
      </c>
      <c r="L94" s="1">
        <f t="shared" si="4"/>
        <v>2.1588090856034898</v>
      </c>
      <c r="M94" s="1">
        <f t="shared" si="5"/>
        <v>-2.2692548114944078</v>
      </c>
      <c r="N94" s="1">
        <f t="shared" si="6"/>
        <v>-1.8342004990513123</v>
      </c>
      <c r="O94" s="1">
        <f t="shared" si="7"/>
        <v>-1.6522343866193663</v>
      </c>
    </row>
    <row r="95" spans="1:15" x14ac:dyDescent="0.25">
      <c r="A95">
        <v>153.97204600000001</v>
      </c>
      <c r="B95">
        <v>-464.06295799999998</v>
      </c>
      <c r="C95">
        <v>-448.62164300000001</v>
      </c>
      <c r="D95">
        <v>172.292145</v>
      </c>
      <c r="E95">
        <v>-173.76478599999999</v>
      </c>
      <c r="F95">
        <v>7.406428</v>
      </c>
      <c r="G95">
        <v>337.854828</v>
      </c>
      <c r="H95">
        <v>-40</v>
      </c>
      <c r="I95">
        <v>-44</v>
      </c>
      <c r="J95">
        <v>1.18</v>
      </c>
      <c r="K95">
        <v>23.666052000000001</v>
      </c>
      <c r="L95" s="1">
        <f t="shared" si="4"/>
        <v>2.1324898765078495</v>
      </c>
      <c r="M95" s="1">
        <f t="shared" si="5"/>
        <v>-2.2519665236846009</v>
      </c>
      <c r="N95" s="1">
        <f t="shared" si="6"/>
        <v>-1.8105460900003774</v>
      </c>
      <c r="O95" s="1">
        <f t="shared" si="7"/>
        <v>-1.6411381115039143</v>
      </c>
    </row>
    <row r="96" spans="1:15" x14ac:dyDescent="0.25">
      <c r="A96">
        <v>155.41610700000001</v>
      </c>
      <c r="B96">
        <v>-467.32559199999997</v>
      </c>
      <c r="C96">
        <v>-452.23080399999998</v>
      </c>
      <c r="D96">
        <v>171.76634200000001</v>
      </c>
      <c r="E96">
        <v>-176.08401499999999</v>
      </c>
      <c r="F96">
        <v>6.8217100000000004</v>
      </c>
      <c r="G96">
        <v>338.334991</v>
      </c>
      <c r="H96">
        <v>-40</v>
      </c>
      <c r="I96">
        <v>-44</v>
      </c>
      <c r="J96">
        <v>1.18</v>
      </c>
      <c r="K96">
        <v>23.704153999999999</v>
      </c>
      <c r="L96" s="1">
        <f t="shared" si="4"/>
        <v>2.1419082498424022</v>
      </c>
      <c r="M96" s="1">
        <f t="shared" si="5"/>
        <v>-2.2527495179553969</v>
      </c>
      <c r="N96" s="1">
        <f t="shared" si="6"/>
        <v>-1.8132871127639585</v>
      </c>
      <c r="O96" s="1">
        <f t="shared" si="7"/>
        <v>-1.6447284997732929</v>
      </c>
    </row>
    <row r="97" spans="1:15" x14ac:dyDescent="0.25">
      <c r="A97">
        <v>154.87458799999999</v>
      </c>
      <c r="B97">
        <v>-467.70944200000002</v>
      </c>
      <c r="C97">
        <v>-453.13311800000002</v>
      </c>
      <c r="D97">
        <v>174.22013899999999</v>
      </c>
      <c r="E97">
        <v>-177.15443400000001</v>
      </c>
      <c r="F97">
        <v>7.0166149999999998</v>
      </c>
      <c r="G97">
        <v>338.81512500000002</v>
      </c>
      <c r="H97">
        <v>-40</v>
      </c>
      <c r="I97">
        <v>-44</v>
      </c>
      <c r="J97">
        <v>1.18</v>
      </c>
      <c r="K97">
        <v>23.71435</v>
      </c>
      <c r="L97" s="1">
        <f t="shared" si="4"/>
        <v>2.1464132304420831</v>
      </c>
      <c r="M97" s="1">
        <f t="shared" si="5"/>
        <v>-2.2661655963790412</v>
      </c>
      <c r="N97" s="1">
        <f t="shared" si="6"/>
        <v>-1.8214964662684174</v>
      </c>
      <c r="O97" s="1">
        <f t="shared" si="7"/>
        <v>-1.650168036255115</v>
      </c>
    </row>
    <row r="98" spans="1:15" x14ac:dyDescent="0.25">
      <c r="A98">
        <v>155.23559599999999</v>
      </c>
      <c r="B98">
        <v>-409.173767</v>
      </c>
      <c r="C98">
        <v>-400.33419800000001</v>
      </c>
      <c r="D98">
        <v>187.843536</v>
      </c>
      <c r="E98">
        <v>-127.558319</v>
      </c>
      <c r="F98">
        <v>6.8217100000000004</v>
      </c>
      <c r="G98">
        <v>316.08874500000002</v>
      </c>
      <c r="H98">
        <v>-40</v>
      </c>
      <c r="I98">
        <v>-40</v>
      </c>
      <c r="J98">
        <v>1.18</v>
      </c>
      <c r="K98">
        <v>22.895008000000001</v>
      </c>
      <c r="L98" s="1">
        <f t="shared" si="4"/>
        <v>2.0042513904623185</v>
      </c>
      <c r="M98" s="1">
        <f t="shared" si="5"/>
        <v>-2.1537757678521543</v>
      </c>
      <c r="N98" s="1">
        <f t="shared" si="6"/>
        <v>-1.6004834217040338</v>
      </c>
      <c r="O98" s="1">
        <f t="shared" si="7"/>
        <v>-1.4847840233258194</v>
      </c>
    </row>
    <row r="99" spans="1:15" x14ac:dyDescent="0.25">
      <c r="A99">
        <v>153.430542</v>
      </c>
      <c r="B99">
        <v>-407.71676600000001</v>
      </c>
      <c r="C99">
        <v>-398.99539199999998</v>
      </c>
      <c r="D99">
        <v>189.644058</v>
      </c>
      <c r="E99">
        <v>-125.95270499999999</v>
      </c>
      <c r="F99">
        <v>6.8217100000000004</v>
      </c>
      <c r="G99">
        <v>315.44854700000002</v>
      </c>
      <c r="H99">
        <v>-40</v>
      </c>
      <c r="I99">
        <v>-40</v>
      </c>
      <c r="J99">
        <v>1.18</v>
      </c>
      <c r="K99">
        <v>22.871299</v>
      </c>
      <c r="L99" s="1">
        <f t="shared" si="4"/>
        <v>1.9914175016486999</v>
      </c>
      <c r="M99" s="1">
        <f t="shared" si="5"/>
        <v>-2.1534014362781324</v>
      </c>
      <c r="N99" s="1">
        <f t="shared" si="6"/>
        <v>-1.5911891972878454</v>
      </c>
      <c r="O99" s="1">
        <f t="shared" si="7"/>
        <v>-1.4786330212407581</v>
      </c>
    </row>
    <row r="100" spans="1:15" x14ac:dyDescent="0.25">
      <c r="A100">
        <v>153.61103800000001</v>
      </c>
      <c r="B100">
        <v>-404.95150799999999</v>
      </c>
      <c r="C100">
        <v>-394.48388699999998</v>
      </c>
      <c r="D100">
        <v>187.014984</v>
      </c>
      <c r="E100">
        <v>-124.168678</v>
      </c>
      <c r="F100">
        <v>7.2115220000000004</v>
      </c>
      <c r="G100">
        <v>314.48828099999997</v>
      </c>
      <c r="H100">
        <v>-40</v>
      </c>
      <c r="I100">
        <v>-40</v>
      </c>
      <c r="J100">
        <v>1.18</v>
      </c>
      <c r="K100">
        <v>22.82122</v>
      </c>
      <c r="L100" s="1">
        <f t="shared" si="4"/>
        <v>1.9891013439080665</v>
      </c>
      <c r="M100" s="1">
        <f t="shared" si="5"/>
        <v>-2.1483164522746563</v>
      </c>
      <c r="N100" s="1">
        <f t="shared" si="6"/>
        <v>-1.5919380144990862</v>
      </c>
      <c r="O100" s="1">
        <f t="shared" si="7"/>
        <v>-1.4767942932201217</v>
      </c>
    </row>
    <row r="101" spans="1:15" x14ac:dyDescent="0.25">
      <c r="A101">
        <v>155.77711500000001</v>
      </c>
      <c r="B101">
        <v>-404.37573200000003</v>
      </c>
      <c r="C101">
        <v>-398.273529</v>
      </c>
      <c r="D101">
        <v>188.06660500000001</v>
      </c>
      <c r="E101">
        <v>-126.4879</v>
      </c>
      <c r="F101">
        <v>6.6268029999999998</v>
      </c>
      <c r="G101">
        <v>313.52801499999998</v>
      </c>
      <c r="H101">
        <v>-40</v>
      </c>
      <c r="I101">
        <v>-40</v>
      </c>
      <c r="J101">
        <v>1.18</v>
      </c>
      <c r="K101">
        <v>22.807269999999999</v>
      </c>
      <c r="L101" s="1">
        <f t="shared" si="4"/>
        <v>2.0159264847607403</v>
      </c>
      <c r="M101" s="1">
        <f t="shared" si="5"/>
        <v>-2.1556155755535009</v>
      </c>
      <c r="N101" s="1">
        <f t="shared" si="6"/>
        <v>-1.6010084030598664</v>
      </c>
      <c r="O101" s="1">
        <f t="shared" si="7"/>
        <v>-1.4843410222419304</v>
      </c>
    </row>
    <row r="102" spans="1:15" x14ac:dyDescent="0.25">
      <c r="A102">
        <v>150.90344200000001</v>
      </c>
      <c r="B102">
        <v>-353.13308699999999</v>
      </c>
      <c r="C102">
        <v>-356.76791400000002</v>
      </c>
      <c r="D102">
        <v>198.057098</v>
      </c>
      <c r="E102">
        <v>-84.206344999999999</v>
      </c>
      <c r="F102">
        <v>6.2369909999999997</v>
      </c>
      <c r="G102">
        <v>295.60299700000002</v>
      </c>
      <c r="H102">
        <v>-40</v>
      </c>
      <c r="I102">
        <v>-36</v>
      </c>
      <c r="J102">
        <v>1.18</v>
      </c>
      <c r="K102">
        <v>22.146125000000001</v>
      </c>
      <c r="L102" s="1">
        <f t="shared" si="4"/>
        <v>1.8750962696219682</v>
      </c>
      <c r="M102" s="1">
        <f t="shared" si="5"/>
        <v>-2.0358341031668177</v>
      </c>
      <c r="N102" s="1">
        <f t="shared" si="6"/>
        <v>-1.4028348693200139</v>
      </c>
      <c r="O102" s="1">
        <f t="shared" si="7"/>
        <v>-1.3340546200636267</v>
      </c>
    </row>
    <row r="103" spans="1:15" x14ac:dyDescent="0.25">
      <c r="A103">
        <v>150.542419</v>
      </c>
      <c r="B103">
        <v>-351.40579200000002</v>
      </c>
      <c r="C103">
        <v>-360.55755599999998</v>
      </c>
      <c r="D103">
        <v>198.23237599999999</v>
      </c>
      <c r="E103">
        <v>-84.384735000000006</v>
      </c>
      <c r="F103">
        <v>6.2369909999999997</v>
      </c>
      <c r="G103">
        <v>294.80276500000002</v>
      </c>
      <c r="H103">
        <v>-40</v>
      </c>
      <c r="I103">
        <v>-36</v>
      </c>
      <c r="J103">
        <v>1.18</v>
      </c>
      <c r="K103">
        <v>22.115480999999999</v>
      </c>
      <c r="L103" s="1">
        <f t="shared" si="4"/>
        <v>1.8818326041590621</v>
      </c>
      <c r="M103" s="1">
        <f t="shared" si="5"/>
        <v>-2.0237274029071437</v>
      </c>
      <c r="N103" s="1">
        <f t="shared" si="6"/>
        <v>-1.3961405507592999</v>
      </c>
      <c r="O103" s="1">
        <f t="shared" si="7"/>
        <v>-1.3336625454383342</v>
      </c>
    </row>
    <row r="104" spans="1:15" x14ac:dyDescent="0.25">
      <c r="A104">
        <v>150.90344200000001</v>
      </c>
      <c r="B104">
        <v>-350.156769</v>
      </c>
      <c r="C104">
        <v>-359.47479199999998</v>
      </c>
      <c r="D104">
        <v>198.40765400000001</v>
      </c>
      <c r="E104">
        <v>-85.811965999999998</v>
      </c>
      <c r="F104">
        <v>6.2369909999999997</v>
      </c>
      <c r="G104">
        <v>294.16256700000002</v>
      </c>
      <c r="H104">
        <v>-40</v>
      </c>
      <c r="I104">
        <v>-36</v>
      </c>
      <c r="J104">
        <v>1.18</v>
      </c>
      <c r="K104">
        <v>22.090935999999999</v>
      </c>
      <c r="L104" s="1">
        <f t="shared" si="4"/>
        <v>1.8972899508828343</v>
      </c>
      <c r="M104" s="1">
        <f t="shared" si="5"/>
        <v>-2.0392440308685664</v>
      </c>
      <c r="N104" s="1">
        <f t="shared" si="6"/>
        <v>-1.412524702321647</v>
      </c>
      <c r="O104" s="1">
        <f t="shared" si="7"/>
        <v>-1.3421845789476714</v>
      </c>
    </row>
    <row r="105" spans="1:15" x14ac:dyDescent="0.25">
      <c r="A105">
        <v>148.01535000000001</v>
      </c>
      <c r="B105">
        <v>-353.32498199999998</v>
      </c>
      <c r="C105">
        <v>-359.11389200000002</v>
      </c>
      <c r="D105">
        <v>196.07920799999999</v>
      </c>
      <c r="E105">
        <v>-84.919951999999995</v>
      </c>
      <c r="F105">
        <v>6.4318980000000003</v>
      </c>
      <c r="G105">
        <v>293.842468</v>
      </c>
      <c r="H105">
        <v>-40</v>
      </c>
      <c r="I105">
        <v>-36</v>
      </c>
      <c r="J105">
        <v>1.18</v>
      </c>
      <c r="K105">
        <v>22.071171</v>
      </c>
      <c r="L105" s="1">
        <f t="shared" si="4"/>
        <v>1.869259877142782</v>
      </c>
      <c r="M105" s="1">
        <f t="shared" si="5"/>
        <v>-2.0250837925475604</v>
      </c>
      <c r="N105" s="1">
        <f t="shared" si="6"/>
        <v>-1.3961044562985441</v>
      </c>
      <c r="O105" s="1">
        <f t="shared" si="7"/>
        <v>-1.3367195850003177</v>
      </c>
    </row>
    <row r="106" spans="1:15" x14ac:dyDescent="0.25">
      <c r="A106">
        <v>141.51710499999999</v>
      </c>
      <c r="B106">
        <v>-301.31463600000001</v>
      </c>
      <c r="C106">
        <v>-326.08984400000003</v>
      </c>
      <c r="D106">
        <v>203.315247</v>
      </c>
      <c r="E106">
        <v>-48.525683999999998</v>
      </c>
      <c r="F106">
        <v>5.8471789999999997</v>
      </c>
      <c r="G106">
        <v>276.237549</v>
      </c>
      <c r="H106">
        <v>-40</v>
      </c>
      <c r="I106">
        <v>-32</v>
      </c>
      <c r="J106">
        <v>1.18</v>
      </c>
      <c r="K106">
        <v>21.407679999999999</v>
      </c>
      <c r="L106" s="1">
        <f t="shared" si="4"/>
        <v>1.7633796744837427</v>
      </c>
      <c r="M106" s="1">
        <f t="shared" si="5"/>
        <v>-1.9029958402506744</v>
      </c>
      <c r="N106" s="1">
        <f t="shared" si="6"/>
        <v>-1.2247056749617036</v>
      </c>
      <c r="O106" s="1">
        <f t="shared" si="7"/>
        <v>-1.2050440047196329</v>
      </c>
    </row>
    <row r="107" spans="1:15" x14ac:dyDescent="0.25">
      <c r="A107">
        <v>141.878128</v>
      </c>
      <c r="B107">
        <v>-304.19342</v>
      </c>
      <c r="C107">
        <v>-330.42086799999998</v>
      </c>
      <c r="D107">
        <v>201.737808</v>
      </c>
      <c r="E107">
        <v>-50.666530999999999</v>
      </c>
      <c r="F107">
        <v>5.8471789999999997</v>
      </c>
      <c r="G107">
        <v>275.43731700000001</v>
      </c>
      <c r="H107">
        <v>-40</v>
      </c>
      <c r="I107">
        <v>-32</v>
      </c>
      <c r="J107">
        <v>1.18</v>
      </c>
      <c r="K107">
        <v>21.375978</v>
      </c>
      <c r="L107" s="1">
        <f t="shared" si="4"/>
        <v>1.7712942926665116</v>
      </c>
      <c r="M107" s="1">
        <f t="shared" si="5"/>
        <v>-1.8974274860371705</v>
      </c>
      <c r="N107" s="1">
        <f t="shared" si="6"/>
        <v>-1.2230089195001965</v>
      </c>
      <c r="O107" s="1">
        <f t="shared" si="7"/>
        <v>-1.2119471199985579</v>
      </c>
    </row>
    <row r="108" spans="1:15" x14ac:dyDescent="0.25">
      <c r="A108">
        <v>142.419647</v>
      </c>
      <c r="B108">
        <v>-301.89038099999999</v>
      </c>
      <c r="C108">
        <v>-325.00711100000001</v>
      </c>
      <c r="D108">
        <v>200.510895</v>
      </c>
      <c r="E108">
        <v>-50.666530999999999</v>
      </c>
      <c r="F108">
        <v>5.8471789999999997</v>
      </c>
      <c r="G108">
        <v>274.95718399999998</v>
      </c>
      <c r="H108">
        <v>-40</v>
      </c>
      <c r="I108">
        <v>-32</v>
      </c>
      <c r="J108">
        <v>1.18</v>
      </c>
      <c r="K108">
        <v>21.356935</v>
      </c>
      <c r="L108" s="1">
        <f t="shared" si="4"/>
        <v>1.7787610093780508</v>
      </c>
      <c r="M108" s="1">
        <f t="shared" si="5"/>
        <v>-1.9118541793248831</v>
      </c>
      <c r="N108" s="1">
        <f t="shared" si="6"/>
        <v>-1.2391390909008053</v>
      </c>
      <c r="O108" s="1">
        <f t="shared" si="7"/>
        <v>-1.2150591127333332</v>
      </c>
    </row>
    <row r="109" spans="1:15" x14ac:dyDescent="0.25">
      <c r="A109">
        <v>141.51710499999999</v>
      </c>
      <c r="B109">
        <v>-303.23382600000002</v>
      </c>
      <c r="C109">
        <v>-331.23638899999997</v>
      </c>
      <c r="D109">
        <v>200.63511700000001</v>
      </c>
      <c r="E109">
        <v>-53.342574999999997</v>
      </c>
      <c r="F109">
        <v>5.8471789999999997</v>
      </c>
      <c r="G109">
        <v>274.31701700000002</v>
      </c>
      <c r="H109">
        <v>-40</v>
      </c>
      <c r="I109">
        <v>-32</v>
      </c>
      <c r="J109">
        <v>1.18</v>
      </c>
      <c r="K109">
        <v>21.331517999999999</v>
      </c>
      <c r="L109" s="1">
        <f t="shared" si="4"/>
        <v>1.7914621892531193</v>
      </c>
      <c r="M109" s="1">
        <f t="shared" si="5"/>
        <v>-1.9093717363904568</v>
      </c>
      <c r="N109" s="1">
        <f t="shared" si="6"/>
        <v>-1.2416402574786765</v>
      </c>
      <c r="O109" s="1">
        <f t="shared" si="7"/>
        <v>-1.2242949182353235</v>
      </c>
    </row>
    <row r="110" spans="1:15" x14ac:dyDescent="0.25">
      <c r="A110">
        <v>131.40875199999999</v>
      </c>
      <c r="B110">
        <v>-273.02630599999998</v>
      </c>
      <c r="C110">
        <v>-288.19342</v>
      </c>
      <c r="D110">
        <v>210.623062</v>
      </c>
      <c r="E110">
        <v>-24.798054</v>
      </c>
      <c r="F110">
        <v>5.652272</v>
      </c>
      <c r="G110">
        <v>264.55426</v>
      </c>
      <c r="H110">
        <v>-40</v>
      </c>
      <c r="I110">
        <v>-28</v>
      </c>
      <c r="J110">
        <v>1.18</v>
      </c>
      <c r="K110">
        <v>20.947956999999999</v>
      </c>
      <c r="L110" s="1">
        <f t="shared" si="4"/>
        <v>1.6402767864403007</v>
      </c>
      <c r="M110" s="1">
        <f t="shared" si="5"/>
        <v>-1.8906451969150493</v>
      </c>
      <c r="N110" s="1">
        <f t="shared" si="6"/>
        <v>-1.1311139823103318</v>
      </c>
      <c r="O110" s="1">
        <f t="shared" si="7"/>
        <v>-1.1190340904082343</v>
      </c>
    </row>
    <row r="111" spans="1:15" x14ac:dyDescent="0.25">
      <c r="A111">
        <v>128.52063000000001</v>
      </c>
      <c r="B111">
        <v>-277.13269000000003</v>
      </c>
      <c r="C111">
        <v>-289.09570300000001</v>
      </c>
      <c r="D111">
        <v>212.25412</v>
      </c>
      <c r="E111">
        <v>-27.117298000000002</v>
      </c>
      <c r="F111">
        <v>5.8471789999999997</v>
      </c>
      <c r="G111">
        <v>265.35449199999999</v>
      </c>
      <c r="H111">
        <v>-40</v>
      </c>
      <c r="I111">
        <v>-28</v>
      </c>
      <c r="J111">
        <v>1.18</v>
      </c>
      <c r="K111">
        <v>20.972432000000001</v>
      </c>
      <c r="L111" s="1">
        <f t="shared" si="4"/>
        <v>1.6313335647697309</v>
      </c>
      <c r="M111" s="1">
        <f t="shared" si="5"/>
        <v>-1.9116903871395925</v>
      </c>
      <c r="N111" s="1">
        <f t="shared" si="6"/>
        <v>-1.1424817711219262</v>
      </c>
      <c r="O111" s="1">
        <f t="shared" si="7"/>
        <v>-1.1287690483484509</v>
      </c>
    </row>
    <row r="112" spans="1:15" x14ac:dyDescent="0.25">
      <c r="A112">
        <v>129.42317199999999</v>
      </c>
      <c r="B112">
        <v>-275.136841</v>
      </c>
      <c r="C112">
        <v>-287.471588</v>
      </c>
      <c r="D112">
        <v>211.49920700000001</v>
      </c>
      <c r="E112">
        <v>-25.868475</v>
      </c>
      <c r="F112">
        <v>5.8471789999999997</v>
      </c>
      <c r="G112">
        <v>266.31475799999998</v>
      </c>
      <c r="H112">
        <v>-40</v>
      </c>
      <c r="I112">
        <v>-28</v>
      </c>
      <c r="J112">
        <v>1.18</v>
      </c>
      <c r="K112">
        <v>21.011199000000001</v>
      </c>
      <c r="L112" s="1">
        <f t="shared" si="4"/>
        <v>1.6320925208666817</v>
      </c>
      <c r="M112" s="1">
        <f t="shared" si="5"/>
        <v>-1.9051212213003577</v>
      </c>
      <c r="N112" s="1">
        <f t="shared" si="6"/>
        <v>-1.1438619888193051</v>
      </c>
      <c r="O112" s="1">
        <f t="shared" si="7"/>
        <v>-1.1241629462740079</v>
      </c>
    </row>
    <row r="113" spans="1:15" x14ac:dyDescent="0.25">
      <c r="A113">
        <v>128.881653</v>
      </c>
      <c r="B113">
        <v>-275.98117100000002</v>
      </c>
      <c r="C113">
        <v>-287.110657</v>
      </c>
      <c r="D113">
        <v>212.429382</v>
      </c>
      <c r="E113">
        <v>-24.798054</v>
      </c>
      <c r="F113">
        <v>5.8471789999999997</v>
      </c>
      <c r="G113">
        <v>266.79489100000001</v>
      </c>
      <c r="H113">
        <v>-40</v>
      </c>
      <c r="I113">
        <v>-28</v>
      </c>
      <c r="J113">
        <v>1.18</v>
      </c>
      <c r="K113">
        <v>21.030556000000001</v>
      </c>
      <c r="L113" s="1">
        <f t="shared" si="4"/>
        <v>1.6202367178445027</v>
      </c>
      <c r="M113" s="1">
        <f t="shared" si="5"/>
        <v>-1.9022964904167066</v>
      </c>
      <c r="N113" s="1">
        <f t="shared" si="6"/>
        <v>-1.1357171389860852</v>
      </c>
      <c r="O113" s="1">
        <f t="shared" si="7"/>
        <v>-1.1193592538609667</v>
      </c>
    </row>
    <row r="114" spans="1:15" x14ac:dyDescent="0.25">
      <c r="A114">
        <v>130.14520300000001</v>
      </c>
      <c r="B114">
        <v>-284.34646600000002</v>
      </c>
      <c r="C114">
        <v>-273.21527099999997</v>
      </c>
      <c r="D114">
        <v>243.27723700000001</v>
      </c>
      <c r="E114">
        <v>-7.1361319999999999</v>
      </c>
      <c r="F114">
        <v>6.0420850000000002</v>
      </c>
      <c r="G114">
        <v>285.84023999999999</v>
      </c>
      <c r="H114">
        <v>-40</v>
      </c>
      <c r="I114">
        <v>-24</v>
      </c>
      <c r="J114">
        <v>1.18</v>
      </c>
      <c r="K114">
        <v>21.776917999999998</v>
      </c>
      <c r="L114" s="1">
        <f t="shared" si="4"/>
        <v>1.4848823474258628</v>
      </c>
      <c r="M114" s="1">
        <f t="shared" si="5"/>
        <v>-1.9423299335674775</v>
      </c>
      <c r="N114" s="1">
        <f t="shared" si="6"/>
        <v>-1.0785276967809017</v>
      </c>
      <c r="O114" s="1">
        <f t="shared" si="7"/>
        <v>-1.0485126903977393</v>
      </c>
    </row>
    <row r="115" spans="1:15" x14ac:dyDescent="0.25">
      <c r="A115">
        <v>130.686722</v>
      </c>
      <c r="B115">
        <v>-282.81152300000002</v>
      </c>
      <c r="C115">
        <v>-272.85437000000002</v>
      </c>
      <c r="D115">
        <v>244.50412</v>
      </c>
      <c r="E115">
        <v>-6.6009219999999997</v>
      </c>
      <c r="F115">
        <v>6.0420850000000002</v>
      </c>
      <c r="G115">
        <v>286.64047199999999</v>
      </c>
      <c r="H115">
        <v>-40</v>
      </c>
      <c r="I115">
        <v>-24</v>
      </c>
      <c r="J115">
        <v>1.18</v>
      </c>
      <c r="K115">
        <v>21.808036999999999</v>
      </c>
      <c r="L115" s="1">
        <f t="shared" si="4"/>
        <v>1.4878076906438458</v>
      </c>
      <c r="M115" s="1">
        <f t="shared" si="5"/>
        <v>-1.9441496407810797</v>
      </c>
      <c r="N115" s="1">
        <f t="shared" si="6"/>
        <v>-1.0811459101873127</v>
      </c>
      <c r="O115" s="1">
        <f t="shared" si="7"/>
        <v>-1.0466132530747674</v>
      </c>
    </row>
    <row r="116" spans="1:15" x14ac:dyDescent="0.25">
      <c r="A116">
        <v>131.22822600000001</v>
      </c>
      <c r="B116">
        <v>-284.92205799999999</v>
      </c>
      <c r="C116">
        <v>-273.93713400000001</v>
      </c>
      <c r="D116">
        <v>244.85467499999999</v>
      </c>
      <c r="E116">
        <v>-5.5305030000000004</v>
      </c>
      <c r="F116">
        <v>6.0420850000000002</v>
      </c>
      <c r="G116">
        <v>287.28064000000001</v>
      </c>
      <c r="H116">
        <v>-40</v>
      </c>
      <c r="I116">
        <v>-24</v>
      </c>
      <c r="J116">
        <v>1.18</v>
      </c>
      <c r="K116">
        <v>21.832899999999999</v>
      </c>
      <c r="L116" s="1">
        <f t="shared" si="4"/>
        <v>1.4792504625051826</v>
      </c>
      <c r="M116" s="1">
        <f t="shared" si="5"/>
        <v>-1.9342040428005358</v>
      </c>
      <c r="N116" s="1">
        <f t="shared" si="6"/>
        <v>-1.0690475086750288</v>
      </c>
      <c r="O116" s="1">
        <f t="shared" si="7"/>
        <v>-1.04225128266489</v>
      </c>
    </row>
    <row r="117" spans="1:15" x14ac:dyDescent="0.25">
      <c r="A117">
        <v>132.85279800000001</v>
      </c>
      <c r="B117">
        <v>-286.72869900000001</v>
      </c>
      <c r="C117">
        <v>-276.75198399999999</v>
      </c>
      <c r="D117">
        <v>245.73101800000001</v>
      </c>
      <c r="E117">
        <v>-7.4929389999999998</v>
      </c>
      <c r="F117">
        <v>6.2369909999999997</v>
      </c>
      <c r="G117">
        <v>288.080872</v>
      </c>
      <c r="H117">
        <v>-40</v>
      </c>
      <c r="I117">
        <v>-24</v>
      </c>
      <c r="J117">
        <v>1.18</v>
      </c>
      <c r="K117">
        <v>21.856383000000001</v>
      </c>
      <c r="L117" s="1">
        <f t="shared" si="4"/>
        <v>1.4935593856718479</v>
      </c>
      <c r="M117" s="1">
        <f t="shared" si="5"/>
        <v>-1.9415305747517515</v>
      </c>
      <c r="N117" s="1">
        <f t="shared" si="6"/>
        <v>-1.0777633928547417</v>
      </c>
      <c r="O117" s="1">
        <f t="shared" si="7"/>
        <v>-1.0500640293211163</v>
      </c>
    </row>
    <row r="118" spans="1:15" x14ac:dyDescent="0.25">
      <c r="A118">
        <v>126.715576</v>
      </c>
      <c r="B118">
        <v>-288.83981299999999</v>
      </c>
      <c r="C118">
        <v>-249.69018600000001</v>
      </c>
      <c r="D118">
        <v>270.79489100000001</v>
      </c>
      <c r="E118">
        <v>12.338601000000001</v>
      </c>
      <c r="F118">
        <v>6.4318980000000003</v>
      </c>
      <c r="G118">
        <v>302.80499300000002</v>
      </c>
      <c r="H118">
        <v>-40</v>
      </c>
      <c r="I118">
        <v>-20</v>
      </c>
      <c r="J118">
        <v>1.18</v>
      </c>
      <c r="K118">
        <v>22.412659000000001</v>
      </c>
      <c r="L118" s="1">
        <f t="shared" si="4"/>
        <v>1.3366510986779803</v>
      </c>
      <c r="M118" s="1">
        <f t="shared" si="5"/>
        <v>-1.9873137381991681</v>
      </c>
      <c r="N118" s="1">
        <f t="shared" si="6"/>
        <v>-1.0314725787747876</v>
      </c>
      <c r="O118" s="1">
        <f t="shared" si="7"/>
        <v>-0.97902476037411323</v>
      </c>
    </row>
    <row r="119" spans="1:15" x14ac:dyDescent="0.25">
      <c r="A119">
        <v>127.07659099999999</v>
      </c>
      <c r="B119">
        <v>-286.648865</v>
      </c>
      <c r="C119">
        <v>-247.22917200000001</v>
      </c>
      <c r="D119">
        <v>274.05529799999999</v>
      </c>
      <c r="E119">
        <v>14.126801</v>
      </c>
      <c r="F119">
        <v>6.2369909999999997</v>
      </c>
      <c r="G119">
        <v>303.28512599999999</v>
      </c>
      <c r="H119">
        <v>-40</v>
      </c>
      <c r="I119">
        <v>-20</v>
      </c>
      <c r="J119">
        <v>1.18</v>
      </c>
      <c r="K119">
        <v>22.438168000000001</v>
      </c>
      <c r="L119" s="1">
        <f t="shared" si="4"/>
        <v>1.3317370417572245</v>
      </c>
      <c r="M119" s="1">
        <f t="shared" si="5"/>
        <v>-1.9949212038570205</v>
      </c>
      <c r="N119" s="1">
        <f t="shared" si="6"/>
        <v>-1.028792207869303</v>
      </c>
      <c r="O119" s="1">
        <f t="shared" si="7"/>
        <v>-0.97192895950836167</v>
      </c>
    </row>
    <row r="120" spans="1:15" x14ac:dyDescent="0.25">
      <c r="A120">
        <v>129.06214900000001</v>
      </c>
      <c r="B120">
        <v>-288.183807</v>
      </c>
      <c r="C120">
        <v>-249.93606600000001</v>
      </c>
      <c r="D120">
        <v>274.30032299999999</v>
      </c>
      <c r="E120">
        <v>14.663259999999999</v>
      </c>
      <c r="F120">
        <v>6.2369909999999997</v>
      </c>
      <c r="G120">
        <v>303.765289</v>
      </c>
      <c r="H120">
        <v>-40</v>
      </c>
      <c r="I120">
        <v>-20</v>
      </c>
      <c r="J120">
        <v>1.18</v>
      </c>
      <c r="K120">
        <v>22.456295999999998</v>
      </c>
      <c r="L120" s="1">
        <f t="shared" si="4"/>
        <v>1.3358027107945687</v>
      </c>
      <c r="M120" s="1">
        <f t="shared" si="5"/>
        <v>-1.9825101963420186</v>
      </c>
      <c r="N120" s="1">
        <f t="shared" si="6"/>
        <v>-1.018958028692589</v>
      </c>
      <c r="O120" s="1">
        <f t="shared" si="7"/>
        <v>-0.97030109238882767</v>
      </c>
    </row>
    <row r="121" spans="1:15" x14ac:dyDescent="0.25">
      <c r="A121">
        <v>125.452026</v>
      </c>
      <c r="B121">
        <v>-293.82974200000001</v>
      </c>
      <c r="C121">
        <v>-253.364777</v>
      </c>
      <c r="D121">
        <v>274.30032299999999</v>
      </c>
      <c r="E121">
        <v>10.550402</v>
      </c>
      <c r="F121">
        <v>6.2369909999999997</v>
      </c>
      <c r="G121">
        <v>304.40545700000001</v>
      </c>
      <c r="H121">
        <v>-40</v>
      </c>
      <c r="I121">
        <v>-20</v>
      </c>
      <c r="J121">
        <v>1.18</v>
      </c>
      <c r="K121">
        <v>22.480442</v>
      </c>
      <c r="L121" s="1">
        <f t="shared" si="4"/>
        <v>1.3331688214509552</v>
      </c>
      <c r="M121" s="1">
        <f t="shared" si="5"/>
        <v>-1.9994184080237452</v>
      </c>
      <c r="N121" s="1">
        <f t="shared" si="6"/>
        <v>-1.0341632003893861</v>
      </c>
      <c r="O121" s="1">
        <f t="shared" si="7"/>
        <v>-0.9848198258003259</v>
      </c>
    </row>
    <row r="122" spans="1:15" x14ac:dyDescent="0.25">
      <c r="A122">
        <v>117.870743</v>
      </c>
      <c r="B122">
        <v>-291.142853</v>
      </c>
      <c r="C122">
        <v>-217.21603400000001</v>
      </c>
      <c r="D122">
        <v>297.61148100000003</v>
      </c>
      <c r="E122">
        <v>30.041777</v>
      </c>
      <c r="F122">
        <v>6.8217100000000004</v>
      </c>
      <c r="G122">
        <v>318.32937600000002</v>
      </c>
      <c r="H122">
        <v>-40</v>
      </c>
      <c r="I122">
        <v>-16</v>
      </c>
      <c r="J122">
        <v>1.18</v>
      </c>
      <c r="K122">
        <v>22.977795</v>
      </c>
      <c r="L122" s="1">
        <f t="shared" si="4"/>
        <v>1.1789646684737953</v>
      </c>
      <c r="M122" s="1">
        <f t="shared" si="5"/>
        <v>-2.0714650826010366</v>
      </c>
      <c r="N122" s="1">
        <f t="shared" si="6"/>
        <v>-1.0143070897128879</v>
      </c>
      <c r="O122" s="1">
        <f t="shared" si="7"/>
        <v>-0.91830283833433879</v>
      </c>
    </row>
    <row r="123" spans="1:15" x14ac:dyDescent="0.25">
      <c r="A123">
        <v>119.495316</v>
      </c>
      <c r="B123">
        <v>-289.41558800000001</v>
      </c>
      <c r="C123">
        <v>-215.95315600000001</v>
      </c>
      <c r="D123">
        <v>299.288025</v>
      </c>
      <c r="E123">
        <v>29.684137</v>
      </c>
      <c r="F123">
        <v>6.6268029999999998</v>
      </c>
      <c r="G123">
        <v>318.80947900000001</v>
      </c>
      <c r="H123">
        <v>-40</v>
      </c>
      <c r="I123">
        <v>-16</v>
      </c>
      <c r="J123">
        <v>1.18</v>
      </c>
      <c r="K123">
        <v>23.002678</v>
      </c>
      <c r="L123" s="1">
        <f t="shared" si="4"/>
        <v>1.1879811710873185</v>
      </c>
      <c r="M123" s="1">
        <f t="shared" si="5"/>
        <v>-2.0848770108425936</v>
      </c>
      <c r="N123" s="1">
        <f t="shared" si="6"/>
        <v>-1.0239291308507776</v>
      </c>
      <c r="O123" s="1">
        <f t="shared" si="7"/>
        <v>-0.91834311098763488</v>
      </c>
    </row>
    <row r="124" spans="1:15" x14ac:dyDescent="0.25">
      <c r="A124">
        <v>118.231773</v>
      </c>
      <c r="B124">
        <v>-293.36419699999999</v>
      </c>
      <c r="C124">
        <v>-219.61889600000001</v>
      </c>
      <c r="D124">
        <v>300.06527699999998</v>
      </c>
      <c r="E124">
        <v>27.717119</v>
      </c>
      <c r="F124">
        <v>6.8217100000000004</v>
      </c>
      <c r="G124">
        <v>319.28961199999998</v>
      </c>
      <c r="H124">
        <v>-40</v>
      </c>
      <c r="I124">
        <v>-16</v>
      </c>
      <c r="J124">
        <v>1.18</v>
      </c>
      <c r="K124">
        <v>23.013183000000001</v>
      </c>
      <c r="L124" s="1">
        <f t="shared" si="4"/>
        <v>1.1887416184359796</v>
      </c>
      <c r="M124" s="1">
        <f t="shared" si="5"/>
        <v>-2.0880062645380528</v>
      </c>
      <c r="N124" s="1">
        <f t="shared" si="6"/>
        <v>-1.0259099330664141</v>
      </c>
      <c r="O124" s="1">
        <f t="shared" si="7"/>
        <v>-0.92647863511395989</v>
      </c>
    </row>
    <row r="125" spans="1:15" x14ac:dyDescent="0.25">
      <c r="A125">
        <v>119.495316</v>
      </c>
      <c r="B125">
        <v>-294.98126200000002</v>
      </c>
      <c r="C125">
        <v>-219.561386</v>
      </c>
      <c r="D125">
        <v>299.01364100000001</v>
      </c>
      <c r="E125">
        <v>30.041777</v>
      </c>
      <c r="F125">
        <v>6.8217100000000004</v>
      </c>
      <c r="G125">
        <v>319.60974099999999</v>
      </c>
      <c r="H125">
        <v>-40</v>
      </c>
      <c r="I125">
        <v>-16</v>
      </c>
      <c r="J125">
        <v>1.18</v>
      </c>
      <c r="K125">
        <v>23.024968999999999</v>
      </c>
      <c r="L125" s="1">
        <f t="shared" si="4"/>
        <v>1.1800948192752267</v>
      </c>
      <c r="M125" s="1">
        <f t="shared" si="5"/>
        <v>-2.0674132190024985</v>
      </c>
      <c r="N125" s="1">
        <f t="shared" si="6"/>
        <v>-1.0078481036616564</v>
      </c>
      <c r="O125" s="1">
        <f t="shared" si="7"/>
        <v>-0.91918201112590403</v>
      </c>
    </row>
    <row r="126" spans="1:15" x14ac:dyDescent="0.25">
      <c r="A126">
        <v>106.31832900000001</v>
      </c>
      <c r="B126">
        <v>-298.627747</v>
      </c>
      <c r="C126">
        <v>-190.69548</v>
      </c>
      <c r="D126">
        <v>320.57208300000002</v>
      </c>
      <c r="E126">
        <v>41.665076999999997</v>
      </c>
      <c r="F126">
        <v>7.0166149999999998</v>
      </c>
      <c r="G126">
        <v>333.53363000000002</v>
      </c>
      <c r="H126">
        <v>-40</v>
      </c>
      <c r="I126">
        <v>-12</v>
      </c>
      <c r="J126">
        <v>1.18</v>
      </c>
      <c r="K126">
        <v>23.524853</v>
      </c>
      <c r="L126" s="1">
        <f t="shared" si="4"/>
        <v>1.037324911908623</v>
      </c>
      <c r="M126" s="1">
        <f t="shared" si="5"/>
        <v>-2.1625641288233313</v>
      </c>
      <c r="N126" s="1">
        <f t="shared" si="6"/>
        <v>-1.019355032848396</v>
      </c>
      <c r="O126" s="1">
        <f t="shared" si="7"/>
        <v>-0.87898975837881244</v>
      </c>
    </row>
    <row r="127" spans="1:15" x14ac:dyDescent="0.25">
      <c r="A127">
        <v>104.87428300000001</v>
      </c>
      <c r="B127">
        <v>-295.173157</v>
      </c>
      <c r="C127">
        <v>-183.29858400000001</v>
      </c>
      <c r="D127">
        <v>321.09789999999998</v>
      </c>
      <c r="E127">
        <v>45.777934999999999</v>
      </c>
      <c r="F127">
        <v>7.0166149999999998</v>
      </c>
      <c r="G127">
        <v>334.01376299999998</v>
      </c>
      <c r="H127">
        <v>-40</v>
      </c>
      <c r="I127">
        <v>-12</v>
      </c>
      <c r="J127">
        <v>1.18</v>
      </c>
      <c r="K127">
        <v>23.542142999999999</v>
      </c>
      <c r="L127" s="1">
        <f t="shared" si="4"/>
        <v>1.0110838894082974</v>
      </c>
      <c r="M127" s="1">
        <f t="shared" si="5"/>
        <v>-2.1622498458236961</v>
      </c>
      <c r="N127" s="1">
        <f t="shared" si="6"/>
        <v>-1.011304794497051</v>
      </c>
      <c r="O127" s="1">
        <f t="shared" si="7"/>
        <v>-0.86400195621401232</v>
      </c>
    </row>
    <row r="128" spans="1:15" x14ac:dyDescent="0.25">
      <c r="A128">
        <v>109.38694</v>
      </c>
      <c r="B128">
        <v>-295.47473100000002</v>
      </c>
      <c r="C128">
        <v>-187.67761200000001</v>
      </c>
      <c r="D128">
        <v>321.974243</v>
      </c>
      <c r="E128">
        <v>47.208495999999997</v>
      </c>
      <c r="F128">
        <v>6.8217100000000004</v>
      </c>
      <c r="G128">
        <v>334.33386200000001</v>
      </c>
      <c r="H128">
        <v>-40</v>
      </c>
      <c r="I128">
        <v>-12</v>
      </c>
      <c r="J128">
        <v>1.18</v>
      </c>
      <c r="K128">
        <v>23.560673000000001</v>
      </c>
      <c r="L128" s="1">
        <f t="shared" si="4"/>
        <v>1.0286714823597758</v>
      </c>
      <c r="M128" s="1">
        <f t="shared" si="5"/>
        <v>-2.1380947241598274</v>
      </c>
      <c r="N128" s="1">
        <f t="shared" si="6"/>
        <v>-0.99425419114399471</v>
      </c>
      <c r="O128" s="1">
        <f t="shared" si="7"/>
        <v>-0.86014913343694055</v>
      </c>
    </row>
    <row r="129" spans="1:15" x14ac:dyDescent="0.25">
      <c r="A129">
        <v>105.235291</v>
      </c>
      <c r="B129">
        <v>-299.01159699999999</v>
      </c>
      <c r="C129">
        <v>-189.97383099999999</v>
      </c>
      <c r="D129">
        <v>320.92260700000003</v>
      </c>
      <c r="E129">
        <v>42.916817000000002</v>
      </c>
      <c r="F129">
        <v>7.2115220000000004</v>
      </c>
      <c r="G129">
        <v>334.97403000000003</v>
      </c>
      <c r="H129">
        <v>-40</v>
      </c>
      <c r="I129">
        <v>-12</v>
      </c>
      <c r="J129">
        <v>1.18</v>
      </c>
      <c r="K129">
        <v>23.569676999999999</v>
      </c>
      <c r="L129" s="1">
        <f t="shared" si="4"/>
        <v>1.0271375516770875</v>
      </c>
      <c r="M129" s="1">
        <f t="shared" si="5"/>
        <v>-2.1569716280564131</v>
      </c>
      <c r="N129" s="1">
        <f t="shared" si="6"/>
        <v>-1.0161709390215041</v>
      </c>
      <c r="O129" s="1">
        <f t="shared" si="7"/>
        <v>-0.87576857706921352</v>
      </c>
    </row>
    <row r="130" spans="1:15" x14ac:dyDescent="0.25">
      <c r="A130">
        <v>79.964386000000005</v>
      </c>
      <c r="B130">
        <v>-283.65798999999998</v>
      </c>
      <c r="C130">
        <v>-141.623413</v>
      </c>
      <c r="D130">
        <v>320.92260700000003</v>
      </c>
      <c r="E130">
        <v>51.500171999999999</v>
      </c>
      <c r="F130">
        <v>7.2115220000000004</v>
      </c>
      <c r="G130">
        <v>325.05123900000001</v>
      </c>
      <c r="H130">
        <v>-40</v>
      </c>
      <c r="I130">
        <v>-8</v>
      </c>
      <c r="J130">
        <v>1.18</v>
      </c>
      <c r="K130">
        <v>23.210156999999999</v>
      </c>
      <c r="L130" s="1">
        <f t="shared" si="4"/>
        <v>0.83890007655327914</v>
      </c>
      <c r="M130" s="1">
        <f t="shared" si="5"/>
        <v>-2.2888566581498795</v>
      </c>
      <c r="N130" s="1">
        <f t="shared" si="6"/>
        <v>-1.0356256620768689</v>
      </c>
      <c r="O130" s="1">
        <f t="shared" si="7"/>
        <v>-0.83232943310456642</v>
      </c>
    </row>
    <row r="131" spans="1:15" x14ac:dyDescent="0.25">
      <c r="A131">
        <v>80.866919999999993</v>
      </c>
      <c r="B131">
        <v>-282.890289</v>
      </c>
      <c r="C131">
        <v>-140.03637699999999</v>
      </c>
      <c r="D131">
        <v>319.16989100000001</v>
      </c>
      <c r="E131">
        <v>52.930732999999996</v>
      </c>
      <c r="F131">
        <v>7.2115220000000004</v>
      </c>
      <c r="G131">
        <v>323.77087399999999</v>
      </c>
      <c r="H131">
        <v>-40</v>
      </c>
      <c r="I131">
        <v>-8</v>
      </c>
      <c r="J131">
        <v>1.18</v>
      </c>
      <c r="K131">
        <v>23.163360999999998</v>
      </c>
      <c r="L131" s="1">
        <f t="shared" ref="L131:L194" si="8">(A131-C131)/(E131-0.5*(MIN(A131,C131)+MIN(B131,D131)))</f>
        <v>0.83550777194825554</v>
      </c>
      <c r="M131" s="1">
        <f t="shared" ref="M131:M194" si="9">(B131-D131)/(E131-0.5*(MIN(A131,C131)+MIN(B131,D131)))</f>
        <v>-2.2771319686123368</v>
      </c>
      <c r="N131" s="1">
        <f t="shared" ref="N131:N194" si="10">(E131-G131)/(E131-0.5*(MIN(A131,C131)+MIN(B131,D131)))</f>
        <v>-1.0243805585258485</v>
      </c>
      <c r="O131" s="1">
        <f t="shared" ref="O131:O194" si="11">(0.5*(MIN(A131,C131)+MIN(B131,D131))-F131)/(E131-0.5*(MIN(A131,C131)+MIN(B131,D131)))</f>
        <v>-0.82707928475217751</v>
      </c>
    </row>
    <row r="132" spans="1:15" x14ac:dyDescent="0.25">
      <c r="A132">
        <v>82.491470000000007</v>
      </c>
      <c r="B132">
        <v>-282.69836400000003</v>
      </c>
      <c r="C132">
        <v>-139.85591099999999</v>
      </c>
      <c r="D132">
        <v>316.01501500000001</v>
      </c>
      <c r="E132">
        <v>53.467193999999999</v>
      </c>
      <c r="F132">
        <v>7.0166149999999998</v>
      </c>
      <c r="G132">
        <v>322.810608</v>
      </c>
      <c r="H132">
        <v>-40</v>
      </c>
      <c r="I132">
        <v>-8</v>
      </c>
      <c r="J132">
        <v>1.18</v>
      </c>
      <c r="K132">
        <v>23.135342999999999</v>
      </c>
      <c r="L132" s="1">
        <f t="shared" si="8"/>
        <v>0.83985700369943517</v>
      </c>
      <c r="M132" s="1">
        <f t="shared" si="9"/>
        <v>-2.2614776135442964</v>
      </c>
      <c r="N132" s="1">
        <f t="shared" si="10"/>
        <v>-1.0173717883738713</v>
      </c>
      <c r="O132" s="1">
        <f t="shared" si="11"/>
        <v>-0.82454552006149384</v>
      </c>
    </row>
    <row r="133" spans="1:15" x14ac:dyDescent="0.25">
      <c r="A133">
        <v>80.686408999999998</v>
      </c>
      <c r="B133">
        <v>-282.81152300000002</v>
      </c>
      <c r="C133">
        <v>-143.46508800000001</v>
      </c>
      <c r="D133">
        <v>316.716095</v>
      </c>
      <c r="E133">
        <v>49.533154000000003</v>
      </c>
      <c r="F133">
        <v>7.0166149999999998</v>
      </c>
      <c r="G133">
        <v>321.69030800000002</v>
      </c>
      <c r="H133">
        <v>-40</v>
      </c>
      <c r="I133">
        <v>-8</v>
      </c>
      <c r="J133">
        <v>1.18</v>
      </c>
      <c r="K133">
        <v>23.094269000000001</v>
      </c>
      <c r="L133" s="1">
        <f t="shared" si="8"/>
        <v>0.85335307241478198</v>
      </c>
      <c r="M133" s="1">
        <f t="shared" si="9"/>
        <v>-2.2824239037663703</v>
      </c>
      <c r="N133" s="1">
        <f t="shared" si="10"/>
        <v>-1.036112391190334</v>
      </c>
      <c r="O133" s="1">
        <f t="shared" si="11"/>
        <v>-0.83813795727586449</v>
      </c>
    </row>
    <row r="134" spans="1:15" x14ac:dyDescent="0.25">
      <c r="A134">
        <v>48.917262999999998</v>
      </c>
      <c r="B134">
        <v>-263.12252799999999</v>
      </c>
      <c r="C134">
        <v>-98.504943999999995</v>
      </c>
      <c r="D134">
        <v>300.76635700000003</v>
      </c>
      <c r="E134">
        <v>51.678992999999998</v>
      </c>
      <c r="F134">
        <v>6.4318980000000003</v>
      </c>
      <c r="G134">
        <v>302.16482500000001</v>
      </c>
      <c r="H134">
        <v>-40</v>
      </c>
      <c r="I134">
        <v>-4</v>
      </c>
      <c r="J134">
        <v>1.18</v>
      </c>
      <c r="K134">
        <v>22.388441</v>
      </c>
      <c r="L134" s="1">
        <f t="shared" si="8"/>
        <v>0.63409383869376834</v>
      </c>
      <c r="M134" s="1">
        <f t="shared" si="9"/>
        <v>-2.4254043875926978</v>
      </c>
      <c r="N134" s="1">
        <f t="shared" si="10"/>
        <v>-1.07739211061521</v>
      </c>
      <c r="O134" s="1">
        <f t="shared" si="11"/>
        <v>-0.80538275242147461</v>
      </c>
    </row>
    <row r="135" spans="1:15" x14ac:dyDescent="0.25">
      <c r="A135">
        <v>50.722327999999997</v>
      </c>
      <c r="B135">
        <v>-261.514343</v>
      </c>
      <c r="C135">
        <v>-97.447982999999994</v>
      </c>
      <c r="D135">
        <v>300.41580199999999</v>
      </c>
      <c r="E135">
        <v>52.394275999999998</v>
      </c>
      <c r="F135">
        <v>6.4318980000000003</v>
      </c>
      <c r="G135">
        <v>301.36462399999999</v>
      </c>
      <c r="H135">
        <v>-40</v>
      </c>
      <c r="I135">
        <v>-4</v>
      </c>
      <c r="J135">
        <v>1.18</v>
      </c>
      <c r="K135">
        <v>22.358129999999999</v>
      </c>
      <c r="L135" s="1">
        <f t="shared" si="8"/>
        <v>0.63900821768363325</v>
      </c>
      <c r="M135" s="1">
        <f t="shared" si="9"/>
        <v>-2.4234138269383507</v>
      </c>
      <c r="N135" s="1">
        <f t="shared" si="10"/>
        <v>-1.0737245353527936</v>
      </c>
      <c r="O135" s="1">
        <f t="shared" si="11"/>
        <v>-0.80177987716931065</v>
      </c>
    </row>
    <row r="136" spans="1:15" x14ac:dyDescent="0.25">
      <c r="A136">
        <v>49.639290000000003</v>
      </c>
      <c r="B136">
        <v>-264.20043900000002</v>
      </c>
      <c r="C136">
        <v>-100.489479</v>
      </c>
      <c r="D136">
        <v>302.34381100000002</v>
      </c>
      <c r="E136">
        <v>49.354336000000004</v>
      </c>
      <c r="F136">
        <v>6.6268029999999998</v>
      </c>
      <c r="G136">
        <v>300.88445999999999</v>
      </c>
      <c r="H136">
        <v>-40</v>
      </c>
      <c r="I136">
        <v>-4</v>
      </c>
      <c r="J136">
        <v>1.18</v>
      </c>
      <c r="K136">
        <v>22.332528</v>
      </c>
      <c r="L136" s="1">
        <f t="shared" si="8"/>
        <v>0.6479465938815222</v>
      </c>
      <c r="M136" s="1">
        <f t="shared" si="9"/>
        <v>-2.4451703661851885</v>
      </c>
      <c r="N136" s="1">
        <f t="shared" si="10"/>
        <v>-1.0855886462667053</v>
      </c>
      <c r="O136" s="1">
        <f t="shared" si="11"/>
        <v>-0.81559057829675319</v>
      </c>
    </row>
    <row r="137" spans="1:15" x14ac:dyDescent="0.25">
      <c r="A137">
        <v>49.278278</v>
      </c>
      <c r="B137">
        <v>-260.36312900000001</v>
      </c>
      <c r="C137">
        <v>-96.365227000000004</v>
      </c>
      <c r="D137">
        <v>299.36419699999999</v>
      </c>
      <c r="E137">
        <v>52.573093</v>
      </c>
      <c r="F137">
        <v>6.6268029999999998</v>
      </c>
      <c r="G137">
        <v>300.24429300000003</v>
      </c>
      <c r="H137">
        <v>-40</v>
      </c>
      <c r="I137">
        <v>-4</v>
      </c>
      <c r="J137">
        <v>1.18</v>
      </c>
      <c r="K137">
        <v>22.308222000000001</v>
      </c>
      <c r="L137" s="1">
        <f t="shared" si="8"/>
        <v>0.63066262266518247</v>
      </c>
      <c r="M137" s="1">
        <f t="shared" si="9"/>
        <v>-2.423720188500885</v>
      </c>
      <c r="N137" s="1">
        <f t="shared" si="10"/>
        <v>-1.0724609281452886</v>
      </c>
      <c r="O137" s="1">
        <f t="shared" si="11"/>
        <v>-0.80104428444553677</v>
      </c>
    </row>
    <row r="138" spans="1:15" x14ac:dyDescent="0.25">
      <c r="A138">
        <v>19.855715</v>
      </c>
      <c r="B138">
        <v>-244.89009100000001</v>
      </c>
      <c r="C138">
        <v>-60.077190000000002</v>
      </c>
      <c r="D138">
        <v>282.46621699999997</v>
      </c>
      <c r="E138">
        <v>48.281413999999998</v>
      </c>
      <c r="F138">
        <v>5.8471789999999997</v>
      </c>
      <c r="G138">
        <v>282.47927900000002</v>
      </c>
      <c r="H138">
        <v>-40</v>
      </c>
      <c r="I138">
        <v>0</v>
      </c>
      <c r="J138">
        <v>1.18</v>
      </c>
      <c r="K138">
        <v>21.653359999999999</v>
      </c>
      <c r="L138" s="1">
        <f t="shared" si="8"/>
        <v>0.398141525172649</v>
      </c>
      <c r="M138" s="1">
        <f t="shared" si="9"/>
        <v>-2.6267335683162925</v>
      </c>
      <c r="N138" s="1">
        <f t="shared" si="10"/>
        <v>-1.166527041188834</v>
      </c>
      <c r="O138" s="1">
        <f t="shared" si="11"/>
        <v>-0.78863734475264469</v>
      </c>
    </row>
    <row r="139" spans="1:15" x14ac:dyDescent="0.25">
      <c r="A139">
        <v>18.772676000000001</v>
      </c>
      <c r="B139">
        <v>-245.08201600000001</v>
      </c>
      <c r="C139">
        <v>-61.340076000000003</v>
      </c>
      <c r="D139">
        <v>282.36282299999999</v>
      </c>
      <c r="E139">
        <v>47.566132000000003</v>
      </c>
      <c r="F139">
        <v>5.652272</v>
      </c>
      <c r="G139">
        <v>281.67907700000001</v>
      </c>
      <c r="H139">
        <v>-40</v>
      </c>
      <c r="I139">
        <v>0</v>
      </c>
      <c r="J139">
        <v>1.18</v>
      </c>
      <c r="K139">
        <v>21.629656000000001</v>
      </c>
      <c r="L139" s="1">
        <f t="shared" si="8"/>
        <v>0.39901323844685171</v>
      </c>
      <c r="M139" s="1">
        <f t="shared" si="9"/>
        <v>-2.6270159001836353</v>
      </c>
      <c r="N139" s="1">
        <f t="shared" si="10"/>
        <v>-1.1660336465133501</v>
      </c>
      <c r="O139" s="1">
        <f t="shared" si="11"/>
        <v>-0.79124191097057861</v>
      </c>
    </row>
    <row r="140" spans="1:15" x14ac:dyDescent="0.25">
      <c r="A140">
        <v>17.148116999999999</v>
      </c>
      <c r="B140">
        <v>-245.205658</v>
      </c>
      <c r="C140">
        <v>-60.979247999999998</v>
      </c>
      <c r="D140">
        <v>279.31213400000001</v>
      </c>
      <c r="E140">
        <v>47.029677999999997</v>
      </c>
      <c r="F140">
        <v>5.652272</v>
      </c>
      <c r="G140">
        <v>281.19894399999998</v>
      </c>
      <c r="H140">
        <v>-40</v>
      </c>
      <c r="I140">
        <v>0</v>
      </c>
      <c r="J140">
        <v>1.18</v>
      </c>
      <c r="K140">
        <v>21.610835999999999</v>
      </c>
      <c r="L140" s="1">
        <f t="shared" si="8"/>
        <v>0.39039842624901888</v>
      </c>
      <c r="M140" s="1">
        <f t="shared" si="9"/>
        <v>-2.6209884403039863</v>
      </c>
      <c r="N140" s="1">
        <f t="shared" si="10"/>
        <v>-1.1701317831759446</v>
      </c>
      <c r="O140" s="1">
        <f t="shared" si="11"/>
        <v>-0.79323922949831083</v>
      </c>
    </row>
    <row r="141" spans="1:15" x14ac:dyDescent="0.25">
      <c r="A141">
        <v>19.314194000000001</v>
      </c>
      <c r="B141">
        <v>-243.93049600000001</v>
      </c>
      <c r="C141">
        <v>-61.159663999999999</v>
      </c>
      <c r="D141">
        <v>279.73373400000003</v>
      </c>
      <c r="E141">
        <v>46.135573999999998</v>
      </c>
      <c r="F141">
        <v>6.0420850000000002</v>
      </c>
      <c r="G141">
        <v>280.39871199999999</v>
      </c>
      <c r="H141">
        <v>-40</v>
      </c>
      <c r="I141">
        <v>0</v>
      </c>
      <c r="J141">
        <v>1.18</v>
      </c>
      <c r="K141">
        <v>21.564119000000002</v>
      </c>
      <c r="L141" s="1">
        <f t="shared" si="8"/>
        <v>0.4050412376838663</v>
      </c>
      <c r="M141" s="1">
        <f t="shared" si="9"/>
        <v>-2.6357082053897409</v>
      </c>
      <c r="N141" s="1">
        <f t="shared" si="10"/>
        <v>-1.1790938537981659</v>
      </c>
      <c r="O141" s="1">
        <f t="shared" si="11"/>
        <v>-0.79820134375035845</v>
      </c>
    </row>
    <row r="142" spans="1:15" x14ac:dyDescent="0.25">
      <c r="A142">
        <v>-11.714509</v>
      </c>
      <c r="B142">
        <v>-233.95065299999999</v>
      </c>
      <c r="C142">
        <v>-29.046329</v>
      </c>
      <c r="D142">
        <v>267.04623400000003</v>
      </c>
      <c r="E142">
        <v>42.022717</v>
      </c>
      <c r="F142">
        <v>5.652272</v>
      </c>
      <c r="G142">
        <v>267.11498999999998</v>
      </c>
      <c r="H142">
        <v>-40</v>
      </c>
      <c r="I142">
        <v>4</v>
      </c>
      <c r="J142">
        <v>1.18</v>
      </c>
      <c r="K142">
        <v>21.051297999999999</v>
      </c>
      <c r="L142" s="1">
        <f t="shared" si="8"/>
        <v>9.9883006808020841E-2</v>
      </c>
      <c r="M142" s="1">
        <f t="shared" si="9"/>
        <v>-2.8872372015759598</v>
      </c>
      <c r="N142" s="1">
        <f t="shared" si="10"/>
        <v>-1.2972032386957564</v>
      </c>
      <c r="O142" s="1">
        <f t="shared" si="11"/>
        <v>-0.79039769594042941</v>
      </c>
    </row>
    <row r="143" spans="1:15" x14ac:dyDescent="0.25">
      <c r="A143">
        <v>-11.714509</v>
      </c>
      <c r="B143">
        <v>-234.07737700000001</v>
      </c>
      <c r="C143">
        <v>-29.587564</v>
      </c>
      <c r="D143">
        <v>266.76364100000001</v>
      </c>
      <c r="E143">
        <v>42.201534000000002</v>
      </c>
      <c r="F143">
        <v>5.8471789999999997</v>
      </c>
      <c r="G143">
        <v>266.63485700000001</v>
      </c>
      <c r="H143">
        <v>-40</v>
      </c>
      <c r="I143">
        <v>4</v>
      </c>
      <c r="J143">
        <v>1.18</v>
      </c>
      <c r="K143">
        <v>21.024106</v>
      </c>
      <c r="L143" s="1">
        <f t="shared" si="8"/>
        <v>0.10269863669085429</v>
      </c>
      <c r="M143" s="1">
        <f t="shared" si="9"/>
        <v>-2.8778342453184198</v>
      </c>
      <c r="N143" s="1">
        <f t="shared" si="10"/>
        <v>-1.2895946607951552</v>
      </c>
      <c r="O143" s="1">
        <f t="shared" si="11"/>
        <v>-0.7911077487158551</v>
      </c>
    </row>
    <row r="144" spans="1:15" x14ac:dyDescent="0.25">
      <c r="A144">
        <v>-12.615625</v>
      </c>
      <c r="B144">
        <v>-235.48602299999999</v>
      </c>
      <c r="C144">
        <v>-32.113331000000002</v>
      </c>
      <c r="D144">
        <v>267.81527699999998</v>
      </c>
      <c r="E144">
        <v>39.519238000000001</v>
      </c>
      <c r="F144">
        <v>5.652272</v>
      </c>
      <c r="G144">
        <v>266.15472399999999</v>
      </c>
      <c r="H144">
        <v>-40</v>
      </c>
      <c r="I144">
        <v>4</v>
      </c>
      <c r="J144">
        <v>1.18</v>
      </c>
      <c r="K144">
        <v>21.012605000000001</v>
      </c>
      <c r="L144" s="1">
        <f t="shared" si="8"/>
        <v>0.11249612311501027</v>
      </c>
      <c r="M144" s="1">
        <f t="shared" si="9"/>
        <v>-2.9039029006153192</v>
      </c>
      <c r="N144" s="1">
        <f t="shared" si="10"/>
        <v>-1.3076211906819286</v>
      </c>
      <c r="O144" s="1">
        <f t="shared" si="11"/>
        <v>-0.80459740357825349</v>
      </c>
    </row>
    <row r="145" spans="1:15" x14ac:dyDescent="0.25">
      <c r="A145">
        <v>-11.173840999999999</v>
      </c>
      <c r="B145">
        <v>-234.14257799999999</v>
      </c>
      <c r="C145">
        <v>-31.752510000000001</v>
      </c>
      <c r="D145">
        <v>266.413116</v>
      </c>
      <c r="E145">
        <v>40.770977000000002</v>
      </c>
      <c r="F145">
        <v>5.4573660000000004</v>
      </c>
      <c r="G145">
        <v>265.67459100000002</v>
      </c>
      <c r="H145">
        <v>-40</v>
      </c>
      <c r="I145">
        <v>4</v>
      </c>
      <c r="J145">
        <v>1.18</v>
      </c>
      <c r="K145">
        <v>21.001099</v>
      </c>
      <c r="L145" s="1">
        <f t="shared" si="8"/>
        <v>0.11845984458962784</v>
      </c>
      <c r="M145" s="1">
        <f t="shared" si="9"/>
        <v>-2.88141811891203</v>
      </c>
      <c r="N145" s="1">
        <f t="shared" si="10"/>
        <v>-1.2946438451430289</v>
      </c>
      <c r="O145" s="1">
        <f t="shared" si="11"/>
        <v>-0.79671936649748476</v>
      </c>
    </row>
    <row r="146" spans="1:15" x14ac:dyDescent="0.25">
      <c r="A146">
        <v>-43.794243000000002</v>
      </c>
      <c r="B146">
        <v>-247.00122099999999</v>
      </c>
      <c r="C146">
        <v>-3.0670039999999998</v>
      </c>
      <c r="D146">
        <v>280.61010700000003</v>
      </c>
      <c r="E146">
        <v>40.413333999999999</v>
      </c>
      <c r="F146">
        <v>5.8471789999999997</v>
      </c>
      <c r="G146">
        <v>277.99804699999999</v>
      </c>
      <c r="H146">
        <v>-40</v>
      </c>
      <c r="I146">
        <v>8</v>
      </c>
      <c r="J146">
        <v>1.18</v>
      </c>
      <c r="K146">
        <v>21.477260000000001</v>
      </c>
      <c r="L146" s="1">
        <f t="shared" si="8"/>
        <v>-0.21918629431898318</v>
      </c>
      <c r="M146" s="1">
        <f t="shared" si="9"/>
        <v>-2.8395043382400056</v>
      </c>
      <c r="N146" s="1">
        <f t="shared" si="10"/>
        <v>-1.2786359720900584</v>
      </c>
      <c r="O146" s="1">
        <f t="shared" si="11"/>
        <v>-0.81397149403362234</v>
      </c>
    </row>
    <row r="147" spans="1:15" x14ac:dyDescent="0.25">
      <c r="A147">
        <v>-45.416248000000003</v>
      </c>
      <c r="B147">
        <v>-246.548721</v>
      </c>
      <c r="C147">
        <v>-3.2482660000000001</v>
      </c>
      <c r="D147">
        <v>277.98101800000001</v>
      </c>
      <c r="E147">
        <v>40.949798999999999</v>
      </c>
      <c r="F147">
        <v>5.8471789999999997</v>
      </c>
      <c r="G147">
        <v>278.95831299999998</v>
      </c>
      <c r="H147">
        <v>-40</v>
      </c>
      <c r="I147">
        <v>8</v>
      </c>
      <c r="J147">
        <v>1.18</v>
      </c>
      <c r="K147">
        <v>21.515117</v>
      </c>
      <c r="L147" s="1">
        <f t="shared" si="8"/>
        <v>-0.22557891665620189</v>
      </c>
      <c r="M147" s="1">
        <f t="shared" si="9"/>
        <v>-2.8059879715747447</v>
      </c>
      <c r="N147" s="1">
        <f t="shared" si="10"/>
        <v>-1.2732338659951159</v>
      </c>
      <c r="O147" s="1">
        <f t="shared" si="11"/>
        <v>-0.81221745466988859</v>
      </c>
    </row>
    <row r="148" spans="1:15" x14ac:dyDescent="0.25">
      <c r="A148">
        <v>-45.596474000000001</v>
      </c>
      <c r="B148">
        <v>-247.57698099999999</v>
      </c>
      <c r="C148">
        <v>-2.7061799999999998</v>
      </c>
      <c r="D148">
        <v>279.38320900000002</v>
      </c>
      <c r="E148">
        <v>40.413333999999999</v>
      </c>
      <c r="F148">
        <v>6.0420850000000002</v>
      </c>
      <c r="G148">
        <v>279.438446</v>
      </c>
      <c r="H148">
        <v>-40</v>
      </c>
      <c r="I148">
        <v>8</v>
      </c>
      <c r="J148">
        <v>1.18</v>
      </c>
      <c r="K148">
        <v>21.526347999999999</v>
      </c>
      <c r="L148" s="1">
        <f t="shared" si="8"/>
        <v>-0.22935978553140743</v>
      </c>
      <c r="M148" s="1">
        <f t="shared" si="9"/>
        <v>-2.8179680037164054</v>
      </c>
      <c r="N148" s="1">
        <f t="shared" si="10"/>
        <v>-1.2782087347067532</v>
      </c>
      <c r="O148" s="1">
        <f t="shared" si="11"/>
        <v>-0.81619658986047972</v>
      </c>
    </row>
    <row r="149" spans="1:15" x14ac:dyDescent="0.25">
      <c r="A149">
        <v>-43.974468000000002</v>
      </c>
      <c r="B149">
        <v>-248.083664</v>
      </c>
      <c r="C149">
        <v>-3.4278279999999999</v>
      </c>
      <c r="D149">
        <v>280.434845</v>
      </c>
      <c r="E149">
        <v>40.234515999999999</v>
      </c>
      <c r="F149">
        <v>5.652272</v>
      </c>
      <c r="G149">
        <v>280.39871199999999</v>
      </c>
      <c r="H149">
        <v>-40</v>
      </c>
      <c r="I149">
        <v>8</v>
      </c>
      <c r="J149">
        <v>1.18</v>
      </c>
      <c r="K149">
        <v>21.579433000000002</v>
      </c>
      <c r="L149" s="1">
        <f t="shared" si="8"/>
        <v>-0.21768420624489013</v>
      </c>
      <c r="M149" s="1">
        <f t="shared" si="9"/>
        <v>-2.8374763511205323</v>
      </c>
      <c r="N149" s="1">
        <f t="shared" si="10"/>
        <v>-1.2893781673327855</v>
      </c>
      <c r="O149" s="1">
        <f t="shared" si="11"/>
        <v>-0.81433706133708961</v>
      </c>
    </row>
    <row r="150" spans="1:15" x14ac:dyDescent="0.25">
      <c r="A150">
        <v>-84.164237999999997</v>
      </c>
      <c r="B150">
        <v>-260.43563799999998</v>
      </c>
      <c r="C150">
        <v>25.652076999999998</v>
      </c>
      <c r="D150">
        <v>294.45657299999999</v>
      </c>
      <c r="E150">
        <v>40.949798999999999</v>
      </c>
      <c r="F150">
        <v>6.2369909999999997</v>
      </c>
      <c r="G150">
        <v>296.40319799999997</v>
      </c>
      <c r="H150">
        <v>-40</v>
      </c>
      <c r="I150">
        <v>12</v>
      </c>
      <c r="J150">
        <v>1.18</v>
      </c>
      <c r="K150">
        <v>22.176725000000001</v>
      </c>
      <c r="L150" s="1">
        <f t="shared" si="8"/>
        <v>-0.51496576992261434</v>
      </c>
      <c r="M150" s="1">
        <f t="shared" si="9"/>
        <v>-2.6020768832179146</v>
      </c>
      <c r="N150" s="1">
        <f t="shared" si="10"/>
        <v>-1.1979072171141765</v>
      </c>
      <c r="O150" s="1">
        <f t="shared" si="11"/>
        <v>-0.8372199258562274</v>
      </c>
    </row>
    <row r="151" spans="1:15" x14ac:dyDescent="0.25">
      <c r="A151">
        <v>-86.146698000000001</v>
      </c>
      <c r="B151">
        <v>-262.85739100000001</v>
      </c>
      <c r="C151">
        <v>25.832726000000001</v>
      </c>
      <c r="D151">
        <v>297.786743</v>
      </c>
      <c r="E151">
        <v>38.088676</v>
      </c>
      <c r="F151">
        <v>6.2369909999999997</v>
      </c>
      <c r="G151">
        <v>297.20343000000003</v>
      </c>
      <c r="H151">
        <v>-40</v>
      </c>
      <c r="I151">
        <v>12</v>
      </c>
      <c r="J151">
        <v>1.18</v>
      </c>
      <c r="K151">
        <v>22.207284000000001</v>
      </c>
      <c r="L151" s="1">
        <f t="shared" si="8"/>
        <v>-0.52673712068255585</v>
      </c>
      <c r="M151" s="1">
        <f t="shared" si="9"/>
        <v>-2.6371994632757265</v>
      </c>
      <c r="N151" s="1">
        <f t="shared" si="10"/>
        <v>-1.2188431996964797</v>
      </c>
      <c r="O151" s="1">
        <f t="shared" si="11"/>
        <v>-0.85017368149895323</v>
      </c>
    </row>
    <row r="152" spans="1:15" x14ac:dyDescent="0.25">
      <c r="A152">
        <v>-86.867592000000002</v>
      </c>
      <c r="B152">
        <v>-263.43301400000001</v>
      </c>
      <c r="C152">
        <v>26.194019000000001</v>
      </c>
      <c r="D152">
        <v>297.786743</v>
      </c>
      <c r="E152">
        <v>39.161594000000001</v>
      </c>
      <c r="F152">
        <v>6.4318980000000003</v>
      </c>
      <c r="G152">
        <v>297.68356299999999</v>
      </c>
      <c r="H152">
        <v>-40</v>
      </c>
      <c r="I152">
        <v>12</v>
      </c>
      <c r="J152">
        <v>1.18</v>
      </c>
      <c r="K152">
        <v>22.218166</v>
      </c>
      <c r="L152" s="1">
        <f t="shared" si="8"/>
        <v>-0.5275563913281025</v>
      </c>
      <c r="M152" s="1">
        <f t="shared" si="9"/>
        <v>-2.618705563508684</v>
      </c>
      <c r="N152" s="1">
        <f t="shared" si="10"/>
        <v>-1.2062884637710989</v>
      </c>
      <c r="O152" s="1">
        <f t="shared" si="11"/>
        <v>-0.84728007890294577</v>
      </c>
    </row>
    <row r="153" spans="1:15" x14ac:dyDescent="0.25">
      <c r="A153">
        <v>-86.507141000000004</v>
      </c>
      <c r="B153">
        <v>-264.65786700000001</v>
      </c>
      <c r="C153">
        <v>25.471428</v>
      </c>
      <c r="D153">
        <v>298.48785400000003</v>
      </c>
      <c r="E153">
        <v>39.698054999999997</v>
      </c>
      <c r="F153">
        <v>6.4318980000000003</v>
      </c>
      <c r="G153">
        <v>298.32373000000001</v>
      </c>
      <c r="H153">
        <v>-40</v>
      </c>
      <c r="I153">
        <v>12</v>
      </c>
      <c r="J153">
        <v>1.18</v>
      </c>
      <c r="K153">
        <v>22.242570000000001</v>
      </c>
      <c r="L153" s="1">
        <f t="shared" si="8"/>
        <v>-0.52015179410603452</v>
      </c>
      <c r="M153" s="1">
        <f t="shared" si="9"/>
        <v>-2.6158689089988854</v>
      </c>
      <c r="N153" s="1">
        <f t="shared" si="10"/>
        <v>-1.2013424537791173</v>
      </c>
      <c r="O153" s="1">
        <f t="shared" si="11"/>
        <v>-0.84547533156489063</v>
      </c>
    </row>
    <row r="154" spans="1:15" x14ac:dyDescent="0.25">
      <c r="A154">
        <v>-132.28384399999999</v>
      </c>
      <c r="B154">
        <v>-278.97418199999998</v>
      </c>
      <c r="C154">
        <v>53.833244000000001</v>
      </c>
      <c r="D154">
        <v>309.52993800000002</v>
      </c>
      <c r="E154">
        <v>31.472338000000001</v>
      </c>
      <c r="F154">
        <v>6.8217100000000004</v>
      </c>
      <c r="G154">
        <v>312.40768400000002</v>
      </c>
      <c r="H154">
        <v>-40</v>
      </c>
      <c r="I154">
        <v>16</v>
      </c>
      <c r="J154">
        <v>1.18</v>
      </c>
      <c r="K154">
        <v>22.758346</v>
      </c>
      <c r="L154" s="1">
        <f t="shared" si="8"/>
        <v>-0.78496848379408857</v>
      </c>
      <c r="M154" s="1">
        <f t="shared" si="9"/>
        <v>-2.4820783075166877</v>
      </c>
      <c r="N154" s="1">
        <f t="shared" si="10"/>
        <v>-1.1848745054177277</v>
      </c>
      <c r="O154" s="1">
        <f t="shared" si="11"/>
        <v>-0.8960333718216561</v>
      </c>
    </row>
    <row r="155" spans="1:15" x14ac:dyDescent="0.25">
      <c r="A155">
        <v>-131.022278</v>
      </c>
      <c r="B155">
        <v>-276.17309599999999</v>
      </c>
      <c r="C155">
        <v>58.168804000000002</v>
      </c>
      <c r="D155">
        <v>309.17941300000001</v>
      </c>
      <c r="E155">
        <v>36.300476000000003</v>
      </c>
      <c r="F155">
        <v>6.6268029999999998</v>
      </c>
      <c r="G155">
        <v>312.72778299999999</v>
      </c>
      <c r="H155">
        <v>-40</v>
      </c>
      <c r="I155">
        <v>16</v>
      </c>
      <c r="J155">
        <v>1.18</v>
      </c>
      <c r="K155">
        <v>22.777515999999999</v>
      </c>
      <c r="L155" s="1">
        <f t="shared" si="8"/>
        <v>-0.78863080748142278</v>
      </c>
      <c r="M155" s="1">
        <f t="shared" si="9"/>
        <v>-2.4400041320866639</v>
      </c>
      <c r="N155" s="1">
        <f t="shared" si="10"/>
        <v>-1.1522693777359185</v>
      </c>
      <c r="O155" s="1">
        <f t="shared" si="11"/>
        <v>-0.87630721040577531</v>
      </c>
    </row>
    <row r="156" spans="1:15" x14ac:dyDescent="0.25">
      <c r="A156">
        <v>-130.84205600000001</v>
      </c>
      <c r="B156">
        <v>-280.395355</v>
      </c>
      <c r="C156">
        <v>54.013893000000003</v>
      </c>
      <c r="D156">
        <v>310.58160400000003</v>
      </c>
      <c r="E156">
        <v>35.942836999999997</v>
      </c>
      <c r="F156">
        <v>6.8217100000000004</v>
      </c>
      <c r="G156">
        <v>313.52801499999998</v>
      </c>
      <c r="H156">
        <v>-40</v>
      </c>
      <c r="I156">
        <v>16</v>
      </c>
      <c r="J156">
        <v>1.18</v>
      </c>
      <c r="K156">
        <v>22.800025999999999</v>
      </c>
      <c r="L156" s="1">
        <f t="shared" si="8"/>
        <v>-0.765254051149305</v>
      </c>
      <c r="M156" s="1">
        <f t="shared" si="9"/>
        <v>-2.446486112333051</v>
      </c>
      <c r="N156" s="1">
        <f t="shared" si="10"/>
        <v>-1.1491281895585677</v>
      </c>
      <c r="O156" s="1">
        <f t="shared" si="11"/>
        <v>-0.87944634440310376</v>
      </c>
    </row>
    <row r="157" spans="1:15" x14ac:dyDescent="0.25">
      <c r="A157">
        <v>-131.022278</v>
      </c>
      <c r="B157">
        <v>-277.70843500000001</v>
      </c>
      <c r="C157">
        <v>56.166988000000003</v>
      </c>
      <c r="D157">
        <v>309.70523100000003</v>
      </c>
      <c r="E157">
        <v>34.691096999999999</v>
      </c>
      <c r="F157">
        <v>6.8217100000000004</v>
      </c>
      <c r="G157">
        <v>314.168182</v>
      </c>
      <c r="H157">
        <v>-40</v>
      </c>
      <c r="I157">
        <v>16</v>
      </c>
      <c r="J157">
        <v>1.18</v>
      </c>
      <c r="K157">
        <v>22.823808</v>
      </c>
      <c r="L157" s="1">
        <f t="shared" si="8"/>
        <v>-0.78303372805620564</v>
      </c>
      <c r="M157" s="1">
        <f t="shared" si="9"/>
        <v>-2.457217353473371</v>
      </c>
      <c r="N157" s="1">
        <f t="shared" si="10"/>
        <v>-1.1690840423180626</v>
      </c>
      <c r="O157" s="1">
        <f t="shared" si="11"/>
        <v>-0.88341922340113688</v>
      </c>
    </row>
    <row r="158" spans="1:15" x14ac:dyDescent="0.25">
      <c r="A158">
        <v>-188.69371000000001</v>
      </c>
      <c r="B158">
        <v>-297.86007699999999</v>
      </c>
      <c r="C158">
        <v>84.724136000000001</v>
      </c>
      <c r="D158">
        <v>318.11828600000001</v>
      </c>
      <c r="E158">
        <v>21.816058999999999</v>
      </c>
      <c r="F158">
        <v>6.8217100000000004</v>
      </c>
      <c r="G158">
        <v>327.93206800000002</v>
      </c>
      <c r="H158">
        <v>-40</v>
      </c>
      <c r="I158">
        <v>20</v>
      </c>
      <c r="J158">
        <v>1.18</v>
      </c>
      <c r="K158">
        <v>23.329270000000001</v>
      </c>
      <c r="L158" s="1">
        <f t="shared" si="8"/>
        <v>-1.0314036771686714</v>
      </c>
      <c r="M158" s="1">
        <f t="shared" si="9"/>
        <v>-2.3236316061627473</v>
      </c>
      <c r="N158" s="1">
        <f t="shared" si="10"/>
        <v>-1.1547497061431689</v>
      </c>
      <c r="O158" s="1">
        <f t="shared" si="11"/>
        <v>-0.94343739107888946</v>
      </c>
    </row>
    <row r="159" spans="1:15" x14ac:dyDescent="0.25">
      <c r="A159">
        <v>-186.35081500000001</v>
      </c>
      <c r="B159">
        <v>-294.40548699999999</v>
      </c>
      <c r="C159">
        <v>87.433860999999993</v>
      </c>
      <c r="D159">
        <v>317.862122</v>
      </c>
      <c r="E159">
        <v>23.604258999999999</v>
      </c>
      <c r="F159">
        <v>6.8217100000000004</v>
      </c>
      <c r="G159">
        <v>328.73226899999997</v>
      </c>
      <c r="H159">
        <v>-40</v>
      </c>
      <c r="I159">
        <v>20</v>
      </c>
      <c r="J159">
        <v>1.18</v>
      </c>
      <c r="K159">
        <v>23.358319999999999</v>
      </c>
      <c r="L159" s="1">
        <f t="shared" si="8"/>
        <v>-1.0371322695326555</v>
      </c>
      <c r="M159" s="1">
        <f t="shared" si="9"/>
        <v>-2.3193500241171372</v>
      </c>
      <c r="N159" s="1">
        <f t="shared" si="10"/>
        <v>-1.1558649305459403</v>
      </c>
      <c r="O159" s="1">
        <f t="shared" si="11"/>
        <v>-0.9364255027446714</v>
      </c>
    </row>
    <row r="160" spans="1:15" x14ac:dyDescent="0.25">
      <c r="A160">
        <v>-185.26945499999999</v>
      </c>
      <c r="B160">
        <v>-295.36511200000001</v>
      </c>
      <c r="C160">
        <v>89.059691999999998</v>
      </c>
      <c r="D160">
        <v>321.27316300000001</v>
      </c>
      <c r="E160">
        <v>27.538298000000001</v>
      </c>
      <c r="F160">
        <v>7.0166149999999998</v>
      </c>
      <c r="G160">
        <v>328.89233400000001</v>
      </c>
      <c r="H160">
        <v>-40</v>
      </c>
      <c r="I160">
        <v>20</v>
      </c>
      <c r="J160">
        <v>1.18</v>
      </c>
      <c r="K160">
        <v>23.357057000000001</v>
      </c>
      <c r="L160" s="1">
        <f t="shared" si="8"/>
        <v>-1.0241681187442417</v>
      </c>
      <c r="M160" s="1">
        <f t="shared" si="9"/>
        <v>-2.3021296459338481</v>
      </c>
      <c r="N160" s="1">
        <f t="shared" si="10"/>
        <v>-1.1250616257925541</v>
      </c>
      <c r="O160" s="1">
        <f t="shared" si="11"/>
        <v>-0.92338527020763228</v>
      </c>
    </row>
    <row r="161" spans="1:15" x14ac:dyDescent="0.25">
      <c r="A161">
        <v>-185.08923300000001</v>
      </c>
      <c r="B161">
        <v>-298.92834499999998</v>
      </c>
      <c r="C161">
        <v>85.266082999999995</v>
      </c>
      <c r="D161">
        <v>320.57208300000002</v>
      </c>
      <c r="E161">
        <v>25.750097</v>
      </c>
      <c r="F161">
        <v>7.0166149999999998</v>
      </c>
      <c r="G161">
        <v>329.692566</v>
      </c>
      <c r="H161">
        <v>-40</v>
      </c>
      <c r="I161">
        <v>20</v>
      </c>
      <c r="J161">
        <v>1.18</v>
      </c>
      <c r="K161">
        <v>23.386073</v>
      </c>
      <c r="L161" s="1">
        <f t="shared" si="8"/>
        <v>-1.0096968957362635</v>
      </c>
      <c r="M161" s="1">
        <f t="shared" si="9"/>
        <v>-2.3136503040276324</v>
      </c>
      <c r="N161" s="1">
        <f t="shared" si="10"/>
        <v>-1.1351349474915282</v>
      </c>
      <c r="O161" s="1">
        <f t="shared" si="11"/>
        <v>-0.93003600261468078</v>
      </c>
    </row>
    <row r="162" spans="1:15" x14ac:dyDescent="0.25">
      <c r="A162">
        <v>-238.61554000000001</v>
      </c>
      <c r="B162">
        <v>-312.062164</v>
      </c>
      <c r="C162">
        <v>114.71178399999999</v>
      </c>
      <c r="D162">
        <v>318.64407299999999</v>
      </c>
      <c r="E162">
        <v>10.371581000000001</v>
      </c>
      <c r="F162">
        <v>7.0166149999999998</v>
      </c>
      <c r="G162">
        <v>338.01489299999997</v>
      </c>
      <c r="H162">
        <v>-40</v>
      </c>
      <c r="I162">
        <v>24</v>
      </c>
      <c r="J162">
        <v>1.18</v>
      </c>
      <c r="K162">
        <v>23.685735000000001</v>
      </c>
      <c r="L162" s="1">
        <f t="shared" si="8"/>
        <v>-1.2366623097729161</v>
      </c>
      <c r="M162" s="1">
        <f t="shared" si="9"/>
        <v>-2.2075015965552791</v>
      </c>
      <c r="N162" s="1">
        <f t="shared" si="10"/>
        <v>-1.1467670555803611</v>
      </c>
      <c r="O162" s="1">
        <f t="shared" si="11"/>
        <v>-0.98825746065772824</v>
      </c>
    </row>
    <row r="163" spans="1:15" x14ac:dyDescent="0.25">
      <c r="A163">
        <v>-235.55175800000001</v>
      </c>
      <c r="B163">
        <v>-310.91064499999999</v>
      </c>
      <c r="C163">
        <v>113.989189</v>
      </c>
      <c r="D163">
        <v>317.94302399999998</v>
      </c>
      <c r="E163">
        <v>11.086862</v>
      </c>
      <c r="F163">
        <v>7.2115220000000004</v>
      </c>
      <c r="G163">
        <v>336.57449300000002</v>
      </c>
      <c r="H163">
        <v>-40</v>
      </c>
      <c r="I163">
        <v>24</v>
      </c>
      <c r="J163">
        <v>1.18</v>
      </c>
      <c r="K163">
        <v>23.627151999999999</v>
      </c>
      <c r="L163" s="1">
        <f t="shared" si="8"/>
        <v>-1.2294011245613314</v>
      </c>
      <c r="M163" s="1">
        <f t="shared" si="9"/>
        <v>-2.2117963989298204</v>
      </c>
      <c r="N163" s="1">
        <f t="shared" si="10"/>
        <v>-1.1448010970291376</v>
      </c>
      <c r="O163" s="1">
        <f t="shared" si="11"/>
        <v>-0.98636970176184391</v>
      </c>
    </row>
    <row r="164" spans="1:15" x14ac:dyDescent="0.25">
      <c r="A164">
        <v>-236.63308699999999</v>
      </c>
      <c r="B164">
        <v>-310.526794</v>
      </c>
      <c r="C164">
        <v>115.073082</v>
      </c>
      <c r="D164">
        <v>317.06664999999998</v>
      </c>
      <c r="E164">
        <v>11.444501000000001</v>
      </c>
      <c r="F164">
        <v>7.0166149999999998</v>
      </c>
      <c r="G164">
        <v>335.13406400000002</v>
      </c>
      <c r="H164">
        <v>-40</v>
      </c>
      <c r="I164">
        <v>24</v>
      </c>
      <c r="J164">
        <v>1.18</v>
      </c>
      <c r="K164">
        <v>23.582436000000001</v>
      </c>
      <c r="L164" s="1">
        <f t="shared" si="8"/>
        <v>-1.2339509101362451</v>
      </c>
      <c r="M164" s="1">
        <f t="shared" si="9"/>
        <v>-2.2018934260414995</v>
      </c>
      <c r="N164" s="1">
        <f t="shared" si="10"/>
        <v>-1.135655459217872</v>
      </c>
      <c r="O164" s="1">
        <f t="shared" si="11"/>
        <v>-0.98446489018030403</v>
      </c>
    </row>
    <row r="165" spans="1:15" x14ac:dyDescent="0.25">
      <c r="A165">
        <v>-234.290176</v>
      </c>
      <c r="B165">
        <v>-308.41568000000001</v>
      </c>
      <c r="C165">
        <v>115.43438</v>
      </c>
      <c r="D165">
        <v>316.54080199999999</v>
      </c>
      <c r="E165">
        <v>11.444501000000001</v>
      </c>
      <c r="F165">
        <v>7.0166149999999998</v>
      </c>
      <c r="G165">
        <v>333.85372899999999</v>
      </c>
      <c r="H165">
        <v>-40</v>
      </c>
      <c r="I165">
        <v>24</v>
      </c>
      <c r="J165">
        <v>1.18</v>
      </c>
      <c r="K165">
        <v>23.536380999999999</v>
      </c>
      <c r="L165" s="1">
        <f t="shared" si="8"/>
        <v>-1.2366610164620697</v>
      </c>
      <c r="M165" s="1">
        <f t="shared" si="9"/>
        <v>-2.2099086410011175</v>
      </c>
      <c r="N165" s="1">
        <f t="shared" si="10"/>
        <v>-1.1400712840285403</v>
      </c>
      <c r="O165" s="1">
        <f t="shared" si="11"/>
        <v>-0.98434255213826571</v>
      </c>
    </row>
    <row r="166" spans="1:15" x14ac:dyDescent="0.25">
      <c r="A166">
        <v>-260.96322600000002</v>
      </c>
      <c r="B166">
        <v>-298.43582199999997</v>
      </c>
      <c r="C166">
        <v>121.21513400000001</v>
      </c>
      <c r="D166">
        <v>280.71395899999999</v>
      </c>
      <c r="E166">
        <v>-6.6009219999999997</v>
      </c>
      <c r="F166">
        <v>6.2369909999999997</v>
      </c>
      <c r="G166">
        <v>310.00701900000001</v>
      </c>
      <c r="H166">
        <v>-40</v>
      </c>
      <c r="I166">
        <v>28</v>
      </c>
      <c r="J166">
        <v>1.18</v>
      </c>
      <c r="K166">
        <v>22.690624</v>
      </c>
      <c r="L166" s="1">
        <f t="shared" si="8"/>
        <v>-1.3994152925030354</v>
      </c>
      <c r="M166" s="1">
        <f t="shared" si="9"/>
        <v>-2.120661829678645</v>
      </c>
      <c r="N166" s="1">
        <f t="shared" si="10"/>
        <v>-1.1593173259817715</v>
      </c>
      <c r="O166" s="1">
        <f t="shared" si="11"/>
        <v>-1.0470083438947813</v>
      </c>
    </row>
    <row r="167" spans="1:15" x14ac:dyDescent="0.25">
      <c r="A167">
        <v>-262.044556</v>
      </c>
      <c r="B167">
        <v>-300.847015</v>
      </c>
      <c r="C167">
        <v>120.131241</v>
      </c>
      <c r="D167">
        <v>281.31118800000002</v>
      </c>
      <c r="E167">
        <v>-8.5633560000000006</v>
      </c>
      <c r="F167">
        <v>6.4318980000000003</v>
      </c>
      <c r="G167">
        <v>309.36685199999999</v>
      </c>
      <c r="H167">
        <v>-40</v>
      </c>
      <c r="I167">
        <v>28</v>
      </c>
      <c r="J167">
        <v>1.18</v>
      </c>
      <c r="K167">
        <v>22.659414999999999</v>
      </c>
      <c r="L167" s="1">
        <f t="shared" si="8"/>
        <v>-1.4005144915348975</v>
      </c>
      <c r="M167" s="1">
        <f t="shared" si="9"/>
        <v>-2.1333663881059808</v>
      </c>
      <c r="N167" s="1">
        <f t="shared" si="10"/>
        <v>-1.1650812717496712</v>
      </c>
      <c r="O167" s="1">
        <f t="shared" si="11"/>
        <v>-1.0549513357363303</v>
      </c>
    </row>
    <row r="168" spans="1:15" x14ac:dyDescent="0.25">
      <c r="A168">
        <v>-257.17852800000003</v>
      </c>
      <c r="B168">
        <v>-296.625946</v>
      </c>
      <c r="C168">
        <v>121.395775</v>
      </c>
      <c r="D168">
        <v>279.03268400000002</v>
      </c>
      <c r="E168">
        <v>-5.5305030000000004</v>
      </c>
      <c r="F168">
        <v>6.6268029999999998</v>
      </c>
      <c r="G168">
        <v>308.56662</v>
      </c>
      <c r="H168">
        <v>-40</v>
      </c>
      <c r="I168">
        <v>28</v>
      </c>
      <c r="J168">
        <v>1.18</v>
      </c>
      <c r="K168">
        <v>22.622166</v>
      </c>
      <c r="L168" s="1">
        <f t="shared" si="8"/>
        <v>-1.3950395548565129</v>
      </c>
      <c r="M168" s="1">
        <f t="shared" si="9"/>
        <v>-2.121291784943232</v>
      </c>
      <c r="N168" s="1">
        <f t="shared" si="10"/>
        <v>-1.1574422964773479</v>
      </c>
      <c r="O168" s="1">
        <f t="shared" si="11"/>
        <v>-1.044799455790042</v>
      </c>
    </row>
    <row r="169" spans="1:15" x14ac:dyDescent="0.25">
      <c r="A169">
        <v>-256.09719799999999</v>
      </c>
      <c r="B169">
        <v>-296.13278200000002</v>
      </c>
      <c r="C169">
        <v>120.67318</v>
      </c>
      <c r="D169">
        <v>280.434845</v>
      </c>
      <c r="E169">
        <v>-7.3145340000000001</v>
      </c>
      <c r="F169">
        <v>6.4318980000000003</v>
      </c>
      <c r="G169">
        <v>307.926422</v>
      </c>
      <c r="H169">
        <v>-40</v>
      </c>
      <c r="I169">
        <v>28</v>
      </c>
      <c r="J169">
        <v>1.18</v>
      </c>
      <c r="K169">
        <v>22.605478999999999</v>
      </c>
      <c r="L169" s="1">
        <f t="shared" si="8"/>
        <v>-1.4016731355545018</v>
      </c>
      <c r="M169" s="1">
        <f t="shared" si="9"/>
        <v>-2.1449652116661584</v>
      </c>
      <c r="N169" s="1">
        <f t="shared" si="10"/>
        <v>-1.172769424170917</v>
      </c>
      <c r="O169" s="1">
        <f t="shared" si="11"/>
        <v>-1.0511399132447898</v>
      </c>
    </row>
    <row r="170" spans="1:15" x14ac:dyDescent="0.25">
      <c r="A170">
        <v>-282.95047</v>
      </c>
      <c r="B170">
        <v>-293.062073</v>
      </c>
      <c r="C170">
        <v>124.46680499999999</v>
      </c>
      <c r="D170">
        <v>250.463379</v>
      </c>
      <c r="E170">
        <v>-23.014023000000002</v>
      </c>
      <c r="F170">
        <v>6.2369909999999997</v>
      </c>
      <c r="G170">
        <v>291.281769</v>
      </c>
      <c r="H170">
        <v>-40</v>
      </c>
      <c r="I170">
        <v>32</v>
      </c>
      <c r="J170">
        <v>1.18</v>
      </c>
      <c r="K170">
        <v>21.980143999999999</v>
      </c>
      <c r="L170" s="1">
        <f t="shared" si="8"/>
        <v>-1.5374686516537859</v>
      </c>
      <c r="M170" s="1">
        <f t="shared" si="9"/>
        <v>-2.0510994381029977</v>
      </c>
      <c r="N170" s="1">
        <f t="shared" si="10"/>
        <v>-1.1860565498767788</v>
      </c>
      <c r="O170" s="1">
        <f t="shared" si="11"/>
        <v>-1.110384413753899</v>
      </c>
    </row>
    <row r="171" spans="1:15" x14ac:dyDescent="0.25">
      <c r="A171">
        <v>-284.39224200000001</v>
      </c>
      <c r="B171">
        <v>-295.74896200000001</v>
      </c>
      <c r="C171">
        <v>120.853836</v>
      </c>
      <c r="D171">
        <v>250.463379</v>
      </c>
      <c r="E171">
        <v>-25.868475</v>
      </c>
      <c r="F171">
        <v>6.2369909999999997</v>
      </c>
      <c r="G171">
        <v>290.32150300000001</v>
      </c>
      <c r="H171">
        <v>-40</v>
      </c>
      <c r="I171">
        <v>32</v>
      </c>
      <c r="J171">
        <v>1.18</v>
      </c>
      <c r="K171">
        <v>21.943089000000001</v>
      </c>
      <c r="L171" s="1">
        <f t="shared" si="8"/>
        <v>-1.5338486582282511</v>
      </c>
      <c r="M171" s="1">
        <f t="shared" si="9"/>
        <v>-2.0674032688616468</v>
      </c>
      <c r="N171" s="1">
        <f t="shared" si="10"/>
        <v>-1.1967730221944806</v>
      </c>
      <c r="O171" s="1">
        <f t="shared" si="11"/>
        <v>-1.1215185750567405</v>
      </c>
    </row>
    <row r="172" spans="1:15" x14ac:dyDescent="0.25">
      <c r="A172">
        <v>-287.45602400000001</v>
      </c>
      <c r="B172">
        <v>-295.55703699999998</v>
      </c>
      <c r="C172">
        <v>121.034477</v>
      </c>
      <c r="D172">
        <v>248.53538499999999</v>
      </c>
      <c r="E172">
        <v>-28.544523000000002</v>
      </c>
      <c r="F172">
        <v>6.4318980000000003</v>
      </c>
      <c r="G172">
        <v>289.20117199999999</v>
      </c>
      <c r="H172">
        <v>-40</v>
      </c>
      <c r="I172">
        <v>32</v>
      </c>
      <c r="J172">
        <v>1.18</v>
      </c>
      <c r="K172">
        <v>21.892236</v>
      </c>
      <c r="L172" s="1">
        <f t="shared" si="8"/>
        <v>-1.5534202255434182</v>
      </c>
      <c r="M172" s="1">
        <f t="shared" si="9"/>
        <v>-2.0690913762513774</v>
      </c>
      <c r="N172" s="1">
        <f t="shared" si="10"/>
        <v>-1.2083330897144906</v>
      </c>
      <c r="O172" s="1">
        <f t="shared" si="11"/>
        <v>-1.1330094082127056</v>
      </c>
    </row>
    <row r="173" spans="1:15" x14ac:dyDescent="0.25">
      <c r="A173">
        <v>-283.49111900000003</v>
      </c>
      <c r="B173">
        <v>-292.98046900000003</v>
      </c>
      <c r="C173">
        <v>119.769943</v>
      </c>
      <c r="D173">
        <v>247.83429000000001</v>
      </c>
      <c r="E173">
        <v>-28.187714</v>
      </c>
      <c r="F173">
        <v>6.2369909999999997</v>
      </c>
      <c r="G173">
        <v>288.40096999999997</v>
      </c>
      <c r="H173">
        <v>-40</v>
      </c>
      <c r="I173">
        <v>32</v>
      </c>
      <c r="J173">
        <v>1.18</v>
      </c>
      <c r="K173">
        <v>21.868791000000002</v>
      </c>
      <c r="L173" s="1">
        <f t="shared" si="8"/>
        <v>-1.550717321196911</v>
      </c>
      <c r="M173" s="1">
        <f t="shared" si="9"/>
        <v>-2.0796721860049883</v>
      </c>
      <c r="N173" s="1">
        <f t="shared" si="10"/>
        <v>-1.2174236548872035</v>
      </c>
      <c r="O173" s="1">
        <f t="shared" si="11"/>
        <v>-1.1323782317485289</v>
      </c>
    </row>
    <row r="174" spans="1:15" x14ac:dyDescent="0.25">
      <c r="A174">
        <v>-304.93768299999999</v>
      </c>
      <c r="B174">
        <v>-298.43582199999997</v>
      </c>
      <c r="C174">
        <v>119.95058400000001</v>
      </c>
      <c r="D174">
        <v>219.20919799999999</v>
      </c>
      <c r="E174">
        <v>-47.812072999999998</v>
      </c>
      <c r="F174">
        <v>6.0420850000000002</v>
      </c>
      <c r="G174">
        <v>272.87661700000001</v>
      </c>
      <c r="H174">
        <v>-40</v>
      </c>
      <c r="I174">
        <v>36</v>
      </c>
      <c r="J174">
        <v>1.18</v>
      </c>
      <c r="K174">
        <v>21.266451</v>
      </c>
      <c r="L174" s="1">
        <f t="shared" si="8"/>
        <v>-1.6736141935730142</v>
      </c>
      <c r="M174" s="1">
        <f t="shared" si="9"/>
        <v>-2.0389785268049936</v>
      </c>
      <c r="N174" s="1">
        <f t="shared" si="10"/>
        <v>-1.2631771338188926</v>
      </c>
      <c r="O174" s="1">
        <f t="shared" si="11"/>
        <v>-1.2121289059076881</v>
      </c>
    </row>
    <row r="175" spans="1:15" x14ac:dyDescent="0.25">
      <c r="A175">
        <v>-300.97274800000002</v>
      </c>
      <c r="B175">
        <v>-295.36511200000001</v>
      </c>
      <c r="C175">
        <v>119.047348</v>
      </c>
      <c r="D175">
        <v>218.50830099999999</v>
      </c>
      <c r="E175">
        <v>-46.206448000000002</v>
      </c>
      <c r="F175">
        <v>5.652272</v>
      </c>
      <c r="G175">
        <v>272.39648399999999</v>
      </c>
      <c r="H175">
        <v>-40</v>
      </c>
      <c r="I175">
        <v>36</v>
      </c>
      <c r="J175">
        <v>1.18</v>
      </c>
      <c r="K175">
        <v>21.262851000000001</v>
      </c>
      <c r="L175" s="1">
        <f t="shared" si="8"/>
        <v>-1.6669945964415445</v>
      </c>
      <c r="M175" s="1">
        <f t="shared" si="9"/>
        <v>-2.0394838506155053</v>
      </c>
      <c r="N175" s="1">
        <f t="shared" si="10"/>
        <v>-1.2644856070277952</v>
      </c>
      <c r="O175" s="1">
        <f t="shared" si="11"/>
        <v>-1.2058192139891684</v>
      </c>
    </row>
    <row r="176" spans="1:15" x14ac:dyDescent="0.25">
      <c r="A176">
        <v>-305.11792000000003</v>
      </c>
      <c r="B176">
        <v>-297.20153800000003</v>
      </c>
      <c r="C176">
        <v>120.311882</v>
      </c>
      <c r="D176">
        <v>219.96608000000001</v>
      </c>
      <c r="E176">
        <v>-45.314425999999997</v>
      </c>
      <c r="F176">
        <v>5.8471789999999997</v>
      </c>
      <c r="G176">
        <v>271.59625199999999</v>
      </c>
      <c r="H176">
        <v>-40</v>
      </c>
      <c r="I176">
        <v>36</v>
      </c>
      <c r="J176">
        <v>1.18</v>
      </c>
      <c r="K176">
        <v>21.223151999999999</v>
      </c>
      <c r="L176" s="1">
        <f t="shared" si="8"/>
        <v>-1.6628399935878437</v>
      </c>
      <c r="M176" s="1">
        <f t="shared" si="9"/>
        <v>-2.0214075143681649</v>
      </c>
      <c r="N176" s="1">
        <f t="shared" si="10"/>
        <v>-1.23868085238993</v>
      </c>
      <c r="O176" s="1">
        <f t="shared" si="11"/>
        <v>-1.1999708589529978</v>
      </c>
    </row>
    <row r="177" spans="1:15" x14ac:dyDescent="0.25">
      <c r="A177">
        <v>-302.95523100000003</v>
      </c>
      <c r="B177">
        <v>-296.51663200000002</v>
      </c>
      <c r="C177">
        <v>118.86670700000001</v>
      </c>
      <c r="D177">
        <v>218.85874899999999</v>
      </c>
      <c r="E177">
        <v>-46.206448000000002</v>
      </c>
      <c r="F177">
        <v>5.652272</v>
      </c>
      <c r="G177">
        <v>271.11608899999999</v>
      </c>
      <c r="H177">
        <v>-40</v>
      </c>
      <c r="I177">
        <v>36</v>
      </c>
      <c r="J177">
        <v>1.18</v>
      </c>
      <c r="K177">
        <v>21.211756999999999</v>
      </c>
      <c r="L177" s="1">
        <f t="shared" si="8"/>
        <v>-1.6637983566120429</v>
      </c>
      <c r="M177" s="1">
        <f t="shared" si="9"/>
        <v>-2.0328025517395103</v>
      </c>
      <c r="N177" s="1">
        <f t="shared" si="10"/>
        <v>-1.2516198614036147</v>
      </c>
      <c r="O177" s="1">
        <f t="shared" si="11"/>
        <v>-1.2045470975765229</v>
      </c>
    </row>
    <row r="178" spans="1:15" x14ac:dyDescent="0.25">
      <c r="A178">
        <v>-334.31405599999999</v>
      </c>
      <c r="B178">
        <v>-318.01168799999999</v>
      </c>
      <c r="C178">
        <v>118.505409</v>
      </c>
      <c r="D178">
        <v>200.16037</v>
      </c>
      <c r="E178">
        <v>-71.539703000000003</v>
      </c>
      <c r="F178">
        <v>5.4573660000000004</v>
      </c>
      <c r="G178">
        <v>269.35562099999999</v>
      </c>
      <c r="H178">
        <v>-40</v>
      </c>
      <c r="I178">
        <v>40</v>
      </c>
      <c r="J178">
        <v>1.18</v>
      </c>
      <c r="K178">
        <v>21.149118000000001</v>
      </c>
      <c r="L178" s="1">
        <f t="shared" si="8"/>
        <v>-1.7783906577645336</v>
      </c>
      <c r="M178" s="1">
        <f t="shared" si="9"/>
        <v>-2.0350546261561924</v>
      </c>
      <c r="N178" s="1">
        <f t="shared" si="10"/>
        <v>-1.3388228782903884</v>
      </c>
      <c r="O178" s="1">
        <f t="shared" si="11"/>
        <v>-1.3023961617569844</v>
      </c>
    </row>
    <row r="179" spans="1:15" x14ac:dyDescent="0.25">
      <c r="A179">
        <v>-335.57562300000001</v>
      </c>
      <c r="B179">
        <v>-320.31469700000002</v>
      </c>
      <c r="C179">
        <v>116.87956200000001</v>
      </c>
      <c r="D179">
        <v>200.63511700000001</v>
      </c>
      <c r="E179">
        <v>-74.929374999999993</v>
      </c>
      <c r="F179">
        <v>5.652272</v>
      </c>
      <c r="G179">
        <v>270.47592200000003</v>
      </c>
      <c r="H179">
        <v>-40</v>
      </c>
      <c r="I179">
        <v>40</v>
      </c>
      <c r="J179">
        <v>1.18</v>
      </c>
      <c r="K179">
        <v>21.186166</v>
      </c>
      <c r="L179" s="1">
        <f t="shared" si="8"/>
        <v>-1.7882488438418973</v>
      </c>
      <c r="M179" s="1">
        <f t="shared" si="9"/>
        <v>-2.0589617126061919</v>
      </c>
      <c r="N179" s="1">
        <f t="shared" si="10"/>
        <v>-1.365153154377305</v>
      </c>
      <c r="O179" s="1">
        <f t="shared" si="11"/>
        <v>-1.3184846629233034</v>
      </c>
    </row>
    <row r="180" spans="1:15" x14ac:dyDescent="0.25">
      <c r="A180">
        <v>-333.41293300000001</v>
      </c>
      <c r="B180">
        <v>-318.97128300000003</v>
      </c>
      <c r="C180">
        <v>118.505409</v>
      </c>
      <c r="D180">
        <v>201.38725299999999</v>
      </c>
      <c r="E180">
        <v>-73.145340000000004</v>
      </c>
      <c r="F180">
        <v>5.8471789999999997</v>
      </c>
      <c r="G180">
        <v>271.11608899999999</v>
      </c>
      <c r="H180">
        <v>-40</v>
      </c>
      <c r="I180">
        <v>40</v>
      </c>
      <c r="J180">
        <v>1.18</v>
      </c>
      <c r="K180">
        <v>21.203970000000002</v>
      </c>
      <c r="L180" s="1">
        <f t="shared" si="8"/>
        <v>-1.7859083740599286</v>
      </c>
      <c r="M180" s="1">
        <f t="shared" si="9"/>
        <v>-2.0563729784527416</v>
      </c>
      <c r="N180" s="1">
        <f t="shared" si="10"/>
        <v>-1.3604656234929664</v>
      </c>
      <c r="O180" s="1">
        <f t="shared" si="11"/>
        <v>-1.3121656902569092</v>
      </c>
    </row>
    <row r="181" spans="1:15" x14ac:dyDescent="0.25">
      <c r="A181">
        <v>-336.11630200000002</v>
      </c>
      <c r="B181">
        <v>-320.60925300000002</v>
      </c>
      <c r="C181">
        <v>119.228004</v>
      </c>
      <c r="D181">
        <v>201.56253100000001</v>
      </c>
      <c r="E181">
        <v>-73.323738000000006</v>
      </c>
      <c r="F181">
        <v>5.8471789999999997</v>
      </c>
      <c r="G181">
        <v>271.91635100000002</v>
      </c>
      <c r="H181">
        <v>-40</v>
      </c>
      <c r="I181">
        <v>40</v>
      </c>
      <c r="J181">
        <v>1.18</v>
      </c>
      <c r="K181">
        <v>21.23593</v>
      </c>
      <c r="L181" s="1">
        <f t="shared" si="8"/>
        <v>-1.7853906087973641</v>
      </c>
      <c r="M181" s="1">
        <f t="shared" si="9"/>
        <v>-2.0474190344494296</v>
      </c>
      <c r="N181" s="1">
        <f t="shared" si="10"/>
        <v>-1.3536754595564575</v>
      </c>
      <c r="O181" s="1">
        <f t="shared" si="11"/>
        <v>-1.3104266592095599</v>
      </c>
    </row>
    <row r="182" spans="1:15" x14ac:dyDescent="0.25">
      <c r="A182">
        <v>-387.479919</v>
      </c>
      <c r="B182">
        <v>-366.46539300000001</v>
      </c>
      <c r="C182">
        <v>121.395775</v>
      </c>
      <c r="D182">
        <v>195.72875999999999</v>
      </c>
      <c r="E182">
        <v>-107.577164</v>
      </c>
      <c r="F182">
        <v>6.2369909999999997</v>
      </c>
      <c r="G182">
        <v>289.52127100000001</v>
      </c>
      <c r="H182">
        <v>-40</v>
      </c>
      <c r="I182">
        <v>44</v>
      </c>
      <c r="J182">
        <v>1.18</v>
      </c>
      <c r="K182">
        <v>21.912161999999999</v>
      </c>
      <c r="L182" s="1">
        <f t="shared" si="8"/>
        <v>-1.88895400669882</v>
      </c>
      <c r="M182" s="1">
        <f t="shared" si="9"/>
        <v>-2.0868729050595989</v>
      </c>
      <c r="N182" s="1">
        <f t="shared" si="10"/>
        <v>-1.474035189126327</v>
      </c>
      <c r="O182" s="1">
        <f t="shared" si="11"/>
        <v>-1.4224798052671199</v>
      </c>
    </row>
    <row r="183" spans="1:15" x14ac:dyDescent="0.25">
      <c r="A183">
        <v>-391.80526700000001</v>
      </c>
      <c r="B183">
        <v>-370.98165899999998</v>
      </c>
      <c r="C183">
        <v>120.131241</v>
      </c>
      <c r="D183">
        <v>194.67739900000001</v>
      </c>
      <c r="E183">
        <v>-110.25322</v>
      </c>
      <c r="F183">
        <v>6.2369909999999997</v>
      </c>
      <c r="G183">
        <v>290.00143400000002</v>
      </c>
      <c r="H183">
        <v>-40</v>
      </c>
      <c r="I183">
        <v>44</v>
      </c>
      <c r="J183">
        <v>1.18</v>
      </c>
      <c r="K183">
        <v>21.930724000000001</v>
      </c>
      <c r="L183" s="1">
        <f t="shared" si="8"/>
        <v>-1.8880875163927622</v>
      </c>
      <c r="M183" s="1">
        <f t="shared" si="9"/>
        <v>-2.0862231727069744</v>
      </c>
      <c r="N183" s="1">
        <f t="shared" si="10"/>
        <v>-1.4761905114911327</v>
      </c>
      <c r="O183" s="1">
        <f t="shared" si="11"/>
        <v>-1.4296308423681687</v>
      </c>
    </row>
    <row r="184" spans="1:15" x14ac:dyDescent="0.25">
      <c r="A184">
        <v>-392.52615400000002</v>
      </c>
      <c r="B184">
        <v>-371.94125400000001</v>
      </c>
      <c r="C184">
        <v>120.131241</v>
      </c>
      <c r="D184">
        <v>195.02784700000001</v>
      </c>
      <c r="E184">
        <v>-109.361206</v>
      </c>
      <c r="F184">
        <v>5.8471789999999997</v>
      </c>
      <c r="G184">
        <v>290.64160199999998</v>
      </c>
      <c r="H184">
        <v>-40</v>
      </c>
      <c r="I184">
        <v>44</v>
      </c>
      <c r="J184">
        <v>1.18</v>
      </c>
      <c r="K184">
        <v>21.970490000000002</v>
      </c>
      <c r="L184" s="1">
        <f t="shared" si="8"/>
        <v>-1.8787433646024674</v>
      </c>
      <c r="M184" s="1">
        <f t="shared" si="9"/>
        <v>-2.0777803008934965</v>
      </c>
      <c r="N184" s="1">
        <f t="shared" si="10"/>
        <v>-1.4658963835923104</v>
      </c>
      <c r="O184" s="1">
        <f t="shared" si="11"/>
        <v>-1.4222059234419437</v>
      </c>
    </row>
    <row r="185" spans="1:15" x14ac:dyDescent="0.25">
      <c r="A185">
        <v>-396.49108899999999</v>
      </c>
      <c r="B185">
        <v>-375.395782</v>
      </c>
      <c r="C185">
        <v>119.769943</v>
      </c>
      <c r="D185">
        <v>197.706558</v>
      </c>
      <c r="E185">
        <v>-112.03724699999999</v>
      </c>
      <c r="F185">
        <v>6.0420850000000002</v>
      </c>
      <c r="G185">
        <v>291.281769</v>
      </c>
      <c r="H185">
        <v>-40</v>
      </c>
      <c r="I185">
        <v>44</v>
      </c>
      <c r="J185">
        <v>1.18</v>
      </c>
      <c r="K185">
        <v>21.987658</v>
      </c>
      <c r="L185" s="1">
        <f t="shared" si="8"/>
        <v>-1.8848096672339334</v>
      </c>
      <c r="M185" s="1">
        <f t="shared" si="9"/>
        <v>-2.0923307470287407</v>
      </c>
      <c r="N185" s="1">
        <f t="shared" si="10"/>
        <v>-1.4724713530888331</v>
      </c>
      <c r="O185" s="1">
        <f t="shared" si="11"/>
        <v>-1.4310940641635046</v>
      </c>
    </row>
    <row r="186" spans="1:15" x14ac:dyDescent="0.25">
      <c r="A186">
        <v>175.09132399999999</v>
      </c>
      <c r="B186">
        <v>-425.67886399999998</v>
      </c>
      <c r="C186">
        <v>-403.14593500000001</v>
      </c>
      <c r="D186">
        <v>150.55845600000001</v>
      </c>
      <c r="E186">
        <v>-135.40806599999999</v>
      </c>
      <c r="F186">
        <v>6.6268029999999998</v>
      </c>
      <c r="G186">
        <v>311.92755099999999</v>
      </c>
      <c r="H186">
        <v>-36</v>
      </c>
      <c r="I186">
        <v>-44</v>
      </c>
      <c r="J186">
        <v>1.18</v>
      </c>
      <c r="K186">
        <v>22.747723000000001</v>
      </c>
      <c r="L186" s="1">
        <f t="shared" si="8"/>
        <v>2.0725027878464832</v>
      </c>
      <c r="M186" s="1">
        <f t="shared" si="9"/>
        <v>-2.0653346590403401</v>
      </c>
      <c r="N186" s="1">
        <f t="shared" si="10"/>
        <v>-1.6033285626368234</v>
      </c>
      <c r="O186" s="1">
        <f t="shared" si="11"/>
        <v>-1.5090776448459713</v>
      </c>
    </row>
    <row r="187" spans="1:15" x14ac:dyDescent="0.25">
      <c r="A187">
        <v>175.63284300000001</v>
      </c>
      <c r="B187">
        <v>-423.18392899999998</v>
      </c>
      <c r="C187">
        <v>-402.785034</v>
      </c>
      <c r="D187">
        <v>151.084259</v>
      </c>
      <c r="E187">
        <v>-136.835297</v>
      </c>
      <c r="F187">
        <v>6.4318980000000003</v>
      </c>
      <c r="G187">
        <v>312.40768400000002</v>
      </c>
      <c r="H187">
        <v>-36</v>
      </c>
      <c r="I187">
        <v>-44</v>
      </c>
      <c r="J187">
        <v>1.18</v>
      </c>
      <c r="K187">
        <v>22.772857999999999</v>
      </c>
      <c r="L187" s="1">
        <f t="shared" si="8"/>
        <v>2.0945847732532408</v>
      </c>
      <c r="M187" s="1">
        <f t="shared" si="9"/>
        <v>-2.0795577906187876</v>
      </c>
      <c r="N187" s="1">
        <f t="shared" si="10"/>
        <v>-1.6268126296060088</v>
      </c>
      <c r="O187" s="1">
        <f t="shared" si="11"/>
        <v>-1.518803614283351</v>
      </c>
    </row>
    <row r="188" spans="1:15" x14ac:dyDescent="0.25">
      <c r="A188">
        <v>176.53537</v>
      </c>
      <c r="B188">
        <v>-424.02542099999999</v>
      </c>
      <c r="C188">
        <v>-401.52181999999999</v>
      </c>
      <c r="D188">
        <v>150.38317900000001</v>
      </c>
      <c r="E188">
        <v>-134.694458</v>
      </c>
      <c r="F188">
        <v>6.6268029999999998</v>
      </c>
      <c r="G188">
        <v>313.04788200000002</v>
      </c>
      <c r="H188">
        <v>-36</v>
      </c>
      <c r="I188">
        <v>-44</v>
      </c>
      <c r="J188">
        <v>1.18</v>
      </c>
      <c r="K188">
        <v>22.789421999999998</v>
      </c>
      <c r="L188" s="1">
        <f t="shared" si="8"/>
        <v>2.0787504709203084</v>
      </c>
      <c r="M188" s="1">
        <f t="shared" si="9"/>
        <v>-2.0656297826702494</v>
      </c>
      <c r="N188" s="1">
        <f t="shared" si="10"/>
        <v>-1.6101254620255843</v>
      </c>
      <c r="O188" s="1">
        <f t="shared" si="11"/>
        <v>-1.5082051446411415</v>
      </c>
    </row>
    <row r="189" spans="1:15" x14ac:dyDescent="0.25">
      <c r="A189">
        <v>176.174362</v>
      </c>
      <c r="B189">
        <v>-427.02233899999999</v>
      </c>
      <c r="C189">
        <v>-405.024902</v>
      </c>
      <c r="D189">
        <v>149.81922900000001</v>
      </c>
      <c r="E189">
        <v>-138.61932400000001</v>
      </c>
      <c r="F189">
        <v>6.8217100000000004</v>
      </c>
      <c r="G189">
        <v>313.52801499999998</v>
      </c>
      <c r="H189">
        <v>-36</v>
      </c>
      <c r="I189">
        <v>-44</v>
      </c>
      <c r="J189">
        <v>1.18</v>
      </c>
      <c r="K189">
        <v>22.800025999999999</v>
      </c>
      <c r="L189" s="1">
        <f t="shared" si="8"/>
        <v>2.0951343268037665</v>
      </c>
      <c r="M189" s="1">
        <f t="shared" si="9"/>
        <v>-2.0794255001742559</v>
      </c>
      <c r="N189" s="1">
        <f t="shared" si="10"/>
        <v>-1.6299219035347565</v>
      </c>
      <c r="O189" s="1">
        <f t="shared" si="11"/>
        <v>-1.5242926509611576</v>
      </c>
    </row>
    <row r="190" spans="1:15" x14ac:dyDescent="0.25">
      <c r="A190">
        <v>195.48855599999999</v>
      </c>
      <c r="B190">
        <v>-416.65863000000002</v>
      </c>
      <c r="C190">
        <v>-397.988831</v>
      </c>
      <c r="D190">
        <v>187.49307300000001</v>
      </c>
      <c r="E190">
        <v>-98.300194000000005</v>
      </c>
      <c r="F190">
        <v>7.0166149999999998</v>
      </c>
      <c r="G190">
        <v>327.45193499999999</v>
      </c>
      <c r="H190">
        <v>-36</v>
      </c>
      <c r="I190">
        <v>-40</v>
      </c>
      <c r="J190">
        <v>1.18</v>
      </c>
      <c r="K190">
        <v>23.304735999999998</v>
      </c>
      <c r="L190" s="1">
        <f t="shared" si="8"/>
        <v>1.9204925091522926</v>
      </c>
      <c r="M190" s="1">
        <f t="shared" si="9"/>
        <v>-1.9550345900594535</v>
      </c>
      <c r="N190" s="1">
        <f t="shared" si="10"/>
        <v>-1.3777336633386175</v>
      </c>
      <c r="O190" s="1">
        <f t="shared" si="11"/>
        <v>-1.3408051379931056</v>
      </c>
    </row>
    <row r="191" spans="1:15" x14ac:dyDescent="0.25">
      <c r="A191">
        <v>194.22500600000001</v>
      </c>
      <c r="B191">
        <v>-417.618225</v>
      </c>
      <c r="C191">
        <v>-395.10223400000001</v>
      </c>
      <c r="D191">
        <v>185.963348</v>
      </c>
      <c r="E191">
        <v>-96.694564999999997</v>
      </c>
      <c r="F191">
        <v>7.0166149999999998</v>
      </c>
      <c r="G191">
        <v>328.09210200000001</v>
      </c>
      <c r="H191">
        <v>-36</v>
      </c>
      <c r="I191">
        <v>-40</v>
      </c>
      <c r="J191">
        <v>1.18</v>
      </c>
      <c r="K191">
        <v>23.328004</v>
      </c>
      <c r="L191" s="1">
        <f t="shared" si="8"/>
        <v>1.9031081180781027</v>
      </c>
      <c r="M191" s="1">
        <f t="shared" si="9"/>
        <v>-1.9491394823335344</v>
      </c>
      <c r="N191" s="1">
        <f t="shared" si="10"/>
        <v>-1.3717590152782342</v>
      </c>
      <c r="O191" s="1">
        <f t="shared" si="11"/>
        <v>-1.3349133981885164</v>
      </c>
    </row>
    <row r="192" spans="1:15" x14ac:dyDescent="0.25">
      <c r="A192">
        <v>192.78095999999999</v>
      </c>
      <c r="B192">
        <v>-413.204071</v>
      </c>
      <c r="C192">
        <v>-394.56100500000002</v>
      </c>
      <c r="D192">
        <v>187.843536</v>
      </c>
      <c r="E192">
        <v>-97.408180000000002</v>
      </c>
      <c r="F192">
        <v>7.0166149999999998</v>
      </c>
      <c r="G192">
        <v>328.89233400000001</v>
      </c>
      <c r="H192">
        <v>-36</v>
      </c>
      <c r="I192">
        <v>-40</v>
      </c>
      <c r="J192">
        <v>1.18</v>
      </c>
      <c r="K192">
        <v>23.357057000000001</v>
      </c>
      <c r="L192" s="1">
        <f t="shared" si="8"/>
        <v>1.9164473296653421</v>
      </c>
      <c r="M192" s="1">
        <f t="shared" si="9"/>
        <v>-1.9611676843776926</v>
      </c>
      <c r="N192" s="1">
        <f t="shared" si="10"/>
        <v>-1.3909826478859939</v>
      </c>
      <c r="O192" s="1">
        <f t="shared" si="11"/>
        <v>-1.3407293049945797</v>
      </c>
    </row>
    <row r="193" spans="1:15" x14ac:dyDescent="0.25">
      <c r="A193">
        <v>196.571594</v>
      </c>
      <c r="B193">
        <v>-417.69381700000002</v>
      </c>
      <c r="C193">
        <v>-398.45400999999998</v>
      </c>
      <c r="D193">
        <v>189.29351800000001</v>
      </c>
      <c r="E193">
        <v>-97.764983999999998</v>
      </c>
      <c r="F193">
        <v>7.0166149999999998</v>
      </c>
      <c r="G193">
        <v>329.21243299999998</v>
      </c>
      <c r="H193">
        <v>-36</v>
      </c>
      <c r="I193">
        <v>-40</v>
      </c>
      <c r="J193">
        <v>1.18</v>
      </c>
      <c r="K193">
        <v>23.368668</v>
      </c>
      <c r="L193" s="1">
        <f t="shared" si="8"/>
        <v>1.9175265273827706</v>
      </c>
      <c r="M193" s="1">
        <f t="shared" si="9"/>
        <v>-1.9560743417150039</v>
      </c>
      <c r="N193" s="1">
        <f t="shared" si="10"/>
        <v>-1.375975282722246</v>
      </c>
      <c r="O193" s="1">
        <f t="shared" si="11"/>
        <v>-1.3376686554551762</v>
      </c>
    </row>
    <row r="194" spans="1:15" x14ac:dyDescent="0.25">
      <c r="A194">
        <v>206.86045799999999</v>
      </c>
      <c r="B194">
        <v>-393.24438500000002</v>
      </c>
      <c r="C194">
        <v>-385.10000600000001</v>
      </c>
      <c r="D194">
        <v>223.296234</v>
      </c>
      <c r="E194">
        <v>-58.159461999999998</v>
      </c>
      <c r="F194">
        <v>7.406428</v>
      </c>
      <c r="G194">
        <v>339.61532599999998</v>
      </c>
      <c r="H194">
        <v>-36</v>
      </c>
      <c r="I194">
        <v>-36</v>
      </c>
      <c r="J194">
        <v>1.18</v>
      </c>
      <c r="K194">
        <v>23.729009999999999</v>
      </c>
      <c r="L194" s="1">
        <f t="shared" si="8"/>
        <v>1.7883313966228431</v>
      </c>
      <c r="M194" s="1">
        <f t="shared" si="9"/>
        <v>-1.8625888269642652</v>
      </c>
      <c r="N194" s="1">
        <f t="shared" si="10"/>
        <v>-1.2016902908661065</v>
      </c>
      <c r="O194" s="1">
        <f t="shared" si="11"/>
        <v>-1.1980766398522853</v>
      </c>
    </row>
    <row r="195" spans="1:15" x14ac:dyDescent="0.25">
      <c r="A195">
        <v>205.59690900000001</v>
      </c>
      <c r="B195">
        <v>-393.24438500000002</v>
      </c>
      <c r="C195">
        <v>-383.656342</v>
      </c>
      <c r="D195">
        <v>220.31663499999999</v>
      </c>
      <c r="E195">
        <v>-58.694671999999997</v>
      </c>
      <c r="F195">
        <v>7.0166149999999998</v>
      </c>
      <c r="G195">
        <v>338.81512500000002</v>
      </c>
      <c r="H195">
        <v>-36</v>
      </c>
      <c r="I195">
        <v>-36</v>
      </c>
      <c r="J195">
        <v>1.18</v>
      </c>
      <c r="K195">
        <v>23.71435</v>
      </c>
      <c r="L195" s="1">
        <f t="shared" ref="L195:L258" si="12">(A195-C195)/(E195-0.5*(MIN(A195,C195)+MIN(B195,D195)))</f>
        <v>1.7869388343824839</v>
      </c>
      <c r="M195" s="1">
        <f t="shared" ref="M195:M258" si="13">(B195-D195)/(E195-0.5*(MIN(A195,C195)+MIN(B195,D195)))</f>
        <v>-1.8606533133939858</v>
      </c>
      <c r="N195" s="1">
        <f t="shared" ref="N195:N258" si="14">(E195-G195)/(E195-0.5*(MIN(A195,C195)+MIN(B195,D195)))</f>
        <v>-1.20546758478011</v>
      </c>
      <c r="O195" s="1">
        <f t="shared" ref="O195:O258" si="15">(0.5*(MIN(A195,C195)+MIN(B195,D195))-F195)/(E195-0.5*(MIN(A195,C195)+MIN(B195,D195)))</f>
        <v>-1.1992726393927911</v>
      </c>
    </row>
    <row r="196" spans="1:15" x14ac:dyDescent="0.25">
      <c r="A196">
        <v>207.401993</v>
      </c>
      <c r="B196">
        <v>-390.55749500000002</v>
      </c>
      <c r="C196">
        <v>-382.29299900000001</v>
      </c>
      <c r="D196">
        <v>219.61552399999999</v>
      </c>
      <c r="E196">
        <v>-58.337868</v>
      </c>
      <c r="F196">
        <v>7.2115220000000004</v>
      </c>
      <c r="G196">
        <v>337.694794</v>
      </c>
      <c r="H196">
        <v>-36</v>
      </c>
      <c r="I196">
        <v>-36</v>
      </c>
      <c r="J196">
        <v>1.18</v>
      </c>
      <c r="K196">
        <v>23.667300999999998</v>
      </c>
      <c r="L196" s="1">
        <f t="shared" si="12"/>
        <v>1.7973717666231834</v>
      </c>
      <c r="M196" s="1">
        <f t="shared" si="13"/>
        <v>-1.859788148083563</v>
      </c>
      <c r="N196" s="1">
        <f t="shared" si="14"/>
        <v>-1.207095083044935</v>
      </c>
      <c r="O196" s="1">
        <f t="shared" si="15"/>
        <v>-1.1997924766255639</v>
      </c>
    </row>
    <row r="197" spans="1:15" x14ac:dyDescent="0.25">
      <c r="A197">
        <v>206.67996199999999</v>
      </c>
      <c r="B197">
        <v>-393.43630999999999</v>
      </c>
      <c r="C197">
        <v>-384.99917599999998</v>
      </c>
      <c r="D197">
        <v>219.96608000000001</v>
      </c>
      <c r="E197">
        <v>-60.478706000000003</v>
      </c>
      <c r="F197">
        <v>7.2115220000000004</v>
      </c>
      <c r="G197">
        <v>336.57449300000002</v>
      </c>
      <c r="H197">
        <v>-36</v>
      </c>
      <c r="I197">
        <v>-36</v>
      </c>
      <c r="J197">
        <v>1.18</v>
      </c>
      <c r="K197">
        <v>23.627151999999999</v>
      </c>
      <c r="L197" s="1">
        <f t="shared" si="12"/>
        <v>1.7998444705549221</v>
      </c>
      <c r="M197" s="1">
        <f t="shared" si="13"/>
        <v>-1.8659250072573521</v>
      </c>
      <c r="N197" s="1">
        <f t="shared" si="14"/>
        <v>-1.2078066621579839</v>
      </c>
      <c r="O197" s="1">
        <f t="shared" si="15"/>
        <v>-1.205908700766803</v>
      </c>
    </row>
    <row r="198" spans="1:15" x14ac:dyDescent="0.25">
      <c r="A198">
        <v>193.86399800000001</v>
      </c>
      <c r="B198">
        <v>-319.074341</v>
      </c>
      <c r="C198">
        <v>-334.751892</v>
      </c>
      <c r="D198">
        <v>227.678055</v>
      </c>
      <c r="E198">
        <v>-15.342682999999999</v>
      </c>
      <c r="F198">
        <v>6.4318980000000003</v>
      </c>
      <c r="G198">
        <v>312.08761600000003</v>
      </c>
      <c r="H198">
        <v>-36</v>
      </c>
      <c r="I198">
        <v>-32</v>
      </c>
      <c r="J198">
        <v>1.18</v>
      </c>
      <c r="K198">
        <v>22.760943999999999</v>
      </c>
      <c r="L198" s="1">
        <f t="shared" si="12"/>
        <v>1.6966176285144852</v>
      </c>
      <c r="M198" s="1">
        <f t="shared" si="13"/>
        <v>-1.7548275998402783</v>
      </c>
      <c r="N198" s="1">
        <f t="shared" si="14"/>
        <v>-1.0509029862745307</v>
      </c>
      <c r="O198" s="1">
        <f t="shared" si="15"/>
        <v>-1.0698865446101451</v>
      </c>
    </row>
    <row r="199" spans="1:15" x14ac:dyDescent="0.25">
      <c r="A199">
        <v>193.68348700000001</v>
      </c>
      <c r="B199">
        <v>-319.64993299999998</v>
      </c>
      <c r="C199">
        <v>-333.669128</v>
      </c>
      <c r="D199">
        <v>224.69841</v>
      </c>
      <c r="E199">
        <v>-16.234697000000001</v>
      </c>
      <c r="F199">
        <v>6.6268029999999998</v>
      </c>
      <c r="G199">
        <v>311.28738399999997</v>
      </c>
      <c r="H199">
        <v>-36</v>
      </c>
      <c r="I199">
        <v>-32</v>
      </c>
      <c r="J199">
        <v>1.18</v>
      </c>
      <c r="K199">
        <v>22.723860999999999</v>
      </c>
      <c r="L199" s="1">
        <f t="shared" si="12"/>
        <v>1.6988093673246669</v>
      </c>
      <c r="M199" s="1">
        <f t="shared" si="13"/>
        <v>-1.7535592654187573</v>
      </c>
      <c r="N199" s="1">
        <f t="shared" si="14"/>
        <v>-1.0550769321746289</v>
      </c>
      <c r="O199" s="1">
        <f t="shared" si="15"/>
        <v>-1.0736458476670165</v>
      </c>
    </row>
    <row r="200" spans="1:15" x14ac:dyDescent="0.25">
      <c r="A200">
        <v>190.25386</v>
      </c>
      <c r="B200">
        <v>-315.51672400000001</v>
      </c>
      <c r="C200">
        <v>-329.43228099999999</v>
      </c>
      <c r="D200">
        <v>226.21829199999999</v>
      </c>
      <c r="E200">
        <v>-12.309825999999999</v>
      </c>
      <c r="F200">
        <v>6.8217100000000004</v>
      </c>
      <c r="G200">
        <v>310.80725100000001</v>
      </c>
      <c r="H200">
        <v>-36</v>
      </c>
      <c r="I200">
        <v>-32</v>
      </c>
      <c r="J200">
        <v>1.18</v>
      </c>
      <c r="K200">
        <v>22.698671999999998</v>
      </c>
      <c r="L200" s="1">
        <f t="shared" si="12"/>
        <v>1.6755168475801596</v>
      </c>
      <c r="M200" s="1">
        <f t="shared" si="13"/>
        <v>-1.7466044880194473</v>
      </c>
      <c r="N200" s="1">
        <f t="shared" si="14"/>
        <v>-1.0417597537094139</v>
      </c>
      <c r="O200" s="1">
        <f t="shared" si="15"/>
        <v>-1.061681865955487</v>
      </c>
    </row>
    <row r="201" spans="1:15" x14ac:dyDescent="0.25">
      <c r="A201">
        <v>191.156387</v>
      </c>
      <c r="B201">
        <v>-315.51672400000001</v>
      </c>
      <c r="C201">
        <v>-327.80859400000003</v>
      </c>
      <c r="D201">
        <v>223.76509100000001</v>
      </c>
      <c r="E201">
        <v>-14.985873</v>
      </c>
      <c r="F201">
        <v>6.6268029999999998</v>
      </c>
      <c r="G201">
        <v>309.84698500000002</v>
      </c>
      <c r="H201">
        <v>-36</v>
      </c>
      <c r="I201">
        <v>-32</v>
      </c>
      <c r="J201">
        <v>1.18</v>
      </c>
      <c r="K201">
        <v>22.670079999999999</v>
      </c>
      <c r="L201" s="1">
        <f t="shared" si="12"/>
        <v>1.692221272333277</v>
      </c>
      <c r="M201" s="1">
        <f t="shared" si="13"/>
        <v>-1.7584696319336022</v>
      </c>
      <c r="N201" s="1">
        <f t="shared" si="14"/>
        <v>-1.0592026290506384</v>
      </c>
      <c r="O201" s="1">
        <f t="shared" si="15"/>
        <v>-1.0704737919093754</v>
      </c>
    </row>
    <row r="202" spans="1:15" x14ac:dyDescent="0.25">
      <c r="A202">
        <v>177.07688899999999</v>
      </c>
      <c r="B202">
        <v>-273.02630599999998</v>
      </c>
      <c r="C202">
        <v>-287.83248900000001</v>
      </c>
      <c r="D202">
        <v>230.13183599999999</v>
      </c>
      <c r="E202">
        <v>14.305619999999999</v>
      </c>
      <c r="F202">
        <v>6.0420850000000002</v>
      </c>
      <c r="G202">
        <v>291.76190200000002</v>
      </c>
      <c r="H202">
        <v>-36</v>
      </c>
      <c r="I202">
        <v>-28</v>
      </c>
      <c r="J202">
        <v>1.18</v>
      </c>
      <c r="K202">
        <v>22.006155</v>
      </c>
      <c r="L202" s="1">
        <f t="shared" si="12"/>
        <v>1.5773808689020132</v>
      </c>
      <c r="M202" s="1">
        <f t="shared" si="13"/>
        <v>-1.7071542644232969</v>
      </c>
      <c r="N202" s="1">
        <f t="shared" si="14"/>
        <v>-0.94137535591609867</v>
      </c>
      <c r="O202" s="1">
        <f t="shared" si="15"/>
        <v>-0.97196283268241113</v>
      </c>
    </row>
    <row r="203" spans="1:15" x14ac:dyDescent="0.25">
      <c r="A203">
        <v>176.53537</v>
      </c>
      <c r="B203">
        <v>-272.06698599999999</v>
      </c>
      <c r="C203">
        <v>-285.66699199999999</v>
      </c>
      <c r="D203">
        <v>229.080185</v>
      </c>
      <c r="E203">
        <v>15.914999</v>
      </c>
      <c r="F203">
        <v>6.2369909999999997</v>
      </c>
      <c r="G203">
        <v>290.64160199999998</v>
      </c>
      <c r="H203">
        <v>-36</v>
      </c>
      <c r="I203">
        <v>-28</v>
      </c>
      <c r="J203">
        <v>1.18</v>
      </c>
      <c r="K203">
        <v>21.955448000000001</v>
      </c>
      <c r="L203" s="1">
        <f t="shared" si="12"/>
        <v>1.5679464174045803</v>
      </c>
      <c r="M203" s="1">
        <f t="shared" si="13"/>
        <v>-1.700060354433867</v>
      </c>
      <c r="N203" s="1">
        <f t="shared" si="14"/>
        <v>-0.93196536485804538</v>
      </c>
      <c r="O203" s="1">
        <f t="shared" si="15"/>
        <v>-0.967168930280774</v>
      </c>
    </row>
    <row r="204" spans="1:15" x14ac:dyDescent="0.25">
      <c r="A204">
        <v>176.174362</v>
      </c>
      <c r="B204">
        <v>-273.41006499999997</v>
      </c>
      <c r="C204">
        <v>-287.471588</v>
      </c>
      <c r="D204">
        <v>227.50277700000001</v>
      </c>
      <c r="E204">
        <v>14.484439999999999</v>
      </c>
      <c r="F204">
        <v>6.0420850000000002</v>
      </c>
      <c r="G204">
        <v>289.68130500000001</v>
      </c>
      <c r="H204">
        <v>-36</v>
      </c>
      <c r="I204">
        <v>-28</v>
      </c>
      <c r="J204">
        <v>1.18</v>
      </c>
      <c r="K204">
        <v>21.925885000000001</v>
      </c>
      <c r="L204" s="1">
        <f t="shared" si="12"/>
        <v>1.5720794474555473</v>
      </c>
      <c r="M204" s="1">
        <f t="shared" si="13"/>
        <v>-1.6984399063008053</v>
      </c>
      <c r="N204" s="1">
        <f t="shared" si="14"/>
        <v>-0.9331071164769128</v>
      </c>
      <c r="O204" s="1">
        <f t="shared" si="15"/>
        <v>-0.97137459567235818</v>
      </c>
    </row>
    <row r="205" spans="1:15" x14ac:dyDescent="0.25">
      <c r="A205">
        <v>175.27181999999999</v>
      </c>
      <c r="B205">
        <v>-270.41549700000002</v>
      </c>
      <c r="C205">
        <v>-284.69009399999999</v>
      </c>
      <c r="D205">
        <v>228.904922</v>
      </c>
      <c r="E205">
        <v>15.736179999999999</v>
      </c>
      <c r="F205">
        <v>6.0420850000000002</v>
      </c>
      <c r="G205">
        <v>288.72103900000002</v>
      </c>
      <c r="H205">
        <v>-36</v>
      </c>
      <c r="I205">
        <v>-28</v>
      </c>
      <c r="J205">
        <v>1.18</v>
      </c>
      <c r="K205">
        <v>21.888738</v>
      </c>
      <c r="L205" s="1">
        <f t="shared" si="12"/>
        <v>1.5682891360503934</v>
      </c>
      <c r="M205" s="1">
        <f t="shared" si="13"/>
        <v>-1.7024861508986382</v>
      </c>
      <c r="N205" s="1">
        <f t="shared" si="14"/>
        <v>-0.93077095221398809</v>
      </c>
      <c r="O205" s="1">
        <f t="shared" si="15"/>
        <v>-0.96694695058525992</v>
      </c>
    </row>
    <row r="206" spans="1:15" x14ac:dyDescent="0.25">
      <c r="A206">
        <v>156.860153</v>
      </c>
      <c r="B206">
        <v>-239.641525</v>
      </c>
      <c r="C206">
        <v>-233.51426699999999</v>
      </c>
      <c r="D206">
        <v>229.78128100000001</v>
      </c>
      <c r="E206">
        <v>36.836936999999999</v>
      </c>
      <c r="F206">
        <v>5.8471789999999997</v>
      </c>
      <c r="G206">
        <v>274.31701700000002</v>
      </c>
      <c r="H206">
        <v>-36</v>
      </c>
      <c r="I206">
        <v>-24</v>
      </c>
      <c r="J206">
        <v>1.18</v>
      </c>
      <c r="K206">
        <v>21.331517999999999</v>
      </c>
      <c r="L206" s="1">
        <f t="shared" si="12"/>
        <v>1.4277733790690135</v>
      </c>
      <c r="M206" s="1">
        <f t="shared" si="13"/>
        <v>-1.7168885859239396</v>
      </c>
      <c r="N206" s="1">
        <f t="shared" si="14"/>
        <v>-0.86857057970955087</v>
      </c>
      <c r="O206" s="1">
        <f t="shared" si="15"/>
        <v>-0.88665663212207668</v>
      </c>
    </row>
    <row r="207" spans="1:15" x14ac:dyDescent="0.25">
      <c r="A207">
        <v>157.22117600000001</v>
      </c>
      <c r="B207">
        <v>-240.217117</v>
      </c>
      <c r="C207">
        <v>-234.77748099999999</v>
      </c>
      <c r="D207">
        <v>230.65765400000001</v>
      </c>
      <c r="E207">
        <v>36.121657999999996</v>
      </c>
      <c r="F207">
        <v>5.652272</v>
      </c>
      <c r="G207">
        <v>273.67681900000002</v>
      </c>
      <c r="H207">
        <v>-36</v>
      </c>
      <c r="I207">
        <v>-24</v>
      </c>
      <c r="J207">
        <v>1.18</v>
      </c>
      <c r="K207">
        <v>21.313818999999999</v>
      </c>
      <c r="L207" s="1">
        <f t="shared" si="12"/>
        <v>1.4326443653536767</v>
      </c>
      <c r="M207" s="1">
        <f t="shared" si="13"/>
        <v>-1.7209142822659029</v>
      </c>
      <c r="N207" s="1">
        <f t="shared" si="14"/>
        <v>-0.86819701238755909</v>
      </c>
      <c r="O207" s="1">
        <f t="shared" si="15"/>
        <v>-0.88864300071138702</v>
      </c>
    </row>
    <row r="208" spans="1:15" x14ac:dyDescent="0.25">
      <c r="A208">
        <v>156.679642</v>
      </c>
      <c r="B208">
        <v>-238.17291299999999</v>
      </c>
      <c r="C208">
        <v>-231.28817699999999</v>
      </c>
      <c r="D208">
        <v>230.13183599999999</v>
      </c>
      <c r="E208">
        <v>38.267493999999999</v>
      </c>
      <c r="F208">
        <v>5.652272</v>
      </c>
      <c r="G208">
        <v>273.35672</v>
      </c>
      <c r="H208">
        <v>-36</v>
      </c>
      <c r="I208">
        <v>-24</v>
      </c>
      <c r="J208">
        <v>1.18</v>
      </c>
      <c r="K208">
        <v>21.301088</v>
      </c>
      <c r="L208" s="1">
        <f t="shared" si="12"/>
        <v>1.4211377503704339</v>
      </c>
      <c r="M208" s="1">
        <f t="shared" si="13"/>
        <v>-1.7154143330677918</v>
      </c>
      <c r="N208" s="1">
        <f t="shared" si="14"/>
        <v>-0.86113888166061148</v>
      </c>
      <c r="O208" s="1">
        <f t="shared" si="15"/>
        <v>-0.88052946416952105</v>
      </c>
    </row>
    <row r="209" spans="1:15" x14ac:dyDescent="0.25">
      <c r="A209">
        <v>157.22117600000001</v>
      </c>
      <c r="B209">
        <v>-237.021378</v>
      </c>
      <c r="C209">
        <v>-230.98783900000001</v>
      </c>
      <c r="D209">
        <v>230.48239100000001</v>
      </c>
      <c r="E209">
        <v>38.803955000000002</v>
      </c>
      <c r="F209">
        <v>5.8471789999999997</v>
      </c>
      <c r="G209">
        <v>272.71655299999998</v>
      </c>
      <c r="H209">
        <v>-36</v>
      </c>
      <c r="I209">
        <v>-24</v>
      </c>
      <c r="J209">
        <v>1.18</v>
      </c>
      <c r="K209">
        <v>21.267838999999999</v>
      </c>
      <c r="L209" s="1">
        <f t="shared" si="12"/>
        <v>1.4230089041907954</v>
      </c>
      <c r="M209" s="1">
        <f t="shared" si="13"/>
        <v>-1.7136696993751079</v>
      </c>
      <c r="N209" s="1">
        <f t="shared" si="14"/>
        <v>-0.85742395692795026</v>
      </c>
      <c r="O209" s="1">
        <f t="shared" si="15"/>
        <v>-0.87919449603347966</v>
      </c>
    </row>
    <row r="210" spans="1:15" x14ac:dyDescent="0.25">
      <c r="A210">
        <v>142.780655</v>
      </c>
      <c r="B210">
        <v>-218.152435</v>
      </c>
      <c r="C210">
        <v>-186.23393200000001</v>
      </c>
      <c r="D210">
        <v>238.369598</v>
      </c>
      <c r="E210">
        <v>57.758873000000001</v>
      </c>
      <c r="F210">
        <v>5.8471789999999997</v>
      </c>
      <c r="G210">
        <v>266.47479199999998</v>
      </c>
      <c r="H210">
        <v>-36</v>
      </c>
      <c r="I210">
        <v>-20</v>
      </c>
      <c r="J210">
        <v>1.18</v>
      </c>
      <c r="K210">
        <v>21.017652999999999</v>
      </c>
      <c r="L210" s="1">
        <f t="shared" si="12"/>
        <v>1.26567410710213</v>
      </c>
      <c r="M210" s="1">
        <f t="shared" si="13"/>
        <v>-1.7561778088876165</v>
      </c>
      <c r="N210" s="1">
        <f t="shared" si="14"/>
        <v>-0.8029015881241931</v>
      </c>
      <c r="O210" s="1">
        <f t="shared" si="15"/>
        <v>-0.8003028146845993</v>
      </c>
    </row>
    <row r="211" spans="1:15" x14ac:dyDescent="0.25">
      <c r="A211">
        <v>143.86369300000001</v>
      </c>
      <c r="B211">
        <v>-219.495499</v>
      </c>
      <c r="C211">
        <v>-189.482193</v>
      </c>
      <c r="D211">
        <v>238.01907299999999</v>
      </c>
      <c r="E211">
        <v>56.328316000000001</v>
      </c>
      <c r="F211">
        <v>5.652272</v>
      </c>
      <c r="G211">
        <v>267.435089</v>
      </c>
      <c r="H211">
        <v>-36</v>
      </c>
      <c r="I211">
        <v>-20</v>
      </c>
      <c r="J211">
        <v>1.18</v>
      </c>
      <c r="K211">
        <v>21.06418</v>
      </c>
      <c r="L211" s="1">
        <f t="shared" si="12"/>
        <v>1.2780826362952298</v>
      </c>
      <c r="M211" s="1">
        <f t="shared" si="13"/>
        <v>-1.7541582328849969</v>
      </c>
      <c r="N211" s="1">
        <f t="shared" si="14"/>
        <v>-0.80940522234499279</v>
      </c>
      <c r="O211" s="1">
        <f t="shared" si="15"/>
        <v>-0.80570280110631676</v>
      </c>
    </row>
    <row r="212" spans="1:15" x14ac:dyDescent="0.25">
      <c r="A212">
        <v>143.68318199999999</v>
      </c>
      <c r="B212">
        <v>-220.45483400000001</v>
      </c>
      <c r="C212">
        <v>-189.482193</v>
      </c>
      <c r="D212">
        <v>240.82341</v>
      </c>
      <c r="E212">
        <v>56.864776999999997</v>
      </c>
      <c r="F212">
        <v>5.8471789999999997</v>
      </c>
      <c r="G212">
        <v>268.23529100000002</v>
      </c>
      <c r="H212">
        <v>-36</v>
      </c>
      <c r="I212">
        <v>-20</v>
      </c>
      <c r="J212">
        <v>1.18</v>
      </c>
      <c r="K212">
        <v>21.088519000000002</v>
      </c>
      <c r="L212" s="1">
        <f t="shared" si="12"/>
        <v>1.272433212613199</v>
      </c>
      <c r="M212" s="1">
        <f t="shared" si="13"/>
        <v>-1.7617249629301819</v>
      </c>
      <c r="N212" s="1">
        <f t="shared" si="14"/>
        <v>-0.80727135039384934</v>
      </c>
      <c r="O212" s="1">
        <f t="shared" si="15"/>
        <v>-0.80515236277794866</v>
      </c>
    </row>
    <row r="213" spans="1:15" x14ac:dyDescent="0.25">
      <c r="A213">
        <v>144.40521200000001</v>
      </c>
      <c r="B213">
        <v>-221.667755</v>
      </c>
      <c r="C213">
        <v>-191.95837399999999</v>
      </c>
      <c r="D213">
        <v>239.947067</v>
      </c>
      <c r="E213">
        <v>56.328316000000001</v>
      </c>
      <c r="F213">
        <v>6.0420850000000002</v>
      </c>
      <c r="G213">
        <v>269.03552200000001</v>
      </c>
      <c r="H213">
        <v>-36</v>
      </c>
      <c r="I213">
        <v>-20</v>
      </c>
      <c r="J213">
        <v>1.18</v>
      </c>
      <c r="K213">
        <v>21.112829999999999</v>
      </c>
      <c r="L213" s="1">
        <f t="shared" si="12"/>
        <v>1.2782618429715202</v>
      </c>
      <c r="M213" s="1">
        <f t="shared" si="13"/>
        <v>-1.7542464097546226</v>
      </c>
      <c r="N213" s="1">
        <f t="shared" si="14"/>
        <v>-0.80833810933054684</v>
      </c>
      <c r="O213" s="1">
        <f t="shared" si="15"/>
        <v>-0.80890032991219341</v>
      </c>
    </row>
    <row r="214" spans="1:15" x14ac:dyDescent="0.25">
      <c r="A214">
        <v>141.51710499999999</v>
      </c>
      <c r="B214">
        <v>-225.05964700000001</v>
      </c>
      <c r="C214">
        <v>-165.842026</v>
      </c>
      <c r="D214">
        <v>266.76364100000001</v>
      </c>
      <c r="E214">
        <v>77.786713000000006</v>
      </c>
      <c r="F214">
        <v>6.2369909999999997</v>
      </c>
      <c r="G214">
        <v>286.32037400000002</v>
      </c>
      <c r="H214">
        <v>-36</v>
      </c>
      <c r="I214">
        <v>-16</v>
      </c>
      <c r="J214">
        <v>1.18</v>
      </c>
      <c r="K214">
        <v>21.788015000000001</v>
      </c>
      <c r="L214" s="1">
        <f t="shared" si="12"/>
        <v>1.1248788153840472</v>
      </c>
      <c r="M214" s="1">
        <f t="shared" si="13"/>
        <v>-1.7999842587521084</v>
      </c>
      <c r="N214" s="1">
        <f t="shared" si="14"/>
        <v>-0.76319547361480045</v>
      </c>
      <c r="O214" s="1">
        <f t="shared" si="15"/>
        <v>-0.73814096147864916</v>
      </c>
    </row>
    <row r="215" spans="1:15" x14ac:dyDescent="0.25">
      <c r="A215">
        <v>140.61457799999999</v>
      </c>
      <c r="B215">
        <v>-226.786438</v>
      </c>
      <c r="C215">
        <v>-165.300659</v>
      </c>
      <c r="D215">
        <v>266.23782299999999</v>
      </c>
      <c r="E215">
        <v>76.177329999999998</v>
      </c>
      <c r="F215">
        <v>6.2369909999999997</v>
      </c>
      <c r="G215">
        <v>287.12060500000001</v>
      </c>
      <c r="H215">
        <v>-36</v>
      </c>
      <c r="I215">
        <v>-16</v>
      </c>
      <c r="J215">
        <v>1.18</v>
      </c>
      <c r="K215">
        <v>21.819118</v>
      </c>
      <c r="L215" s="1">
        <f t="shared" si="12"/>
        <v>1.1237758054623279</v>
      </c>
      <c r="M215" s="1">
        <f t="shared" si="13"/>
        <v>-1.8111184701066201</v>
      </c>
      <c r="N215" s="1">
        <f t="shared" si="14"/>
        <v>-0.77489748825419369</v>
      </c>
      <c r="O215" s="1">
        <f t="shared" si="15"/>
        <v>-0.74307503750121062</v>
      </c>
    </row>
    <row r="216" spans="1:15" x14ac:dyDescent="0.25">
      <c r="A216">
        <v>139.712051</v>
      </c>
      <c r="B216">
        <v>-226.46577500000001</v>
      </c>
      <c r="C216">
        <v>-164.39836099999999</v>
      </c>
      <c r="D216">
        <v>267.99054000000001</v>
      </c>
      <c r="E216">
        <v>76.713791000000001</v>
      </c>
      <c r="F216">
        <v>6.0420850000000002</v>
      </c>
      <c r="G216">
        <v>287.60073899999998</v>
      </c>
      <c r="H216">
        <v>-36</v>
      </c>
      <c r="I216">
        <v>-16</v>
      </c>
      <c r="J216">
        <v>1.18</v>
      </c>
      <c r="K216">
        <v>21.845320999999998</v>
      </c>
      <c r="L216" s="1">
        <f t="shared" si="12"/>
        <v>1.1174537548263777</v>
      </c>
      <c r="M216" s="1">
        <f t="shared" si="13"/>
        <v>-1.8168798041494358</v>
      </c>
      <c r="N216" s="1">
        <f t="shared" si="14"/>
        <v>-0.77490412227804628</v>
      </c>
      <c r="O216" s="1">
        <f t="shared" si="15"/>
        <v>-0.74031680562885205</v>
      </c>
    </row>
    <row r="217" spans="1:15" x14ac:dyDescent="0.25">
      <c r="A217">
        <v>141.33659399999999</v>
      </c>
      <c r="B217">
        <v>-227.36204499999999</v>
      </c>
      <c r="C217">
        <v>-167.64662200000001</v>
      </c>
      <c r="D217">
        <v>268.69162</v>
      </c>
      <c r="E217">
        <v>75.819687000000002</v>
      </c>
      <c r="F217">
        <v>6.4318980000000003</v>
      </c>
      <c r="G217">
        <v>288.24093599999998</v>
      </c>
      <c r="H217">
        <v>-36</v>
      </c>
      <c r="I217">
        <v>-16</v>
      </c>
      <c r="J217">
        <v>1.18</v>
      </c>
      <c r="K217">
        <v>21.855032999999999</v>
      </c>
      <c r="L217" s="1">
        <f t="shared" si="12"/>
        <v>1.1304649164561809</v>
      </c>
      <c r="M217" s="1">
        <f t="shared" si="13"/>
        <v>-1.8148923175231868</v>
      </c>
      <c r="N217" s="1">
        <f t="shared" si="14"/>
        <v>-0.77717739045185741</v>
      </c>
      <c r="O217" s="1">
        <f t="shared" si="15"/>
        <v>-0.74613358579656919</v>
      </c>
    </row>
    <row r="218" spans="1:15" x14ac:dyDescent="0.25">
      <c r="A218">
        <v>131.047729</v>
      </c>
      <c r="B218">
        <v>-234.652985</v>
      </c>
      <c r="C218">
        <v>-136.21106</v>
      </c>
      <c r="D218">
        <v>292.87914999999998</v>
      </c>
      <c r="E218">
        <v>91.198204000000004</v>
      </c>
      <c r="F218">
        <v>6.4318980000000003</v>
      </c>
      <c r="G218">
        <v>303.44515999999999</v>
      </c>
      <c r="H218">
        <v>-36</v>
      </c>
      <c r="I218">
        <v>-12</v>
      </c>
      <c r="J218">
        <v>1.18</v>
      </c>
      <c r="K218">
        <v>22.436851999999998</v>
      </c>
      <c r="L218" s="1">
        <f t="shared" si="12"/>
        <v>0.96612287233188499</v>
      </c>
      <c r="M218" s="1">
        <f t="shared" si="13"/>
        <v>-1.9069938295408937</v>
      </c>
      <c r="N218" s="1">
        <f t="shared" si="14"/>
        <v>-0.76725872904564874</v>
      </c>
      <c r="O218" s="1">
        <f t="shared" si="15"/>
        <v>-0.69357540181893307</v>
      </c>
    </row>
    <row r="219" spans="1:15" x14ac:dyDescent="0.25">
      <c r="A219">
        <v>132.13076799999999</v>
      </c>
      <c r="B219">
        <v>-232.799149</v>
      </c>
      <c r="C219">
        <v>-133.50486799999999</v>
      </c>
      <c r="D219">
        <v>291.47695900000002</v>
      </c>
      <c r="E219">
        <v>94.953429999999997</v>
      </c>
      <c r="F219">
        <v>6.4318980000000003</v>
      </c>
      <c r="G219">
        <v>304.24542200000002</v>
      </c>
      <c r="H219">
        <v>-36</v>
      </c>
      <c r="I219">
        <v>-12</v>
      </c>
      <c r="J219">
        <v>1.18</v>
      </c>
      <c r="K219">
        <v>22.467058000000002</v>
      </c>
      <c r="L219" s="1">
        <f t="shared" si="12"/>
        <v>0.95516160141542861</v>
      </c>
      <c r="M219" s="1">
        <f t="shared" si="13"/>
        <v>-1.8851702822776695</v>
      </c>
      <c r="N219" s="1">
        <f t="shared" si="14"/>
        <v>-0.75256346344338043</v>
      </c>
      <c r="O219" s="1">
        <f t="shared" si="15"/>
        <v>-0.68169794708994869</v>
      </c>
    </row>
    <row r="220" spans="1:15" x14ac:dyDescent="0.25">
      <c r="A220">
        <v>133.935822</v>
      </c>
      <c r="B220">
        <v>-233.50178500000001</v>
      </c>
      <c r="C220">
        <v>-134.622589</v>
      </c>
      <c r="D220">
        <v>292.87914999999998</v>
      </c>
      <c r="E220">
        <v>96.026343999999995</v>
      </c>
      <c r="F220">
        <v>6.4318980000000003</v>
      </c>
      <c r="G220">
        <v>304.72555499999999</v>
      </c>
      <c r="H220">
        <v>-36</v>
      </c>
      <c r="I220">
        <v>-12</v>
      </c>
      <c r="J220">
        <v>1.18</v>
      </c>
      <c r="K220">
        <v>22.485161999999999</v>
      </c>
      <c r="L220" s="1">
        <f t="shared" si="12"/>
        <v>0.95883401594905004</v>
      </c>
      <c r="M220" s="1">
        <f t="shared" si="13"/>
        <v>-1.8793376976938767</v>
      </c>
      <c r="N220" s="1">
        <f t="shared" si="14"/>
        <v>-0.74511873176270826</v>
      </c>
      <c r="O220" s="1">
        <f t="shared" si="15"/>
        <v>-0.68012097574962826</v>
      </c>
    </row>
    <row r="221" spans="1:15" x14ac:dyDescent="0.25">
      <c r="A221">
        <v>133.03329500000001</v>
      </c>
      <c r="B221">
        <v>-234.33448799999999</v>
      </c>
      <c r="C221">
        <v>-136.39146400000001</v>
      </c>
      <c r="D221">
        <v>293.40493800000002</v>
      </c>
      <c r="E221">
        <v>94.059325999999999</v>
      </c>
      <c r="F221">
        <v>6.4318980000000003</v>
      </c>
      <c r="G221">
        <v>305.365723</v>
      </c>
      <c r="H221">
        <v>-36</v>
      </c>
      <c r="I221">
        <v>-12</v>
      </c>
      <c r="J221">
        <v>1.18</v>
      </c>
      <c r="K221">
        <v>22.509276</v>
      </c>
      <c r="L221" s="1">
        <f t="shared" si="12"/>
        <v>0.96422066911466497</v>
      </c>
      <c r="M221" s="1">
        <f t="shared" si="13"/>
        <v>-1.888680403184138</v>
      </c>
      <c r="N221" s="1">
        <f t="shared" si="14"/>
        <v>-0.7562259543620824</v>
      </c>
      <c r="O221" s="1">
        <f t="shared" si="15"/>
        <v>-0.68639787385331896</v>
      </c>
    </row>
    <row r="222" spans="1:15" x14ac:dyDescent="0.25">
      <c r="A222">
        <v>115.70468099999999</v>
      </c>
      <c r="B222">
        <v>-242.77899199999999</v>
      </c>
      <c r="C222">
        <v>-100.515793</v>
      </c>
      <c r="D222">
        <v>313.911743</v>
      </c>
      <c r="E222">
        <v>106.57672100000001</v>
      </c>
      <c r="F222">
        <v>7.0166149999999998</v>
      </c>
      <c r="G222">
        <v>319.76977499999998</v>
      </c>
      <c r="H222">
        <v>-36</v>
      </c>
      <c r="I222">
        <v>-8</v>
      </c>
      <c r="J222">
        <v>1.18</v>
      </c>
      <c r="K222">
        <v>23.023686000000001</v>
      </c>
      <c r="L222" s="1">
        <f t="shared" si="12"/>
        <v>0.77714498315761549</v>
      </c>
      <c r="M222" s="1">
        <f t="shared" si="13"/>
        <v>-2.0008716282602155</v>
      </c>
      <c r="N222" s="1">
        <f t="shared" si="14"/>
        <v>-0.76626375520826295</v>
      </c>
      <c r="O222" s="1">
        <f t="shared" si="15"/>
        <v>-0.64215860103728928</v>
      </c>
    </row>
    <row r="223" spans="1:15" x14ac:dyDescent="0.25">
      <c r="A223">
        <v>118.59277299999999</v>
      </c>
      <c r="B223">
        <v>-240.984589</v>
      </c>
      <c r="C223">
        <v>-99.948241999999993</v>
      </c>
      <c r="D223">
        <v>314.78808600000002</v>
      </c>
      <c r="E223">
        <v>110.86840100000001</v>
      </c>
      <c r="F223">
        <v>6.8217100000000004</v>
      </c>
      <c r="G223">
        <v>320.249908</v>
      </c>
      <c r="H223">
        <v>-36</v>
      </c>
      <c r="I223">
        <v>-8</v>
      </c>
      <c r="J223">
        <v>1.18</v>
      </c>
      <c r="K223">
        <v>23.048518999999999</v>
      </c>
      <c r="L223" s="1">
        <f t="shared" si="12"/>
        <v>0.77680046045776208</v>
      </c>
      <c r="M223" s="1">
        <f t="shared" si="13"/>
        <v>-1.9754848756872581</v>
      </c>
      <c r="N223" s="1">
        <f t="shared" si="14"/>
        <v>-0.74424313920634133</v>
      </c>
      <c r="O223" s="1">
        <f t="shared" si="15"/>
        <v>-0.6301677400102379</v>
      </c>
    </row>
    <row r="224" spans="1:15" x14ac:dyDescent="0.25">
      <c r="A224">
        <v>119.314804</v>
      </c>
      <c r="B224">
        <v>-243.28698700000001</v>
      </c>
      <c r="C224">
        <v>-101.95946499999999</v>
      </c>
      <c r="D224">
        <v>315.66445900000002</v>
      </c>
      <c r="E224">
        <v>110.51076500000001</v>
      </c>
      <c r="F224">
        <v>7.2115220000000004</v>
      </c>
      <c r="G224">
        <v>320.89007600000002</v>
      </c>
      <c r="H224">
        <v>-36</v>
      </c>
      <c r="I224">
        <v>-8</v>
      </c>
      <c r="J224">
        <v>1.18</v>
      </c>
      <c r="K224">
        <v>23.057722999999999</v>
      </c>
      <c r="L224" s="1">
        <f t="shared" si="12"/>
        <v>0.78151785385598582</v>
      </c>
      <c r="M224" s="1">
        <f t="shared" si="13"/>
        <v>-1.9741587508650633</v>
      </c>
      <c r="N224" s="1">
        <f t="shared" si="14"/>
        <v>-0.7430379879750999</v>
      </c>
      <c r="O224" s="1">
        <f t="shared" si="15"/>
        <v>-0.63515774762628197</v>
      </c>
    </row>
    <row r="225" spans="1:15" x14ac:dyDescent="0.25">
      <c r="A225">
        <v>118.59277299999999</v>
      </c>
      <c r="B225">
        <v>-244.63005100000001</v>
      </c>
      <c r="C225">
        <v>-102.83483099999999</v>
      </c>
      <c r="D225">
        <v>316.89135700000003</v>
      </c>
      <c r="E225">
        <v>110.51076500000001</v>
      </c>
      <c r="F225">
        <v>6.8217100000000004</v>
      </c>
      <c r="G225">
        <v>321.37020899999999</v>
      </c>
      <c r="H225">
        <v>-36</v>
      </c>
      <c r="I225">
        <v>-8</v>
      </c>
      <c r="J225">
        <v>1.18</v>
      </c>
      <c r="K225">
        <v>23.089673999999999</v>
      </c>
      <c r="L225" s="1">
        <f t="shared" si="12"/>
        <v>0.7790075517231535</v>
      </c>
      <c r="M225" s="1">
        <f t="shared" si="13"/>
        <v>-1.9754963219771737</v>
      </c>
      <c r="N225" s="1">
        <f t="shared" si="14"/>
        <v>-0.74182756016339058</v>
      </c>
      <c r="O225" s="1">
        <f t="shared" si="15"/>
        <v>-0.63521008484544039</v>
      </c>
    </row>
    <row r="226" spans="1:15" x14ac:dyDescent="0.25">
      <c r="A226">
        <v>90.433762000000002</v>
      </c>
      <c r="B226">
        <v>-252.18306000000001</v>
      </c>
      <c r="C226">
        <v>-60.077190000000002</v>
      </c>
      <c r="D226">
        <v>332.49054000000001</v>
      </c>
      <c r="E226">
        <v>121.41879299999999</v>
      </c>
      <c r="F226">
        <v>7.0166149999999998</v>
      </c>
      <c r="G226">
        <v>333.21353099999999</v>
      </c>
      <c r="H226">
        <v>-36</v>
      </c>
      <c r="I226">
        <v>-4</v>
      </c>
      <c r="J226">
        <v>1.18</v>
      </c>
      <c r="K226">
        <v>23.513318999999999</v>
      </c>
      <c r="L226" s="1">
        <f t="shared" si="12"/>
        <v>0.54228621420891288</v>
      </c>
      <c r="M226" s="1">
        <f t="shared" si="13"/>
        <v>-2.1065605451216354</v>
      </c>
      <c r="N226" s="1">
        <f t="shared" si="14"/>
        <v>-0.76308976279273399</v>
      </c>
      <c r="O226" s="1">
        <f t="shared" si="15"/>
        <v>-0.58781255994663983</v>
      </c>
    </row>
    <row r="227" spans="1:15" x14ac:dyDescent="0.25">
      <c r="A227">
        <v>92.780342000000005</v>
      </c>
      <c r="B227">
        <v>-250.64771999999999</v>
      </c>
      <c r="C227">
        <v>-61.175682000000002</v>
      </c>
      <c r="D227">
        <v>331.26364100000001</v>
      </c>
      <c r="E227">
        <v>122.49170700000001</v>
      </c>
      <c r="F227">
        <v>6.8217100000000004</v>
      </c>
      <c r="G227">
        <v>333.69369499999999</v>
      </c>
      <c r="H227">
        <v>-36</v>
      </c>
      <c r="I227">
        <v>-4</v>
      </c>
      <c r="J227">
        <v>1.18</v>
      </c>
      <c r="K227">
        <v>23.537635999999999</v>
      </c>
      <c r="L227" s="1">
        <f t="shared" si="12"/>
        <v>0.55299619033399194</v>
      </c>
      <c r="M227" s="1">
        <f t="shared" si="13"/>
        <v>-2.0901732675628737</v>
      </c>
      <c r="N227" s="1">
        <f t="shared" si="14"/>
        <v>-0.75861854392242201</v>
      </c>
      <c r="O227" s="1">
        <f t="shared" si="15"/>
        <v>-0.584523774938847</v>
      </c>
    </row>
    <row r="228" spans="1:15" x14ac:dyDescent="0.25">
      <c r="A228">
        <v>95.126930000000002</v>
      </c>
      <c r="B228">
        <v>-252.49659700000001</v>
      </c>
      <c r="C228">
        <v>-64.587494000000007</v>
      </c>
      <c r="D228">
        <v>332.31530800000002</v>
      </c>
      <c r="E228">
        <v>120.167046</v>
      </c>
      <c r="F228">
        <v>6.8217100000000004</v>
      </c>
      <c r="G228">
        <v>334.17379799999998</v>
      </c>
      <c r="H228">
        <v>-36</v>
      </c>
      <c r="I228">
        <v>-4</v>
      </c>
      <c r="J228">
        <v>1.18</v>
      </c>
      <c r="K228">
        <v>23.554915000000001</v>
      </c>
      <c r="L228" s="1">
        <f t="shared" si="12"/>
        <v>0.57305064266265604</v>
      </c>
      <c r="M228" s="1">
        <f t="shared" si="13"/>
        <v>-2.098287866580054</v>
      </c>
      <c r="N228" s="1">
        <f t="shared" si="14"/>
        <v>-0.76784991421781434</v>
      </c>
      <c r="O228" s="1">
        <f t="shared" si="15"/>
        <v>-0.59332027746213656</v>
      </c>
    </row>
    <row r="229" spans="1:15" x14ac:dyDescent="0.25">
      <c r="A229">
        <v>90.433762000000002</v>
      </c>
      <c r="B229">
        <v>-254.415268</v>
      </c>
      <c r="C229">
        <v>-63.144196000000001</v>
      </c>
      <c r="D229">
        <v>332.14001500000001</v>
      </c>
      <c r="E229">
        <v>119.272942</v>
      </c>
      <c r="F229">
        <v>7.0166149999999998</v>
      </c>
      <c r="G229">
        <v>334.81399499999998</v>
      </c>
      <c r="H229">
        <v>-36</v>
      </c>
      <c r="I229">
        <v>-4</v>
      </c>
      <c r="J229">
        <v>1.18</v>
      </c>
      <c r="K229">
        <v>23.570931000000002</v>
      </c>
      <c r="L229" s="1">
        <f t="shared" si="12"/>
        <v>0.55233404444799539</v>
      </c>
      <c r="M229" s="1">
        <f t="shared" si="13"/>
        <v>-2.1095113906367251</v>
      </c>
      <c r="N229" s="1">
        <f t="shared" si="14"/>
        <v>-0.77518065156244442</v>
      </c>
      <c r="O229" s="1">
        <f t="shared" si="15"/>
        <v>-0.59627675797859792</v>
      </c>
    </row>
    <row r="230" spans="1:15" x14ac:dyDescent="0.25">
      <c r="A230">
        <v>61.913730999999999</v>
      </c>
      <c r="B230">
        <v>-243.47885099999999</v>
      </c>
      <c r="C230">
        <v>-23.273147999999999</v>
      </c>
      <c r="D230">
        <v>323.02587899999997</v>
      </c>
      <c r="E230">
        <v>119.451759</v>
      </c>
      <c r="F230">
        <v>6.6268029999999998</v>
      </c>
      <c r="G230">
        <v>324.73117100000002</v>
      </c>
      <c r="H230">
        <v>-36</v>
      </c>
      <c r="I230">
        <v>0</v>
      </c>
      <c r="J230">
        <v>1.18</v>
      </c>
      <c r="K230">
        <v>23.219818</v>
      </c>
      <c r="L230" s="1">
        <f t="shared" si="12"/>
        <v>0.33693641673447816</v>
      </c>
      <c r="M230" s="1">
        <f t="shared" si="13"/>
        <v>-2.2406745737137879</v>
      </c>
      <c r="N230" s="1">
        <f t="shared" si="14"/>
        <v>-0.81193383676658282</v>
      </c>
      <c r="O230" s="1">
        <f t="shared" si="15"/>
        <v>-0.55374775036816215</v>
      </c>
    </row>
    <row r="231" spans="1:15" x14ac:dyDescent="0.25">
      <c r="A231">
        <v>59.567146000000001</v>
      </c>
      <c r="B231">
        <v>-242.327652</v>
      </c>
      <c r="C231">
        <v>-21.469028000000002</v>
      </c>
      <c r="D231">
        <v>325.47967499999999</v>
      </c>
      <c r="E231">
        <v>118.55766300000001</v>
      </c>
      <c r="F231">
        <v>6.8217100000000004</v>
      </c>
      <c r="G231">
        <v>323.77087399999999</v>
      </c>
      <c r="H231">
        <v>-36</v>
      </c>
      <c r="I231">
        <v>0</v>
      </c>
      <c r="J231">
        <v>1.18</v>
      </c>
      <c r="K231">
        <v>23.177617999999999</v>
      </c>
      <c r="L231" s="1">
        <f t="shared" si="12"/>
        <v>0.32355452865707512</v>
      </c>
      <c r="M231" s="1">
        <f t="shared" si="13"/>
        <v>-2.267094101154365</v>
      </c>
      <c r="N231" s="1">
        <f t="shared" si="14"/>
        <v>-0.81935832458365954</v>
      </c>
      <c r="O231" s="1">
        <f t="shared" si="15"/>
        <v>-0.55386993459286338</v>
      </c>
    </row>
    <row r="232" spans="1:15" x14ac:dyDescent="0.25">
      <c r="A232">
        <v>60.289177000000002</v>
      </c>
      <c r="B232">
        <v>-241.36831699999999</v>
      </c>
      <c r="C232">
        <v>-22.731912999999999</v>
      </c>
      <c r="D232">
        <v>321.623718</v>
      </c>
      <c r="E232">
        <v>118.02121</v>
      </c>
      <c r="F232">
        <v>6.8217100000000004</v>
      </c>
      <c r="G232">
        <v>322.810608</v>
      </c>
      <c r="H232">
        <v>-36</v>
      </c>
      <c r="I232">
        <v>0</v>
      </c>
      <c r="J232">
        <v>1.18</v>
      </c>
      <c r="K232">
        <v>23.142479999999999</v>
      </c>
      <c r="L232" s="1">
        <f t="shared" si="12"/>
        <v>0.3319896433547509</v>
      </c>
      <c r="M232" s="1">
        <f t="shared" si="13"/>
        <v>-2.2513258367387783</v>
      </c>
      <c r="N232" s="1">
        <f t="shared" si="14"/>
        <v>-0.81892395299621024</v>
      </c>
      <c r="O232" s="1">
        <f t="shared" si="15"/>
        <v>-0.55532886467490827</v>
      </c>
    </row>
    <row r="233" spans="1:15" x14ac:dyDescent="0.25">
      <c r="A233">
        <v>59.567146000000001</v>
      </c>
      <c r="B233">
        <v>-241.05169699999999</v>
      </c>
      <c r="C233">
        <v>-22.551497999999999</v>
      </c>
      <c r="D233">
        <v>322.50006100000002</v>
      </c>
      <c r="E233">
        <v>117.663567</v>
      </c>
      <c r="F233">
        <v>7.0166149999999998</v>
      </c>
      <c r="G233">
        <v>321.85034200000001</v>
      </c>
      <c r="H233">
        <v>-36</v>
      </c>
      <c r="I233">
        <v>0</v>
      </c>
      <c r="J233">
        <v>1.18</v>
      </c>
      <c r="K233">
        <v>23.100141000000001</v>
      </c>
      <c r="L233" s="1">
        <f t="shared" si="12"/>
        <v>0.32917880203670685</v>
      </c>
      <c r="M233" s="1">
        <f t="shared" si="13"/>
        <v>-2.2590398909183174</v>
      </c>
      <c r="N233" s="1">
        <f t="shared" si="14"/>
        <v>-0.81849814746379157</v>
      </c>
      <c r="O233" s="1">
        <f t="shared" si="15"/>
        <v>-0.55646331534197035</v>
      </c>
    </row>
    <row r="234" spans="1:15" x14ac:dyDescent="0.25">
      <c r="A234">
        <v>25.090402999999998</v>
      </c>
      <c r="B234">
        <v>-228.896973</v>
      </c>
      <c r="C234">
        <v>7.9485229999999998</v>
      </c>
      <c r="D234">
        <v>302.51907299999999</v>
      </c>
      <c r="E234">
        <v>105.32498200000001</v>
      </c>
      <c r="F234">
        <v>6.2369909999999997</v>
      </c>
      <c r="G234">
        <v>303.28512599999999</v>
      </c>
      <c r="H234">
        <v>-36</v>
      </c>
      <c r="I234">
        <v>4</v>
      </c>
      <c r="J234">
        <v>1.18</v>
      </c>
      <c r="K234">
        <v>22.438168000000001</v>
      </c>
      <c r="L234" s="1">
        <f t="shared" si="12"/>
        <v>7.943439755086773E-2</v>
      </c>
      <c r="M234" s="1">
        <f t="shared" si="13"/>
        <v>-2.4625486506074141</v>
      </c>
      <c r="N234" s="1">
        <f t="shared" si="14"/>
        <v>-0.91733490012315</v>
      </c>
      <c r="O234" s="1">
        <f t="shared" si="15"/>
        <v>-0.54083246005625962</v>
      </c>
    </row>
    <row r="235" spans="1:15" x14ac:dyDescent="0.25">
      <c r="A235">
        <v>23.285336999999998</v>
      </c>
      <c r="B235">
        <v>-227.74577300000001</v>
      </c>
      <c r="C235">
        <v>8.6711170000000006</v>
      </c>
      <c r="D235">
        <v>303.22018400000002</v>
      </c>
      <c r="E235">
        <v>104.609703</v>
      </c>
      <c r="F235">
        <v>6.4318980000000003</v>
      </c>
      <c r="G235">
        <v>302.64495799999997</v>
      </c>
      <c r="H235">
        <v>-36</v>
      </c>
      <c r="I235">
        <v>4</v>
      </c>
      <c r="J235">
        <v>1.18</v>
      </c>
      <c r="K235">
        <v>22.406607000000001</v>
      </c>
      <c r="L235" s="1">
        <f t="shared" si="12"/>
        <v>6.8243859986085911E-2</v>
      </c>
      <c r="M235" s="1">
        <f t="shared" si="13"/>
        <v>-2.4794458018892636</v>
      </c>
      <c r="N235" s="1">
        <f t="shared" si="14"/>
        <v>-0.92476301947889239</v>
      </c>
      <c r="O235" s="1">
        <f t="shared" si="15"/>
        <v>-0.54154020001332637</v>
      </c>
    </row>
    <row r="236" spans="1:15" x14ac:dyDescent="0.25">
      <c r="A236">
        <v>25.631924000000001</v>
      </c>
      <c r="B236">
        <v>-225.50618</v>
      </c>
      <c r="C236">
        <v>10.477601999999999</v>
      </c>
      <c r="D236">
        <v>301.64273100000003</v>
      </c>
      <c r="E236">
        <v>107.649643</v>
      </c>
      <c r="F236">
        <v>6.2369909999999997</v>
      </c>
      <c r="G236">
        <v>301.52465799999999</v>
      </c>
      <c r="H236">
        <v>-36</v>
      </c>
      <c r="I236">
        <v>4</v>
      </c>
      <c r="J236">
        <v>1.18</v>
      </c>
      <c r="K236">
        <v>22.371579000000001</v>
      </c>
      <c r="L236" s="1">
        <f t="shared" si="12"/>
        <v>7.043151637515159E-2</v>
      </c>
      <c r="M236" s="1">
        <f t="shared" si="13"/>
        <v>-2.4499873473217622</v>
      </c>
      <c r="N236" s="1">
        <f t="shared" si="14"/>
        <v>-0.90105722273192146</v>
      </c>
      <c r="O236" s="1">
        <f t="shared" si="15"/>
        <v>-0.52867262158046091</v>
      </c>
    </row>
    <row r="237" spans="1:15" x14ac:dyDescent="0.25">
      <c r="A237">
        <v>24.548883</v>
      </c>
      <c r="B237">
        <v>-226.40271000000001</v>
      </c>
      <c r="C237">
        <v>9.7550089999999994</v>
      </c>
      <c r="D237">
        <v>301.817993</v>
      </c>
      <c r="E237">
        <v>105.682625</v>
      </c>
      <c r="F237">
        <v>6.2369909999999997</v>
      </c>
      <c r="G237">
        <v>300.72442599999999</v>
      </c>
      <c r="H237">
        <v>-36</v>
      </c>
      <c r="I237">
        <v>4</v>
      </c>
      <c r="J237">
        <v>1.18</v>
      </c>
      <c r="K237">
        <v>22.341245000000001</v>
      </c>
      <c r="L237" s="1">
        <f t="shared" si="12"/>
        <v>6.9128160563533977E-2</v>
      </c>
      <c r="M237" s="1">
        <f t="shared" si="13"/>
        <v>-2.4682463545361268</v>
      </c>
      <c r="N237" s="1">
        <f t="shared" si="14"/>
        <v>-0.91138270720224057</v>
      </c>
      <c r="O237" s="1">
        <f t="shared" si="15"/>
        <v>-0.53531483676997427</v>
      </c>
    </row>
    <row r="238" spans="1:15" x14ac:dyDescent="0.25">
      <c r="A238">
        <v>-9.732056</v>
      </c>
      <c r="B238">
        <v>-215.08256499999999</v>
      </c>
      <c r="C238">
        <v>36.310336999999997</v>
      </c>
      <c r="D238">
        <v>282.18756100000002</v>
      </c>
      <c r="E238">
        <v>93.880508000000006</v>
      </c>
      <c r="F238">
        <v>6.0420850000000002</v>
      </c>
      <c r="G238">
        <v>284.07974200000001</v>
      </c>
      <c r="H238">
        <v>-36</v>
      </c>
      <c r="I238">
        <v>8</v>
      </c>
      <c r="J238">
        <v>1.18</v>
      </c>
      <c r="K238">
        <v>21.708300000000001</v>
      </c>
      <c r="L238" s="1">
        <f t="shared" si="12"/>
        <v>-0.22319491928700577</v>
      </c>
      <c r="M238" s="1">
        <f t="shared" si="13"/>
        <v>-2.4105646645344692</v>
      </c>
      <c r="N238" s="1">
        <f t="shared" si="14"/>
        <v>-0.92200904242923087</v>
      </c>
      <c r="O238" s="1">
        <f t="shared" si="15"/>
        <v>-0.57419481364092273</v>
      </c>
    </row>
    <row r="239" spans="1:15" x14ac:dyDescent="0.25">
      <c r="A239">
        <v>-5.767144</v>
      </c>
      <c r="B239">
        <v>-213.99096700000001</v>
      </c>
      <c r="C239">
        <v>36.310336999999997</v>
      </c>
      <c r="D239">
        <v>282.538116</v>
      </c>
      <c r="E239">
        <v>96.562804999999997</v>
      </c>
      <c r="F239">
        <v>6.4318980000000003</v>
      </c>
      <c r="G239">
        <v>283.59960899999999</v>
      </c>
      <c r="H239">
        <v>-36</v>
      </c>
      <c r="I239">
        <v>8</v>
      </c>
      <c r="J239">
        <v>1.18</v>
      </c>
      <c r="K239">
        <v>21.674312</v>
      </c>
      <c r="L239" s="1">
        <f t="shared" si="12"/>
        <v>-0.20382242679894855</v>
      </c>
      <c r="M239" s="1">
        <f t="shared" si="13"/>
        <v>-2.4051763619907889</v>
      </c>
      <c r="N239" s="1">
        <f t="shared" si="14"/>
        <v>-0.90600231729649605</v>
      </c>
      <c r="O239" s="1">
        <f t="shared" si="15"/>
        <v>-0.56340779538750574</v>
      </c>
    </row>
    <row r="240" spans="1:15" x14ac:dyDescent="0.25">
      <c r="A240">
        <v>-6.8484829999999999</v>
      </c>
      <c r="B240">
        <v>-214.31512499999999</v>
      </c>
      <c r="C240">
        <v>33.419964</v>
      </c>
      <c r="D240">
        <v>281.13592499999999</v>
      </c>
      <c r="E240">
        <v>94.953429999999997</v>
      </c>
      <c r="F240">
        <v>6.0420850000000002</v>
      </c>
      <c r="G240">
        <v>282.639343</v>
      </c>
      <c r="H240">
        <v>-36</v>
      </c>
      <c r="I240">
        <v>8</v>
      </c>
      <c r="J240">
        <v>1.18</v>
      </c>
      <c r="K240">
        <v>21.651996</v>
      </c>
      <c r="L240" s="1">
        <f t="shared" si="12"/>
        <v>-0.19591992193416338</v>
      </c>
      <c r="M240" s="1">
        <f t="shared" si="13"/>
        <v>-2.4105407153695118</v>
      </c>
      <c r="N240" s="1">
        <f t="shared" si="14"/>
        <v>-0.91315687995373096</v>
      </c>
      <c r="O240" s="1">
        <f t="shared" si="15"/>
        <v>-0.56741555562196211</v>
      </c>
    </row>
    <row r="241" spans="1:15" x14ac:dyDescent="0.25">
      <c r="A241">
        <v>-8.1100449999999995</v>
      </c>
      <c r="B241">
        <v>-213.223297</v>
      </c>
      <c r="C241">
        <v>35.949038999999999</v>
      </c>
      <c r="D241">
        <v>282.36282299999999</v>
      </c>
      <c r="E241">
        <v>94.238144000000005</v>
      </c>
      <c r="F241">
        <v>6.0420850000000002</v>
      </c>
      <c r="G241">
        <v>281.99917599999998</v>
      </c>
      <c r="H241">
        <v>-36</v>
      </c>
      <c r="I241">
        <v>8</v>
      </c>
      <c r="J241">
        <v>1.18</v>
      </c>
      <c r="K241">
        <v>21.626925</v>
      </c>
      <c r="L241" s="1">
        <f t="shared" si="12"/>
        <v>-0.21502219945392692</v>
      </c>
      <c r="M241" s="1">
        <f t="shared" si="13"/>
        <v>-2.4186162731217418</v>
      </c>
      <c r="N241" s="1">
        <f t="shared" si="14"/>
        <v>-0.91633294220050399</v>
      </c>
      <c r="O241" s="1">
        <f t="shared" si="15"/>
        <v>-0.56957546849252905</v>
      </c>
    </row>
    <row r="242" spans="1:15" x14ac:dyDescent="0.25">
      <c r="A242">
        <v>-41.631560999999998</v>
      </c>
      <c r="B242">
        <v>-200.50071700000001</v>
      </c>
      <c r="C242">
        <v>61.601128000000003</v>
      </c>
      <c r="D242">
        <v>266.413116</v>
      </c>
      <c r="E242">
        <v>87.621810999999994</v>
      </c>
      <c r="F242">
        <v>5.652272</v>
      </c>
      <c r="G242">
        <v>267.435089</v>
      </c>
      <c r="H242">
        <v>-36</v>
      </c>
      <c r="I242">
        <v>12</v>
      </c>
      <c r="J242">
        <v>1.18</v>
      </c>
      <c r="K242">
        <v>21.06418</v>
      </c>
      <c r="L242" s="1">
        <f t="shared" si="12"/>
        <v>-0.49467489138687687</v>
      </c>
      <c r="M242" s="1">
        <f t="shared" si="13"/>
        <v>-2.2373780230243288</v>
      </c>
      <c r="N242" s="1">
        <f t="shared" si="14"/>
        <v>-0.86163709021052737</v>
      </c>
      <c r="O242" s="1">
        <f t="shared" si="15"/>
        <v>-0.60721479606273387</v>
      </c>
    </row>
    <row r="243" spans="1:15" x14ac:dyDescent="0.25">
      <c r="A243">
        <v>-41.271118000000001</v>
      </c>
      <c r="B243">
        <v>-198.198318</v>
      </c>
      <c r="C243">
        <v>62.504371999999996</v>
      </c>
      <c r="D243">
        <v>264.66039999999998</v>
      </c>
      <c r="E243">
        <v>87.442986000000005</v>
      </c>
      <c r="F243">
        <v>5.4573660000000004</v>
      </c>
      <c r="G243">
        <v>266.79489100000001</v>
      </c>
      <c r="H243">
        <v>-36</v>
      </c>
      <c r="I243">
        <v>12</v>
      </c>
      <c r="J243">
        <v>1.18</v>
      </c>
      <c r="K243">
        <v>21.046258000000002</v>
      </c>
      <c r="L243" s="1">
        <f t="shared" si="12"/>
        <v>-0.50090085948630836</v>
      </c>
      <c r="M243" s="1">
        <f t="shared" si="13"/>
        <v>-2.2341145261461142</v>
      </c>
      <c r="N243" s="1">
        <f t="shared" si="14"/>
        <v>-0.86569115081997428</v>
      </c>
      <c r="O243" s="1">
        <f t="shared" si="15"/>
        <v>-0.60427392322100448</v>
      </c>
    </row>
    <row r="244" spans="1:15" x14ac:dyDescent="0.25">
      <c r="A244">
        <v>-42.532680999999997</v>
      </c>
      <c r="B244">
        <v>-198.00645399999999</v>
      </c>
      <c r="C244">
        <v>63.046317999999999</v>
      </c>
      <c r="D244">
        <v>264.13455199999999</v>
      </c>
      <c r="E244">
        <v>87.800629000000001</v>
      </c>
      <c r="F244">
        <v>5.4573660000000004</v>
      </c>
      <c r="G244">
        <v>266.31475799999998</v>
      </c>
      <c r="H244">
        <v>-36</v>
      </c>
      <c r="I244">
        <v>12</v>
      </c>
      <c r="J244">
        <v>1.18</v>
      </c>
      <c r="K244">
        <v>21.026914999999999</v>
      </c>
      <c r="L244" s="1">
        <f t="shared" si="12"/>
        <v>-0.50742009560220702</v>
      </c>
      <c r="M244" s="1">
        <f t="shared" si="13"/>
        <v>-2.2210821817530215</v>
      </c>
      <c r="N244" s="1">
        <f t="shared" si="14"/>
        <v>-0.85795146062641392</v>
      </c>
      <c r="O244" s="1">
        <f t="shared" si="15"/>
        <v>-0.6042524860113736</v>
      </c>
    </row>
    <row r="245" spans="1:15" x14ac:dyDescent="0.25">
      <c r="A245">
        <v>-40.009551999999999</v>
      </c>
      <c r="B245">
        <v>-197.67776499999999</v>
      </c>
      <c r="C245">
        <v>61.601128000000003</v>
      </c>
      <c r="D245">
        <v>264.309845</v>
      </c>
      <c r="E245">
        <v>87.621810999999994</v>
      </c>
      <c r="F245">
        <v>5.652272</v>
      </c>
      <c r="G245">
        <v>265.83462500000002</v>
      </c>
      <c r="H245">
        <v>-36</v>
      </c>
      <c r="I245">
        <v>12</v>
      </c>
      <c r="J245">
        <v>1.18</v>
      </c>
      <c r="K245">
        <v>20.999690999999999</v>
      </c>
      <c r="L245" s="1">
        <f t="shared" si="12"/>
        <v>-0.49214369960299831</v>
      </c>
      <c r="M245" s="1">
        <f t="shared" si="13"/>
        <v>-2.2376023027908793</v>
      </c>
      <c r="N245" s="1">
        <f t="shared" si="14"/>
        <v>-0.86316038430823439</v>
      </c>
      <c r="O245" s="1">
        <f t="shared" si="15"/>
        <v>-0.60298669216452205</v>
      </c>
    </row>
    <row r="246" spans="1:15" x14ac:dyDescent="0.25">
      <c r="A246">
        <v>-77.495979000000005</v>
      </c>
      <c r="B246">
        <v>-204.913635</v>
      </c>
      <c r="C246">
        <v>87.975807000000003</v>
      </c>
      <c r="D246">
        <v>272.89816300000001</v>
      </c>
      <c r="E246">
        <v>85.297150000000002</v>
      </c>
      <c r="F246">
        <v>6.0420850000000002</v>
      </c>
      <c r="G246">
        <v>277.037781</v>
      </c>
      <c r="H246">
        <v>-36</v>
      </c>
      <c r="I246">
        <v>16</v>
      </c>
      <c r="J246">
        <v>1.18</v>
      </c>
      <c r="K246">
        <v>21.431629000000001</v>
      </c>
      <c r="L246" s="1">
        <f t="shared" si="12"/>
        <v>-0.73055344947858447</v>
      </c>
      <c r="M246" s="1">
        <f t="shared" si="13"/>
        <v>-2.1095261353525525</v>
      </c>
      <c r="N246" s="1">
        <f t="shared" si="14"/>
        <v>-0.8465296880415033</v>
      </c>
      <c r="O246" s="1">
        <f t="shared" si="15"/>
        <v>-0.65009103652027167</v>
      </c>
    </row>
    <row r="247" spans="1:15" x14ac:dyDescent="0.25">
      <c r="A247">
        <v>-80.199332999999996</v>
      </c>
      <c r="B247">
        <v>-208.17536899999999</v>
      </c>
      <c r="C247">
        <v>86.530617000000007</v>
      </c>
      <c r="D247">
        <v>274.12506100000002</v>
      </c>
      <c r="E247">
        <v>82.972487999999998</v>
      </c>
      <c r="F247">
        <v>5.8471789999999997</v>
      </c>
      <c r="G247">
        <v>277.83798200000001</v>
      </c>
      <c r="H247">
        <v>-36</v>
      </c>
      <c r="I247">
        <v>16</v>
      </c>
      <c r="J247">
        <v>1.18</v>
      </c>
      <c r="K247">
        <v>21.470942999999998</v>
      </c>
      <c r="L247" s="1">
        <f t="shared" si="12"/>
        <v>-0.73397635221954893</v>
      </c>
      <c r="M247" s="1">
        <f t="shared" si="13"/>
        <v>-2.1231764915980595</v>
      </c>
      <c r="N247" s="1">
        <f t="shared" si="14"/>
        <v>-0.85783426708626975</v>
      </c>
      <c r="O247" s="1">
        <f t="shared" si="15"/>
        <v>-0.66047999796302026</v>
      </c>
    </row>
    <row r="248" spans="1:15" x14ac:dyDescent="0.25">
      <c r="A248">
        <v>-80.199332999999996</v>
      </c>
      <c r="B248">
        <v>-208.559113</v>
      </c>
      <c r="C248">
        <v>85.808029000000005</v>
      </c>
      <c r="D248">
        <v>273.599243</v>
      </c>
      <c r="E248">
        <v>83.508949000000001</v>
      </c>
      <c r="F248">
        <v>5.8471789999999997</v>
      </c>
      <c r="G248">
        <v>278.31811499999998</v>
      </c>
      <c r="H248">
        <v>-36</v>
      </c>
      <c r="I248">
        <v>16</v>
      </c>
      <c r="J248">
        <v>1.18</v>
      </c>
      <c r="K248">
        <v>21.489885000000001</v>
      </c>
      <c r="L248" s="1">
        <f t="shared" si="12"/>
        <v>-0.72845975525223838</v>
      </c>
      <c r="M248" s="1">
        <f t="shared" si="13"/>
        <v>-2.1157673597908366</v>
      </c>
      <c r="N248" s="1">
        <f t="shared" si="14"/>
        <v>-0.85484544586192901</v>
      </c>
      <c r="O248" s="1">
        <f t="shared" si="15"/>
        <v>-0.65921105374437783</v>
      </c>
    </row>
    <row r="249" spans="1:15" x14ac:dyDescent="0.25">
      <c r="A249">
        <v>-80.199332999999996</v>
      </c>
      <c r="B249">
        <v>-208.42529300000001</v>
      </c>
      <c r="C249">
        <v>87.253212000000005</v>
      </c>
      <c r="D249">
        <v>275.52722199999999</v>
      </c>
      <c r="E249">
        <v>84.224227999999997</v>
      </c>
      <c r="F249">
        <v>6.0420850000000002</v>
      </c>
      <c r="G249">
        <v>278.95831299999998</v>
      </c>
      <c r="H249">
        <v>-36</v>
      </c>
      <c r="I249">
        <v>16</v>
      </c>
      <c r="J249">
        <v>1.18</v>
      </c>
      <c r="K249">
        <v>21.507438</v>
      </c>
      <c r="L249" s="1">
        <f t="shared" si="12"/>
        <v>-0.73271672121789921</v>
      </c>
      <c r="M249" s="1">
        <f t="shared" si="13"/>
        <v>-2.1176154713919471</v>
      </c>
      <c r="N249" s="1">
        <f t="shared" si="14"/>
        <v>-0.85209167929079666</v>
      </c>
      <c r="O249" s="1">
        <f t="shared" si="15"/>
        <v>-0.65790090872163853</v>
      </c>
    </row>
    <row r="250" spans="1:15" x14ac:dyDescent="0.25">
      <c r="A250">
        <v>-126.336472</v>
      </c>
      <c r="B250">
        <v>-222.94911200000001</v>
      </c>
      <c r="C250">
        <v>117.421516</v>
      </c>
      <c r="D250">
        <v>284.64135700000003</v>
      </c>
      <c r="E250">
        <v>81.005470000000003</v>
      </c>
      <c r="F250">
        <v>6.2369909999999997</v>
      </c>
      <c r="G250">
        <v>294.16256700000002</v>
      </c>
      <c r="H250">
        <v>-36</v>
      </c>
      <c r="I250">
        <v>20</v>
      </c>
      <c r="J250">
        <v>1.18</v>
      </c>
      <c r="K250">
        <v>22.090935999999999</v>
      </c>
      <c r="L250" s="1">
        <f t="shared" si="12"/>
        <v>-0.95348971314344388</v>
      </c>
      <c r="M250" s="1">
        <f t="shared" si="13"/>
        <v>-1.9855033045364494</v>
      </c>
      <c r="N250" s="1">
        <f t="shared" si="14"/>
        <v>-0.8337905187870982</v>
      </c>
      <c r="O250" s="1">
        <f t="shared" si="15"/>
        <v>-0.70753378718451831</v>
      </c>
    </row>
    <row r="251" spans="1:15" x14ac:dyDescent="0.25">
      <c r="A251">
        <v>-127.59802999999999</v>
      </c>
      <c r="B251">
        <v>-225.63523900000001</v>
      </c>
      <c r="C251">
        <v>115.615028</v>
      </c>
      <c r="D251">
        <v>284.29083300000002</v>
      </c>
      <c r="E251">
        <v>77.965530000000001</v>
      </c>
      <c r="F251">
        <v>6.2369909999999997</v>
      </c>
      <c r="G251">
        <v>294.96279900000002</v>
      </c>
      <c r="H251">
        <v>-36</v>
      </c>
      <c r="I251">
        <v>20</v>
      </c>
      <c r="J251">
        <v>1.18</v>
      </c>
      <c r="K251">
        <v>22.121613</v>
      </c>
      <c r="L251" s="1">
        <f t="shared" si="12"/>
        <v>-0.95534209349532018</v>
      </c>
      <c r="M251" s="1">
        <f t="shared" si="13"/>
        <v>-2.002992130267633</v>
      </c>
      <c r="N251" s="1">
        <f t="shared" si="14"/>
        <v>-0.85236634477589268</v>
      </c>
      <c r="O251" s="1">
        <f t="shared" si="15"/>
        <v>-0.71824994441038303</v>
      </c>
    </row>
    <row r="252" spans="1:15" x14ac:dyDescent="0.25">
      <c r="A252">
        <v>-126.15625799999999</v>
      </c>
      <c r="B252">
        <v>-225.314255</v>
      </c>
      <c r="C252">
        <v>115.795677</v>
      </c>
      <c r="D252">
        <v>284.99191300000001</v>
      </c>
      <c r="E252">
        <v>78.323166000000001</v>
      </c>
      <c r="F252">
        <v>6.6268029999999998</v>
      </c>
      <c r="G252">
        <v>295.60299700000002</v>
      </c>
      <c r="H252">
        <v>-36</v>
      </c>
      <c r="I252">
        <v>20</v>
      </c>
      <c r="J252">
        <v>1.18</v>
      </c>
      <c r="K252">
        <v>22.131202999999999</v>
      </c>
      <c r="L252" s="1">
        <f t="shared" si="12"/>
        <v>-0.95234762390134886</v>
      </c>
      <c r="M252" s="1">
        <f t="shared" si="13"/>
        <v>-2.0086173998029921</v>
      </c>
      <c r="N252" s="1">
        <f t="shared" si="14"/>
        <v>-0.85523569288477341</v>
      </c>
      <c r="O252" s="1">
        <f t="shared" si="15"/>
        <v>-0.7177957640825704</v>
      </c>
    </row>
    <row r="253" spans="1:15" x14ac:dyDescent="0.25">
      <c r="A253">
        <v>-129.03982500000001</v>
      </c>
      <c r="B253">
        <v>-227.17018100000001</v>
      </c>
      <c r="C253">
        <v>117.421516</v>
      </c>
      <c r="D253">
        <v>286.56933600000002</v>
      </c>
      <c r="E253">
        <v>78.859627000000003</v>
      </c>
      <c r="F253">
        <v>6.4318980000000003</v>
      </c>
      <c r="G253">
        <v>296.083099</v>
      </c>
      <c r="H253">
        <v>-36</v>
      </c>
      <c r="I253">
        <v>20</v>
      </c>
      <c r="J253">
        <v>1.18</v>
      </c>
      <c r="K253">
        <v>22.157036000000002</v>
      </c>
      <c r="L253" s="1">
        <f t="shared" si="12"/>
        <v>-0.95912554579982467</v>
      </c>
      <c r="M253" s="1">
        <f t="shared" si="13"/>
        <v>-1.9992615987655578</v>
      </c>
      <c r="N253" s="1">
        <f t="shared" si="14"/>
        <v>-0.84534385919182731</v>
      </c>
      <c r="O253" s="1">
        <f t="shared" si="15"/>
        <v>-0.71814125158003261</v>
      </c>
    </row>
    <row r="254" spans="1:15" x14ac:dyDescent="0.25">
      <c r="A254">
        <v>-176.979187</v>
      </c>
      <c r="B254">
        <v>-248.083664</v>
      </c>
      <c r="C254">
        <v>141.086456</v>
      </c>
      <c r="D254">
        <v>291.65222199999999</v>
      </c>
      <c r="E254">
        <v>70.276268000000002</v>
      </c>
      <c r="F254">
        <v>6.6268029999999998</v>
      </c>
      <c r="G254">
        <v>310.64721700000001</v>
      </c>
      <c r="H254">
        <v>-36</v>
      </c>
      <c r="I254">
        <v>24</v>
      </c>
      <c r="J254">
        <v>1.18</v>
      </c>
      <c r="K254">
        <v>22.699974000000001</v>
      </c>
      <c r="L254" s="1">
        <f t="shared" si="12"/>
        <v>-1.1246711115374943</v>
      </c>
      <c r="M254" s="1">
        <f t="shared" si="13"/>
        <v>-1.9084908169232668</v>
      </c>
      <c r="N254" s="1">
        <f t="shared" si="14"/>
        <v>-0.84994487252165218</v>
      </c>
      <c r="O254" s="1">
        <f t="shared" si="15"/>
        <v>-0.77493729321051863</v>
      </c>
    </row>
    <row r="255" spans="1:15" x14ac:dyDescent="0.25">
      <c r="A255">
        <v>-176.25830099999999</v>
      </c>
      <c r="B255">
        <v>-248.851135</v>
      </c>
      <c r="C255">
        <v>141.26712000000001</v>
      </c>
      <c r="D255">
        <v>294.28131100000002</v>
      </c>
      <c r="E255">
        <v>69.382171999999997</v>
      </c>
      <c r="F255">
        <v>6.8217100000000004</v>
      </c>
      <c r="G255">
        <v>311.12734999999998</v>
      </c>
      <c r="H255">
        <v>-36</v>
      </c>
      <c r="I255">
        <v>24</v>
      </c>
      <c r="J255">
        <v>1.18</v>
      </c>
      <c r="K255">
        <v>22.710619999999999</v>
      </c>
      <c r="L255" s="1">
        <f t="shared" si="12"/>
        <v>-1.1262287138089664</v>
      </c>
      <c r="M255" s="1">
        <f t="shared" si="13"/>
        <v>-1.9264327062698328</v>
      </c>
      <c r="N255" s="1">
        <f t="shared" si="14"/>
        <v>-0.85744429542370293</v>
      </c>
      <c r="O255" s="1">
        <f t="shared" si="15"/>
        <v>-0.77810473116873791</v>
      </c>
    </row>
    <row r="256" spans="1:15" x14ac:dyDescent="0.25">
      <c r="A256">
        <v>-178.06053199999999</v>
      </c>
      <c r="B256">
        <v>-249.04299900000001</v>
      </c>
      <c r="C256">
        <v>141.98971599999999</v>
      </c>
      <c r="D256">
        <v>293.22970600000002</v>
      </c>
      <c r="E256">
        <v>69.739806999999999</v>
      </c>
      <c r="F256">
        <v>6.6268029999999998</v>
      </c>
      <c r="G256">
        <v>311.607483</v>
      </c>
      <c r="H256">
        <v>-36</v>
      </c>
      <c r="I256">
        <v>24</v>
      </c>
      <c r="J256">
        <v>1.18</v>
      </c>
      <c r="K256">
        <v>22.735796000000001</v>
      </c>
      <c r="L256" s="1">
        <f t="shared" si="12"/>
        <v>-1.1297556265991642</v>
      </c>
      <c r="M256" s="1">
        <f t="shared" si="13"/>
        <v>-1.9141857988027517</v>
      </c>
      <c r="N256" s="1">
        <f t="shared" si="14"/>
        <v>-0.85377646029339627</v>
      </c>
      <c r="O256" s="1">
        <f t="shared" si="15"/>
        <v>-0.77721538468992046</v>
      </c>
    </row>
    <row r="257" spans="1:15" x14ac:dyDescent="0.25">
      <c r="A257">
        <v>-179.68255600000001</v>
      </c>
      <c r="B257">
        <v>-249.30426</v>
      </c>
      <c r="C257">
        <v>142.892944</v>
      </c>
      <c r="D257">
        <v>293.40493800000002</v>
      </c>
      <c r="E257">
        <v>69.203354000000004</v>
      </c>
      <c r="F257">
        <v>6.4318980000000003</v>
      </c>
      <c r="G257">
        <v>312.24765000000002</v>
      </c>
      <c r="H257">
        <v>-36</v>
      </c>
      <c r="I257">
        <v>24</v>
      </c>
      <c r="J257">
        <v>1.18</v>
      </c>
      <c r="K257">
        <v>22.766902000000002</v>
      </c>
      <c r="L257" s="1">
        <f t="shared" si="12"/>
        <v>-1.1370432913153943</v>
      </c>
      <c r="M257" s="1">
        <f t="shared" si="13"/>
        <v>-1.9129904556330468</v>
      </c>
      <c r="N257" s="1">
        <f t="shared" si="14"/>
        <v>-0.85670451184070984</v>
      </c>
      <c r="O257" s="1">
        <f t="shared" si="15"/>
        <v>-0.77873749577726936</v>
      </c>
    </row>
    <row r="258" spans="1:15" x14ac:dyDescent="0.25">
      <c r="A258">
        <v>-234.10995500000001</v>
      </c>
      <c r="B258">
        <v>-280.01147500000002</v>
      </c>
      <c r="C258">
        <v>159.87390099999999</v>
      </c>
      <c r="D258">
        <v>294.10604899999998</v>
      </c>
      <c r="E258">
        <v>46.672035000000001</v>
      </c>
      <c r="F258">
        <v>6.8217100000000004</v>
      </c>
      <c r="G258">
        <v>324.89120500000001</v>
      </c>
      <c r="H258">
        <v>-36</v>
      </c>
      <c r="I258">
        <v>28</v>
      </c>
      <c r="J258">
        <v>1.18</v>
      </c>
      <c r="K258">
        <v>23.218544999999999</v>
      </c>
      <c r="L258" s="1">
        <f t="shared" si="12"/>
        <v>-1.2971398573252308</v>
      </c>
      <c r="M258" s="1">
        <f t="shared" si="13"/>
        <v>-1.8902061894873041</v>
      </c>
      <c r="N258" s="1">
        <f t="shared" si="14"/>
        <v>-0.91599990452132674</v>
      </c>
      <c r="O258" s="1">
        <f t="shared" si="15"/>
        <v>-0.86879806342911658</v>
      </c>
    </row>
    <row r="259" spans="1:15" x14ac:dyDescent="0.25">
      <c r="A259">
        <v>-235.191284</v>
      </c>
      <c r="B259">
        <v>-280.01147500000002</v>
      </c>
      <c r="C259">
        <v>161.499741</v>
      </c>
      <c r="D259">
        <v>293.93075599999997</v>
      </c>
      <c r="E259">
        <v>48.460236000000002</v>
      </c>
      <c r="F259">
        <v>6.8217100000000004</v>
      </c>
      <c r="G259">
        <v>325.69143700000001</v>
      </c>
      <c r="H259">
        <v>-36</v>
      </c>
      <c r="I259">
        <v>28</v>
      </c>
      <c r="J259">
        <v>1.18</v>
      </c>
      <c r="K259">
        <v>23.247734000000001</v>
      </c>
      <c r="L259" s="1">
        <f t="shared" ref="L259:L322" si="16">(A259-C259)/(E259-0.5*(MIN(A259,C259)+MIN(B259,D259)))</f>
        <v>-1.2961149157889089</v>
      </c>
      <c r="M259" s="1">
        <f t="shared" ref="M259:M322" si="17">(B259-D259)/(E259-0.5*(MIN(A259,C259)+MIN(B259,D259)))</f>
        <v>-1.8752506094642893</v>
      </c>
      <c r="N259" s="1">
        <f t="shared" ref="N259:N322" si="18">(E259-G259)/(E259-0.5*(MIN(A259,C259)+MIN(B259,D259)))</f>
        <v>-0.90580192667119996</v>
      </c>
      <c r="O259" s="1">
        <f t="shared" ref="O259:O322" si="19">(0.5*(MIN(A259,C259)+MIN(B259,D259))-F259)/(E259-0.5*(MIN(A259,C259)+MIN(B259,D259)))</f>
        <v>-0.86395377959442288</v>
      </c>
    </row>
    <row r="260" spans="1:15" x14ac:dyDescent="0.25">
      <c r="A260">
        <v>-234.65062</v>
      </c>
      <c r="B260">
        <v>-280.20339999999999</v>
      </c>
      <c r="C260">
        <v>160.596497</v>
      </c>
      <c r="D260">
        <v>294.631866</v>
      </c>
      <c r="E260">
        <v>47.923779000000003</v>
      </c>
      <c r="F260">
        <v>6.8217100000000004</v>
      </c>
      <c r="G260">
        <v>326.011505</v>
      </c>
      <c r="H260">
        <v>-36</v>
      </c>
      <c r="I260">
        <v>28</v>
      </c>
      <c r="J260">
        <v>1.18</v>
      </c>
      <c r="K260">
        <v>23.259398999999998</v>
      </c>
      <c r="L260" s="1">
        <f t="shared" si="16"/>
        <v>-1.2944034573953564</v>
      </c>
      <c r="M260" s="1">
        <f t="shared" si="17"/>
        <v>-1.8825406277237424</v>
      </c>
      <c r="N260" s="1">
        <f t="shared" si="18"/>
        <v>-0.91071559667723656</v>
      </c>
      <c r="O260" s="1">
        <f t="shared" si="19"/>
        <v>-0.86539393222265415</v>
      </c>
    </row>
    <row r="261" spans="1:15" x14ac:dyDescent="0.25">
      <c r="A261">
        <v>-232.848389</v>
      </c>
      <c r="B261">
        <v>-279.627655</v>
      </c>
      <c r="C261">
        <v>159.87390099999999</v>
      </c>
      <c r="D261">
        <v>294.80712899999997</v>
      </c>
      <c r="E261">
        <v>49.890793000000002</v>
      </c>
      <c r="F261">
        <v>7.2115220000000004</v>
      </c>
      <c r="G261">
        <v>326.33160400000003</v>
      </c>
      <c r="H261">
        <v>-36</v>
      </c>
      <c r="I261">
        <v>28</v>
      </c>
      <c r="J261">
        <v>1.18</v>
      </c>
      <c r="K261">
        <v>23.256858999999999</v>
      </c>
      <c r="L261" s="1">
        <f t="shared" si="16"/>
        <v>-1.2828661359434588</v>
      </c>
      <c r="M261" s="1">
        <f t="shared" si="17"/>
        <v>-1.8764479390808082</v>
      </c>
      <c r="N261" s="1">
        <f t="shared" si="18"/>
        <v>-0.90302120367205563</v>
      </c>
      <c r="O261" s="1">
        <f t="shared" si="19"/>
        <v>-0.86058394731642618</v>
      </c>
    </row>
    <row r="262" spans="1:15" x14ac:dyDescent="0.25">
      <c r="A262">
        <v>-288.89782700000001</v>
      </c>
      <c r="B262">
        <v>-310.05660999999998</v>
      </c>
      <c r="C262">
        <v>178.661362</v>
      </c>
      <c r="D262">
        <v>286.04354899999998</v>
      </c>
      <c r="E262">
        <v>28.611217</v>
      </c>
      <c r="F262">
        <v>7.2115220000000004</v>
      </c>
      <c r="G262">
        <v>334.49389600000001</v>
      </c>
      <c r="H262">
        <v>-36</v>
      </c>
      <c r="I262">
        <v>32</v>
      </c>
      <c r="J262">
        <v>1.18</v>
      </c>
      <c r="K262">
        <v>23.552406999999999</v>
      </c>
      <c r="L262" s="1">
        <f t="shared" si="16"/>
        <v>-1.425101095951308</v>
      </c>
      <c r="M262" s="1">
        <f t="shared" si="17"/>
        <v>-1.8168886632397012</v>
      </c>
      <c r="N262" s="1">
        <f t="shared" si="18"/>
        <v>-0.93231777137722371</v>
      </c>
      <c r="O262" s="1">
        <f t="shared" si="19"/>
        <v>-0.93477461353556301</v>
      </c>
    </row>
    <row r="263" spans="1:15" x14ac:dyDescent="0.25">
      <c r="A263">
        <v>-286.915344</v>
      </c>
      <c r="B263">
        <v>-308.32980300000003</v>
      </c>
      <c r="C263">
        <v>176.312927</v>
      </c>
      <c r="D263">
        <v>285.34243800000002</v>
      </c>
      <c r="E263">
        <v>25.571280000000002</v>
      </c>
      <c r="F263">
        <v>7.406428</v>
      </c>
      <c r="G263">
        <v>334.81399499999998</v>
      </c>
      <c r="H263">
        <v>-36</v>
      </c>
      <c r="I263">
        <v>32</v>
      </c>
      <c r="J263">
        <v>1.18</v>
      </c>
      <c r="K263">
        <v>23.556910999999999</v>
      </c>
      <c r="L263" s="1">
        <f t="shared" si="16"/>
        <v>-1.433283046640613</v>
      </c>
      <c r="M263" s="1">
        <f t="shared" si="17"/>
        <v>-1.8368921146577433</v>
      </c>
      <c r="N263" s="1">
        <f t="shared" si="18"/>
        <v>-0.95683352777623265</v>
      </c>
      <c r="O263" s="1">
        <f t="shared" si="19"/>
        <v>-0.94379579994085505</v>
      </c>
    </row>
    <row r="264" spans="1:15" x14ac:dyDescent="0.25">
      <c r="A264">
        <v>-293.763824</v>
      </c>
      <c r="B264">
        <v>-314.46951300000001</v>
      </c>
      <c r="C264">
        <v>177.216171</v>
      </c>
      <c r="D264">
        <v>287.79626500000001</v>
      </c>
      <c r="E264">
        <v>26.107738000000001</v>
      </c>
      <c r="F264">
        <v>7.2115220000000004</v>
      </c>
      <c r="G264">
        <v>335.13406400000002</v>
      </c>
      <c r="H264">
        <v>-36</v>
      </c>
      <c r="I264">
        <v>32</v>
      </c>
      <c r="J264">
        <v>1.18</v>
      </c>
      <c r="K264">
        <v>23.575430999999998</v>
      </c>
      <c r="L264" s="1">
        <f t="shared" si="16"/>
        <v>-1.4262422332493465</v>
      </c>
      <c r="M264" s="1">
        <f t="shared" si="17"/>
        <v>-1.8238075870385431</v>
      </c>
      <c r="N264" s="1">
        <f t="shared" si="18"/>
        <v>-0.9358070448981185</v>
      </c>
      <c r="O264" s="1">
        <f t="shared" si="19"/>
        <v>-0.9427776517178782</v>
      </c>
    </row>
    <row r="265" spans="1:15" x14ac:dyDescent="0.25">
      <c r="A265">
        <v>-288.17691000000002</v>
      </c>
      <c r="B265">
        <v>-310.33486900000003</v>
      </c>
      <c r="C265">
        <v>176.312927</v>
      </c>
      <c r="D265">
        <v>286.74462899999997</v>
      </c>
      <c r="E265">
        <v>26.465378000000001</v>
      </c>
      <c r="F265">
        <v>7.2115220000000004</v>
      </c>
      <c r="G265">
        <v>335.61419699999999</v>
      </c>
      <c r="H265">
        <v>-36</v>
      </c>
      <c r="I265">
        <v>32</v>
      </c>
      <c r="J265">
        <v>1.18</v>
      </c>
      <c r="K265">
        <v>23.592683000000001</v>
      </c>
      <c r="L265" s="1">
        <f t="shared" si="16"/>
        <v>-1.4260347215430138</v>
      </c>
      <c r="M265" s="1">
        <f t="shared" si="17"/>
        <v>-1.8330995165981909</v>
      </c>
      <c r="N265" s="1">
        <f t="shared" si="18"/>
        <v>-0.9491207662698905</v>
      </c>
      <c r="O265" s="1">
        <f t="shared" si="19"/>
        <v>-0.94088855128257787</v>
      </c>
    </row>
    <row r="266" spans="1:15" x14ac:dyDescent="0.25">
      <c r="A266">
        <v>-318.27420000000001</v>
      </c>
      <c r="B266">
        <v>-315.70864899999998</v>
      </c>
      <c r="C266">
        <v>173.603195</v>
      </c>
      <c r="D266">
        <v>251.33972199999999</v>
      </c>
      <c r="E266">
        <v>-3.7464689999999998</v>
      </c>
      <c r="F266">
        <v>6.8217100000000004</v>
      </c>
      <c r="G266">
        <v>316.24877900000001</v>
      </c>
      <c r="H266">
        <v>-36</v>
      </c>
      <c r="I266">
        <v>36</v>
      </c>
      <c r="J266">
        <v>1.18</v>
      </c>
      <c r="K266">
        <v>22.900931</v>
      </c>
      <c r="L266" s="1">
        <f t="shared" si="16"/>
        <v>-1.5702643773300924</v>
      </c>
      <c r="M266" s="1">
        <f t="shared" si="17"/>
        <v>-1.8102394341670411</v>
      </c>
      <c r="N266" s="1">
        <f t="shared" si="18"/>
        <v>-1.0215495649059223</v>
      </c>
      <c r="O266" s="1">
        <f t="shared" si="19"/>
        <v>-1.0337377468158462</v>
      </c>
    </row>
    <row r="267" spans="1:15" x14ac:dyDescent="0.25">
      <c r="A267">
        <v>-319.17532299999999</v>
      </c>
      <c r="B267">
        <v>-315.32479899999998</v>
      </c>
      <c r="C267">
        <v>174.86773700000001</v>
      </c>
      <c r="D267">
        <v>252.216095</v>
      </c>
      <c r="E267">
        <v>-3.3896630000000001</v>
      </c>
      <c r="F267">
        <v>6.6268029999999998</v>
      </c>
      <c r="G267">
        <v>316.40881300000001</v>
      </c>
      <c r="H267">
        <v>-36</v>
      </c>
      <c r="I267">
        <v>36</v>
      </c>
      <c r="J267">
        <v>1.18</v>
      </c>
      <c r="K267">
        <v>22.914062000000001</v>
      </c>
      <c r="L267" s="1">
        <f t="shared" si="16"/>
        <v>-1.5740853677245386</v>
      </c>
      <c r="M267" s="1">
        <f t="shared" si="17"/>
        <v>-1.8082590145699109</v>
      </c>
      <c r="N267" s="1">
        <f t="shared" si="18"/>
        <v>-1.0189194878928307</v>
      </c>
      <c r="O267" s="1">
        <f t="shared" si="19"/>
        <v>-1.031913761863005</v>
      </c>
    </row>
    <row r="268" spans="1:15" x14ac:dyDescent="0.25">
      <c r="A268">
        <v>-320.25665300000003</v>
      </c>
      <c r="B268">
        <v>-315.51672400000001</v>
      </c>
      <c r="C268">
        <v>174.687073</v>
      </c>
      <c r="D268">
        <v>250.81390400000001</v>
      </c>
      <c r="E268">
        <v>-7.6713430000000002</v>
      </c>
      <c r="F268">
        <v>6.8217100000000004</v>
      </c>
      <c r="G268">
        <v>315.44854700000002</v>
      </c>
      <c r="H268">
        <v>-36</v>
      </c>
      <c r="I268">
        <v>36</v>
      </c>
      <c r="J268">
        <v>1.18</v>
      </c>
      <c r="K268">
        <v>22.871299</v>
      </c>
      <c r="L268" s="1">
        <f t="shared" si="16"/>
        <v>-1.5954843407319448</v>
      </c>
      <c r="M268" s="1">
        <f t="shared" si="17"/>
        <v>-1.8256048136084229</v>
      </c>
      <c r="N268" s="1">
        <f t="shared" si="18"/>
        <v>-1.0415986658532339</v>
      </c>
      <c r="O268" s="1">
        <f t="shared" si="19"/>
        <v>-1.0467193296857713</v>
      </c>
    </row>
    <row r="269" spans="1:15" x14ac:dyDescent="0.25">
      <c r="A269">
        <v>-321.15777600000001</v>
      </c>
      <c r="B269">
        <v>-316.38818400000002</v>
      </c>
      <c r="C269">
        <v>173.42254600000001</v>
      </c>
      <c r="D269">
        <v>250.11282299999999</v>
      </c>
      <c r="E269">
        <v>-4.103275</v>
      </c>
      <c r="F269">
        <v>6.4318980000000003</v>
      </c>
      <c r="G269">
        <v>314.64831500000003</v>
      </c>
      <c r="H269">
        <v>-36</v>
      </c>
      <c r="I269">
        <v>36</v>
      </c>
      <c r="J269">
        <v>1.18</v>
      </c>
      <c r="K269">
        <v>22.856086999999999</v>
      </c>
      <c r="L269" s="1">
        <f t="shared" si="16"/>
        <v>-1.5717443215577425</v>
      </c>
      <c r="M269" s="1">
        <f t="shared" si="17"/>
        <v>-1.800303613593816</v>
      </c>
      <c r="N269" s="1">
        <f t="shared" si="18"/>
        <v>-1.0129719669073323</v>
      </c>
      <c r="O269" s="1">
        <f t="shared" si="19"/>
        <v>-1.0334800993950148</v>
      </c>
    </row>
    <row r="270" spans="1:15" x14ac:dyDescent="0.25">
      <c r="A270">
        <v>-334.31405599999999</v>
      </c>
      <c r="B270">
        <v>-316.28439300000002</v>
      </c>
      <c r="C270">
        <v>162.764297</v>
      </c>
      <c r="D270">
        <v>214.883194</v>
      </c>
      <c r="E270">
        <v>-34.788639000000003</v>
      </c>
      <c r="F270">
        <v>6.4318980000000003</v>
      </c>
      <c r="G270">
        <v>293.842468</v>
      </c>
      <c r="H270">
        <v>-36</v>
      </c>
      <c r="I270">
        <v>40</v>
      </c>
      <c r="J270">
        <v>1.18</v>
      </c>
      <c r="K270">
        <v>22.071171</v>
      </c>
      <c r="L270" s="1">
        <f t="shared" si="16"/>
        <v>-1.7110507424177832</v>
      </c>
      <c r="M270" s="1">
        <f t="shared" si="17"/>
        <v>-1.8283932273442061</v>
      </c>
      <c r="N270" s="1">
        <f t="shared" si="18"/>
        <v>-1.1312190446843458</v>
      </c>
      <c r="O270" s="1">
        <f t="shared" si="19"/>
        <v>-1.1418899656584114</v>
      </c>
    </row>
    <row r="271" spans="1:15" x14ac:dyDescent="0.25">
      <c r="A271">
        <v>-330.88983200000001</v>
      </c>
      <c r="B271">
        <v>-313.126465</v>
      </c>
      <c r="C271">
        <v>162.58363299999999</v>
      </c>
      <c r="D271">
        <v>214.53265400000001</v>
      </c>
      <c r="E271">
        <v>-34.253425999999997</v>
      </c>
      <c r="F271">
        <v>6.0420850000000002</v>
      </c>
      <c r="G271">
        <v>293.04226699999998</v>
      </c>
      <c r="H271">
        <v>-36</v>
      </c>
      <c r="I271">
        <v>40</v>
      </c>
      <c r="J271">
        <v>1.18</v>
      </c>
      <c r="K271">
        <v>22.055406999999999</v>
      </c>
      <c r="L271" s="1">
        <f t="shared" si="16"/>
        <v>-1.7149100480879163</v>
      </c>
      <c r="M271" s="1">
        <f t="shared" si="17"/>
        <v>-1.8337114137197175</v>
      </c>
      <c r="N271" s="1">
        <f t="shared" si="18"/>
        <v>-1.137412064540487</v>
      </c>
      <c r="O271" s="1">
        <f t="shared" si="19"/>
        <v>-1.1400342300203257</v>
      </c>
    </row>
    <row r="272" spans="1:15" x14ac:dyDescent="0.25">
      <c r="A272">
        <v>-334.85470600000002</v>
      </c>
      <c r="B272">
        <v>-315.62072799999999</v>
      </c>
      <c r="C272">
        <v>161.499741</v>
      </c>
      <c r="D272">
        <v>214.00683599999999</v>
      </c>
      <c r="E272">
        <v>-33.718215999999998</v>
      </c>
      <c r="F272">
        <v>6.0420850000000002</v>
      </c>
      <c r="G272">
        <v>292.56213400000001</v>
      </c>
      <c r="H272">
        <v>-36</v>
      </c>
      <c r="I272">
        <v>40</v>
      </c>
      <c r="J272">
        <v>1.18</v>
      </c>
      <c r="K272">
        <v>22.036950999999998</v>
      </c>
      <c r="L272" s="1">
        <f t="shared" si="16"/>
        <v>-1.7026457760024776</v>
      </c>
      <c r="M272" s="1">
        <f t="shared" si="17"/>
        <v>-1.8167826240893572</v>
      </c>
      <c r="N272" s="1">
        <f t="shared" si="18"/>
        <v>-1.1192402185128603</v>
      </c>
      <c r="O272" s="1">
        <f t="shared" si="19"/>
        <v>-1.1363898499538114</v>
      </c>
    </row>
    <row r="273" spans="1:15" x14ac:dyDescent="0.25">
      <c r="A273">
        <v>-330.88983200000001</v>
      </c>
      <c r="B273">
        <v>-313.40560900000003</v>
      </c>
      <c r="C273">
        <v>159.69326799999999</v>
      </c>
      <c r="D273">
        <v>213.656296</v>
      </c>
      <c r="E273">
        <v>-36.215862000000001</v>
      </c>
      <c r="F273">
        <v>6.0420850000000002</v>
      </c>
      <c r="G273">
        <v>291.60186800000002</v>
      </c>
      <c r="H273">
        <v>-36</v>
      </c>
      <c r="I273">
        <v>40</v>
      </c>
      <c r="J273">
        <v>1.18</v>
      </c>
      <c r="K273">
        <v>21.999991999999999</v>
      </c>
      <c r="L273" s="1">
        <f t="shared" si="16"/>
        <v>-1.7157343101730653</v>
      </c>
      <c r="M273" s="1">
        <f t="shared" si="17"/>
        <v>-1.8433129759131057</v>
      </c>
      <c r="N273" s="1">
        <f t="shared" si="18"/>
        <v>-1.1464889981820618</v>
      </c>
      <c r="O273" s="1">
        <f t="shared" si="19"/>
        <v>-1.1477902715062442</v>
      </c>
    </row>
    <row r="274" spans="1:15" x14ac:dyDescent="0.25">
      <c r="A274">
        <v>-344.04611199999999</v>
      </c>
      <c r="B274">
        <v>-321.46624800000001</v>
      </c>
      <c r="C274">
        <v>148.67370600000001</v>
      </c>
      <c r="D274">
        <v>182.98371900000001</v>
      </c>
      <c r="E274">
        <v>-65.473999000000006</v>
      </c>
      <c r="F274">
        <v>5.8471789999999997</v>
      </c>
      <c r="G274">
        <v>277.67794800000001</v>
      </c>
      <c r="H274">
        <v>-36</v>
      </c>
      <c r="I274">
        <v>44</v>
      </c>
      <c r="J274">
        <v>1.18</v>
      </c>
      <c r="K274">
        <v>21.464625000000002</v>
      </c>
      <c r="L274" s="1">
        <f t="shared" si="16"/>
        <v>-1.8434443184972367</v>
      </c>
      <c r="M274" s="1">
        <f t="shared" si="17"/>
        <v>-1.8873310787597923</v>
      </c>
      <c r="N274" s="1">
        <f t="shared" si="18"/>
        <v>-1.2838564311176435</v>
      </c>
      <c r="O274" s="1">
        <f t="shared" si="19"/>
        <v>-1.2668385065295467</v>
      </c>
    </row>
    <row r="275" spans="1:15" x14ac:dyDescent="0.25">
      <c r="A275">
        <v>-345.30767800000001</v>
      </c>
      <c r="B275">
        <v>-324.15313700000002</v>
      </c>
      <c r="C275">
        <v>146.86721800000001</v>
      </c>
      <c r="D275">
        <v>183.33427399999999</v>
      </c>
      <c r="E275">
        <v>-67.258033999999995</v>
      </c>
      <c r="F275">
        <v>6.0420850000000002</v>
      </c>
      <c r="G275">
        <v>277.35784899999999</v>
      </c>
      <c r="H275">
        <v>-36</v>
      </c>
      <c r="I275">
        <v>44</v>
      </c>
      <c r="J275">
        <v>1.18</v>
      </c>
      <c r="K275">
        <v>21.444282000000001</v>
      </c>
      <c r="L275" s="1">
        <f t="shared" si="16"/>
        <v>-1.840096192214782</v>
      </c>
      <c r="M275" s="1">
        <f t="shared" si="17"/>
        <v>-1.8973451514236479</v>
      </c>
      <c r="N275" s="1">
        <f t="shared" si="18"/>
        <v>-1.2884167381122074</v>
      </c>
      <c r="O275" s="1">
        <f t="shared" si="19"/>
        <v>-1.2740474391460843</v>
      </c>
    </row>
    <row r="276" spans="1:15" x14ac:dyDescent="0.25">
      <c r="A276">
        <v>-343.86587500000002</v>
      </c>
      <c r="B276">
        <v>-322.23391700000002</v>
      </c>
      <c r="C276">
        <v>148.67370600000001</v>
      </c>
      <c r="D276">
        <v>181.40628100000001</v>
      </c>
      <c r="E276">
        <v>-65.830803000000003</v>
      </c>
      <c r="F276">
        <v>5.8471789999999997</v>
      </c>
      <c r="G276">
        <v>276.71768200000002</v>
      </c>
      <c r="H276">
        <v>-36</v>
      </c>
      <c r="I276">
        <v>44</v>
      </c>
      <c r="J276">
        <v>1.18</v>
      </c>
      <c r="K276">
        <v>21.426679</v>
      </c>
      <c r="L276" s="1">
        <f t="shared" si="16"/>
        <v>-1.8432050474776518</v>
      </c>
      <c r="M276" s="1">
        <f t="shared" si="17"/>
        <v>-1.8847463044117139</v>
      </c>
      <c r="N276" s="1">
        <f t="shared" si="18"/>
        <v>-1.2819012337565268</v>
      </c>
      <c r="O276" s="1">
        <f t="shared" si="19"/>
        <v>-1.2682367535765866</v>
      </c>
    </row>
    <row r="277" spans="1:15" x14ac:dyDescent="0.25">
      <c r="A277">
        <v>-343.86587500000002</v>
      </c>
      <c r="B277">
        <v>-321.56860399999999</v>
      </c>
      <c r="C277">
        <v>147.409164</v>
      </c>
      <c r="D277">
        <v>182.80845600000001</v>
      </c>
      <c r="E277">
        <v>-63.511561999999998</v>
      </c>
      <c r="F277">
        <v>5.8471789999999997</v>
      </c>
      <c r="G277">
        <v>276.07751500000001</v>
      </c>
      <c r="H277">
        <v>-36</v>
      </c>
      <c r="I277">
        <v>44</v>
      </c>
      <c r="J277">
        <v>1.18</v>
      </c>
      <c r="K277">
        <v>21.401344000000002</v>
      </c>
      <c r="L277" s="1">
        <f t="shared" si="16"/>
        <v>-1.824905936465623</v>
      </c>
      <c r="M277" s="1">
        <f t="shared" si="17"/>
        <v>-1.8735751217579728</v>
      </c>
      <c r="N277" s="1">
        <f t="shared" si="18"/>
        <v>-1.2614484217183719</v>
      </c>
      <c r="O277" s="1">
        <f t="shared" si="19"/>
        <v>-1.2576421925573988</v>
      </c>
    </row>
    <row r="278" spans="1:15" x14ac:dyDescent="0.25">
      <c r="A278">
        <v>167.871048</v>
      </c>
      <c r="B278">
        <v>-336.53420999999997</v>
      </c>
      <c r="C278">
        <v>-311.83355699999998</v>
      </c>
      <c r="D278">
        <v>114.627731</v>
      </c>
      <c r="E278">
        <v>-91.520874000000006</v>
      </c>
      <c r="F278">
        <v>5.0675540000000003</v>
      </c>
      <c r="G278">
        <v>256.39196800000002</v>
      </c>
      <c r="H278">
        <v>-32</v>
      </c>
      <c r="I278">
        <v>-44</v>
      </c>
      <c r="J278">
        <v>1.18</v>
      </c>
      <c r="K278">
        <v>20.639127999999999</v>
      </c>
      <c r="L278" s="1">
        <f t="shared" si="16"/>
        <v>2.0618000516321873</v>
      </c>
      <c r="M278" s="1">
        <f t="shared" si="17"/>
        <v>-1.9391219170144878</v>
      </c>
      <c r="N278" s="1">
        <f t="shared" si="18"/>
        <v>-1.4953509057914942</v>
      </c>
      <c r="O278" s="1">
        <f t="shared" si="19"/>
        <v>-1.415143035446724</v>
      </c>
    </row>
    <row r="279" spans="1:15" x14ac:dyDescent="0.25">
      <c r="A279">
        <v>166.96852100000001</v>
      </c>
      <c r="B279">
        <v>-334.61554000000001</v>
      </c>
      <c r="C279">
        <v>-310.20944200000002</v>
      </c>
      <c r="D279">
        <v>114.452461</v>
      </c>
      <c r="E279">
        <v>-90.272041000000002</v>
      </c>
      <c r="F279">
        <v>5.4573660000000004</v>
      </c>
      <c r="G279">
        <v>255.75181599999999</v>
      </c>
      <c r="H279">
        <v>-32</v>
      </c>
      <c r="I279">
        <v>-44</v>
      </c>
      <c r="J279">
        <v>1.18</v>
      </c>
      <c r="K279">
        <v>20.596793000000002</v>
      </c>
      <c r="L279" s="1">
        <f t="shared" si="16"/>
        <v>2.0555571551618854</v>
      </c>
      <c r="M279" s="1">
        <f t="shared" si="17"/>
        <v>-1.9344668324714624</v>
      </c>
      <c r="N279" s="1">
        <f t="shared" si="18"/>
        <v>-1.490579763242468</v>
      </c>
      <c r="O279" s="1">
        <f t="shared" si="19"/>
        <v>-1.4123771061872239</v>
      </c>
    </row>
    <row r="280" spans="1:15" x14ac:dyDescent="0.25">
      <c r="A280">
        <v>166.42700199999999</v>
      </c>
      <c r="B280">
        <v>-334.80740400000002</v>
      </c>
      <c r="C280">
        <v>-309.84851099999997</v>
      </c>
      <c r="D280">
        <v>114.452461</v>
      </c>
      <c r="E280">
        <v>-91.342467999999997</v>
      </c>
      <c r="F280">
        <v>4.8726469999999997</v>
      </c>
      <c r="G280">
        <v>255.27165199999999</v>
      </c>
      <c r="H280">
        <v>-32</v>
      </c>
      <c r="I280">
        <v>-44</v>
      </c>
      <c r="J280">
        <v>1.18</v>
      </c>
      <c r="K280">
        <v>20.601094</v>
      </c>
      <c r="L280" s="1">
        <f t="shared" si="16"/>
        <v>2.0619282796982787</v>
      </c>
      <c r="M280" s="1">
        <f t="shared" si="17"/>
        <v>-1.9449700757068549</v>
      </c>
      <c r="N280" s="1">
        <f t="shared" si="18"/>
        <v>-1.5005882869538432</v>
      </c>
      <c r="O280" s="1">
        <f t="shared" si="19"/>
        <v>-1.4165418148485036</v>
      </c>
    </row>
    <row r="281" spans="1:15" x14ac:dyDescent="0.25">
      <c r="A281">
        <v>166.42700199999999</v>
      </c>
      <c r="B281">
        <v>-334.23181199999999</v>
      </c>
      <c r="C281">
        <v>-310.84985399999999</v>
      </c>
      <c r="D281">
        <v>113.72241200000001</v>
      </c>
      <c r="E281">
        <v>-93.126503</v>
      </c>
      <c r="F281">
        <v>4.6777420000000003</v>
      </c>
      <c r="G281">
        <v>254.79151899999999</v>
      </c>
      <c r="H281">
        <v>-32</v>
      </c>
      <c r="I281">
        <v>-44</v>
      </c>
      <c r="J281">
        <v>1.18</v>
      </c>
      <c r="K281">
        <v>20.589358000000001</v>
      </c>
      <c r="L281" s="1">
        <f t="shared" si="16"/>
        <v>2.0804143141363487</v>
      </c>
      <c r="M281" s="1">
        <f t="shared" si="17"/>
        <v>-1.9525991423465134</v>
      </c>
      <c r="N281" s="1">
        <f t="shared" si="18"/>
        <v>-1.5165487787968606</v>
      </c>
      <c r="O281" s="1">
        <f t="shared" si="19"/>
        <v>-1.4263214290057644</v>
      </c>
    </row>
    <row r="282" spans="1:15" x14ac:dyDescent="0.25">
      <c r="A282">
        <v>179.423462</v>
      </c>
      <c r="B282">
        <v>-311.87023900000003</v>
      </c>
      <c r="C282">
        <v>-297.21636999999998</v>
      </c>
      <c r="D282">
        <v>141.09376499999999</v>
      </c>
      <c r="E282">
        <v>-55.661816000000002</v>
      </c>
      <c r="F282">
        <v>5.0675540000000003</v>
      </c>
      <c r="G282">
        <v>261.19332900000001</v>
      </c>
      <c r="H282">
        <v>-32</v>
      </c>
      <c r="I282">
        <v>-40</v>
      </c>
      <c r="J282">
        <v>1.18</v>
      </c>
      <c r="K282">
        <v>20.835342000000001</v>
      </c>
      <c r="L282" s="1">
        <f t="shared" si="16"/>
        <v>1.9151276974141047</v>
      </c>
      <c r="M282" s="1">
        <f t="shared" si="17"/>
        <v>-1.8199987742358752</v>
      </c>
      <c r="N282" s="1">
        <f t="shared" si="18"/>
        <v>-1.2731165620620275</v>
      </c>
      <c r="O282" s="1">
        <f t="shared" si="19"/>
        <v>-1.2440091883330244</v>
      </c>
    </row>
    <row r="283" spans="1:15" x14ac:dyDescent="0.25">
      <c r="A283">
        <v>177.97941599999999</v>
      </c>
      <c r="B283">
        <v>-310.82409699999999</v>
      </c>
      <c r="C283">
        <v>-294.68994099999998</v>
      </c>
      <c r="D283">
        <v>142.32067900000001</v>
      </c>
      <c r="E283">
        <v>-54.056190000000001</v>
      </c>
      <c r="F283">
        <v>5.0675540000000003</v>
      </c>
      <c r="G283">
        <v>261.83349600000003</v>
      </c>
      <c r="H283">
        <v>-32</v>
      </c>
      <c r="I283">
        <v>-40</v>
      </c>
      <c r="J283">
        <v>1.18</v>
      </c>
      <c r="K283">
        <v>20.861363999999998</v>
      </c>
      <c r="L283" s="1">
        <f t="shared" si="16"/>
        <v>1.9005540065972197</v>
      </c>
      <c r="M283" s="1">
        <f t="shared" si="17"/>
        <v>-1.8220477101827433</v>
      </c>
      <c r="N283" s="1">
        <f t="shared" si="18"/>
        <v>-1.2701593608278645</v>
      </c>
      <c r="O283" s="1">
        <f t="shared" si="19"/>
        <v>-1.2377303856916375</v>
      </c>
    </row>
    <row r="284" spans="1:15" x14ac:dyDescent="0.25">
      <c r="A284">
        <v>178.701447</v>
      </c>
      <c r="B284">
        <v>-312.93463100000002</v>
      </c>
      <c r="C284">
        <v>-296.85546900000003</v>
      </c>
      <c r="D284">
        <v>141.444321</v>
      </c>
      <c r="E284">
        <v>-55.661816000000002</v>
      </c>
      <c r="F284">
        <v>5.0675540000000003</v>
      </c>
      <c r="G284">
        <v>262.79379299999999</v>
      </c>
      <c r="H284">
        <v>-32</v>
      </c>
      <c r="I284">
        <v>-40</v>
      </c>
      <c r="J284">
        <v>1.18</v>
      </c>
      <c r="K284">
        <v>20.900338000000001</v>
      </c>
      <c r="L284" s="1">
        <f t="shared" si="16"/>
        <v>1.908079867069413</v>
      </c>
      <c r="M284" s="1">
        <f t="shared" si="17"/>
        <v>-1.8231073950595207</v>
      </c>
      <c r="N284" s="1">
        <f t="shared" si="18"/>
        <v>-1.2777413504974218</v>
      </c>
      <c r="O284" s="1">
        <f t="shared" si="19"/>
        <v>-1.243664815583944</v>
      </c>
    </row>
    <row r="285" spans="1:15" x14ac:dyDescent="0.25">
      <c r="A285">
        <v>181.77006499999999</v>
      </c>
      <c r="B285">
        <v>-313.89392099999998</v>
      </c>
      <c r="C285">
        <v>-296.59728999999999</v>
      </c>
      <c r="D285">
        <v>142.84648100000001</v>
      </c>
      <c r="E285">
        <v>-53.342574999999997</v>
      </c>
      <c r="F285">
        <v>5.652272</v>
      </c>
      <c r="G285">
        <v>263.43396000000001</v>
      </c>
      <c r="H285">
        <v>-32</v>
      </c>
      <c r="I285">
        <v>-40</v>
      </c>
      <c r="J285">
        <v>1.18</v>
      </c>
      <c r="K285">
        <v>20.902585999999999</v>
      </c>
      <c r="L285" s="1">
        <f t="shared" si="16"/>
        <v>1.8990138945549524</v>
      </c>
      <c r="M285" s="1">
        <f t="shared" si="17"/>
        <v>-1.8131596157990644</v>
      </c>
      <c r="N285" s="1">
        <f t="shared" si="18"/>
        <v>-1.2575336405093389</v>
      </c>
      <c r="O285" s="1">
        <f t="shared" si="19"/>
        <v>-1.2341966544939997</v>
      </c>
    </row>
    <row r="286" spans="1:15" x14ac:dyDescent="0.25">
      <c r="A286">
        <v>197.65463299999999</v>
      </c>
      <c r="B286">
        <v>-299.12020899999999</v>
      </c>
      <c r="C286">
        <v>-291.26123000000001</v>
      </c>
      <c r="D286">
        <v>176.148132</v>
      </c>
      <c r="E286">
        <v>-17.305119000000001</v>
      </c>
      <c r="F286">
        <v>5.652272</v>
      </c>
      <c r="G286">
        <v>281.67907700000001</v>
      </c>
      <c r="H286">
        <v>-32</v>
      </c>
      <c r="I286">
        <v>-36</v>
      </c>
      <c r="J286">
        <v>1.18</v>
      </c>
      <c r="K286">
        <v>21.629656000000001</v>
      </c>
      <c r="L286" s="1">
        <f t="shared" si="16"/>
        <v>1.7594141694290488</v>
      </c>
      <c r="M286" s="1">
        <f t="shared" si="17"/>
        <v>-1.7103021536375</v>
      </c>
      <c r="N286" s="1">
        <f t="shared" si="18"/>
        <v>-1.0759254724319549</v>
      </c>
      <c r="O286" s="1">
        <f t="shared" si="19"/>
        <v>-1.0826145397915283</v>
      </c>
    </row>
    <row r="287" spans="1:15" x14ac:dyDescent="0.25">
      <c r="A287">
        <v>198.19615200000001</v>
      </c>
      <c r="B287">
        <v>-300.65515099999999</v>
      </c>
      <c r="C287">
        <v>-292.16351300000002</v>
      </c>
      <c r="D287">
        <v>177.19976800000001</v>
      </c>
      <c r="E287">
        <v>-17.305119000000001</v>
      </c>
      <c r="F287">
        <v>6.0420850000000002</v>
      </c>
      <c r="G287">
        <v>282.47927900000002</v>
      </c>
      <c r="H287">
        <v>-32</v>
      </c>
      <c r="I287">
        <v>-36</v>
      </c>
      <c r="J287">
        <v>1.18</v>
      </c>
      <c r="K287">
        <v>21.64573</v>
      </c>
      <c r="L287" s="1">
        <f t="shared" si="16"/>
        <v>1.7569052782445818</v>
      </c>
      <c r="M287" s="1">
        <f t="shared" si="17"/>
        <v>-1.7121021351261365</v>
      </c>
      <c r="N287" s="1">
        <f t="shared" si="18"/>
        <v>-1.0740948507287491</v>
      </c>
      <c r="O287" s="1">
        <f t="shared" si="19"/>
        <v>-1.0836504893604024</v>
      </c>
    </row>
    <row r="288" spans="1:15" x14ac:dyDescent="0.25">
      <c r="A288">
        <v>198.73767100000001</v>
      </c>
      <c r="B288">
        <v>-301.12271099999998</v>
      </c>
      <c r="C288">
        <v>-294.43237299999998</v>
      </c>
      <c r="D288">
        <v>178.25138899999999</v>
      </c>
      <c r="E288">
        <v>-18.553941999999999</v>
      </c>
      <c r="F288">
        <v>6.0420850000000002</v>
      </c>
      <c r="G288">
        <v>283.27954099999999</v>
      </c>
      <c r="H288">
        <v>-32</v>
      </c>
      <c r="I288">
        <v>-36</v>
      </c>
      <c r="J288">
        <v>1.18</v>
      </c>
      <c r="K288">
        <v>21.677038</v>
      </c>
      <c r="L288" s="1">
        <f t="shared" si="16"/>
        <v>1.7662190588474613</v>
      </c>
      <c r="M288" s="1">
        <f t="shared" si="17"/>
        <v>-1.7168108283110741</v>
      </c>
      <c r="N288" s="1">
        <f t="shared" si="18"/>
        <v>-1.0809741117871126</v>
      </c>
      <c r="O288" s="1">
        <f t="shared" si="19"/>
        <v>-1.0880872068120315</v>
      </c>
    </row>
    <row r="289" spans="1:15" x14ac:dyDescent="0.25">
      <c r="A289">
        <v>201.26475500000001</v>
      </c>
      <c r="B289">
        <v>-302.08230600000002</v>
      </c>
      <c r="C289">
        <v>-298.04058800000001</v>
      </c>
      <c r="D289">
        <v>179.127747</v>
      </c>
      <c r="E289">
        <v>-19.624358999999998</v>
      </c>
      <c r="F289">
        <v>6.2369909999999997</v>
      </c>
      <c r="G289">
        <v>284.07974200000001</v>
      </c>
      <c r="H289">
        <v>-32</v>
      </c>
      <c r="I289">
        <v>-36</v>
      </c>
      <c r="J289">
        <v>1.18</v>
      </c>
      <c r="K289">
        <v>21.700689000000001</v>
      </c>
      <c r="L289" s="1">
        <f t="shared" si="16"/>
        <v>1.780454028248931</v>
      </c>
      <c r="M289" s="1">
        <f t="shared" si="17"/>
        <v>-1.7159287183869203</v>
      </c>
      <c r="N289" s="1">
        <f t="shared" si="18"/>
        <v>-1.0829669612030774</v>
      </c>
      <c r="O289" s="1">
        <f t="shared" si="19"/>
        <v>-1.0922180093383369</v>
      </c>
    </row>
    <row r="290" spans="1:15" x14ac:dyDescent="0.25">
      <c r="A290">
        <v>212.997681</v>
      </c>
      <c r="B290">
        <v>-281.08471700000001</v>
      </c>
      <c r="C290">
        <v>-286.38879400000002</v>
      </c>
      <c r="D290">
        <v>209.09922800000001</v>
      </c>
      <c r="E290">
        <v>18.060839000000001</v>
      </c>
      <c r="F290">
        <v>6.4318980000000003</v>
      </c>
      <c r="G290">
        <v>298.64382899999998</v>
      </c>
      <c r="H290">
        <v>-32</v>
      </c>
      <c r="I290">
        <v>-32</v>
      </c>
      <c r="J290">
        <v>1.18</v>
      </c>
      <c r="K290">
        <v>22.254763000000001</v>
      </c>
      <c r="L290" s="1">
        <f t="shared" si="16"/>
        <v>1.6547066116525988</v>
      </c>
      <c r="M290" s="1">
        <f t="shared" si="17"/>
        <v>-1.6242142214953936</v>
      </c>
      <c r="N290" s="1">
        <f t="shared" si="18"/>
        <v>-0.92970585290732</v>
      </c>
      <c r="O290" s="1">
        <f t="shared" si="19"/>
        <v>-0.96146774788160216</v>
      </c>
    </row>
    <row r="291" spans="1:15" x14ac:dyDescent="0.25">
      <c r="A291">
        <v>212.09515400000001</v>
      </c>
      <c r="B291">
        <v>-281.163025</v>
      </c>
      <c r="C291">
        <v>-286.38879400000002</v>
      </c>
      <c r="D291">
        <v>211.02722199999999</v>
      </c>
      <c r="E291">
        <v>18.418478</v>
      </c>
      <c r="F291">
        <v>6.0420850000000002</v>
      </c>
      <c r="G291">
        <v>299.28402699999998</v>
      </c>
      <c r="H291">
        <v>-32</v>
      </c>
      <c r="I291">
        <v>-32</v>
      </c>
      <c r="J291">
        <v>1.18</v>
      </c>
      <c r="K291">
        <v>22.293951</v>
      </c>
      <c r="L291" s="1">
        <f t="shared" si="16"/>
        <v>1.6495473397896909</v>
      </c>
      <c r="M291" s="1">
        <f t="shared" si="17"/>
        <v>-1.6287206756942167</v>
      </c>
      <c r="N291" s="1">
        <f t="shared" si="18"/>
        <v>-0.92942013689781044</v>
      </c>
      <c r="O291" s="1">
        <f t="shared" si="19"/>
        <v>-0.95904492766266214</v>
      </c>
    </row>
    <row r="292" spans="1:15" x14ac:dyDescent="0.25">
      <c r="A292">
        <v>211.91464199999999</v>
      </c>
      <c r="B292">
        <v>-281.08471700000001</v>
      </c>
      <c r="C292">
        <v>-285.306061</v>
      </c>
      <c r="D292">
        <v>209.09922800000001</v>
      </c>
      <c r="E292">
        <v>18.418478</v>
      </c>
      <c r="F292">
        <v>6.2369909999999997</v>
      </c>
      <c r="G292">
        <v>299.76416</v>
      </c>
      <c r="H292">
        <v>-32</v>
      </c>
      <c r="I292">
        <v>-32</v>
      </c>
      <c r="J292">
        <v>1.18</v>
      </c>
      <c r="K292">
        <v>22.304790000000001</v>
      </c>
      <c r="L292" s="1">
        <f t="shared" si="16"/>
        <v>1.6485339614706773</v>
      </c>
      <c r="M292" s="1">
        <f t="shared" si="17"/>
        <v>-1.6252036084269297</v>
      </c>
      <c r="N292" s="1">
        <f t="shared" si="18"/>
        <v>-0.93280088478160073</v>
      </c>
      <c r="O292" s="1">
        <f t="shared" si="19"/>
        <v>-0.95961231119390145</v>
      </c>
    </row>
    <row r="293" spans="1:15" x14ac:dyDescent="0.25">
      <c r="A293">
        <v>213.358688</v>
      </c>
      <c r="B293">
        <v>-281.85220299999997</v>
      </c>
      <c r="C293">
        <v>-287.035461</v>
      </c>
      <c r="D293">
        <v>209.09922800000001</v>
      </c>
      <c r="E293">
        <v>17.703199000000001</v>
      </c>
      <c r="F293">
        <v>6.4318980000000003</v>
      </c>
      <c r="G293">
        <v>300.24429300000003</v>
      </c>
      <c r="H293">
        <v>-32</v>
      </c>
      <c r="I293">
        <v>-32</v>
      </c>
      <c r="J293">
        <v>1.18</v>
      </c>
      <c r="K293">
        <v>22.315625000000001</v>
      </c>
      <c r="L293" s="1">
        <f t="shared" si="16"/>
        <v>1.6561279696969784</v>
      </c>
      <c r="M293" s="1">
        <f t="shared" si="17"/>
        <v>-1.6248759068560896</v>
      </c>
      <c r="N293" s="1">
        <f t="shared" si="18"/>
        <v>-0.93511127038014841</v>
      </c>
      <c r="O293" s="1">
        <f t="shared" si="19"/>
        <v>-0.96269597300792276</v>
      </c>
    </row>
    <row r="294" spans="1:15" x14ac:dyDescent="0.25">
      <c r="A294">
        <v>220.03743</v>
      </c>
      <c r="B294">
        <v>-263.049286</v>
      </c>
      <c r="C294">
        <v>-272.13253800000001</v>
      </c>
      <c r="D294">
        <v>241.17396500000001</v>
      </c>
      <c r="E294">
        <v>54.182476000000001</v>
      </c>
      <c r="F294">
        <v>7.0166149999999998</v>
      </c>
      <c r="G294">
        <v>313.52801499999998</v>
      </c>
      <c r="H294">
        <v>-32</v>
      </c>
      <c r="I294">
        <v>-28</v>
      </c>
      <c r="J294">
        <v>1.18</v>
      </c>
      <c r="K294">
        <v>22.792781000000002</v>
      </c>
      <c r="L294" s="1">
        <f t="shared" si="16"/>
        <v>1.529554606921067</v>
      </c>
      <c r="M294" s="1">
        <f t="shared" si="17"/>
        <v>-1.5670135250588217</v>
      </c>
      <c r="N294" s="1">
        <f t="shared" si="18"/>
        <v>-0.80598815399861456</v>
      </c>
      <c r="O294" s="1">
        <f t="shared" si="19"/>
        <v>-0.85341901238893003</v>
      </c>
    </row>
    <row r="295" spans="1:15" x14ac:dyDescent="0.25">
      <c r="A295">
        <v>220.578979</v>
      </c>
      <c r="B295">
        <v>-264.20043900000002</v>
      </c>
      <c r="C295">
        <v>-271.95208700000001</v>
      </c>
      <c r="D295">
        <v>240.64814799999999</v>
      </c>
      <c r="E295">
        <v>55.613033000000001</v>
      </c>
      <c r="F295">
        <v>6.6268029999999998</v>
      </c>
      <c r="G295">
        <v>314.00814800000001</v>
      </c>
      <c r="H295">
        <v>-32</v>
      </c>
      <c r="I295">
        <v>-28</v>
      </c>
      <c r="J295">
        <v>1.18</v>
      </c>
      <c r="K295">
        <v>22.825102999999999</v>
      </c>
      <c r="L295" s="1">
        <f t="shared" si="16"/>
        <v>1.5216167852519904</v>
      </c>
      <c r="M295" s="1">
        <f t="shared" si="17"/>
        <v>-1.5596703173032944</v>
      </c>
      <c r="N295" s="1">
        <f t="shared" si="18"/>
        <v>-0.79828130924663021</v>
      </c>
      <c r="O295" s="1">
        <f t="shared" si="19"/>
        <v>-0.84866280533416227</v>
      </c>
    </row>
    <row r="296" spans="1:15" x14ac:dyDescent="0.25">
      <c r="A296">
        <v>221.48149100000001</v>
      </c>
      <c r="B296">
        <v>-261.20330799999999</v>
      </c>
      <c r="C296">
        <v>-270.79836999999998</v>
      </c>
      <c r="D296">
        <v>241.524506</v>
      </c>
      <c r="E296">
        <v>56.328316000000001</v>
      </c>
      <c r="F296">
        <v>6.8217100000000004</v>
      </c>
      <c r="G296">
        <v>314.48828099999997</v>
      </c>
      <c r="H296">
        <v>-32</v>
      </c>
      <c r="I296">
        <v>-28</v>
      </c>
      <c r="J296">
        <v>1.18</v>
      </c>
      <c r="K296">
        <v>22.83569</v>
      </c>
      <c r="L296" s="1">
        <f t="shared" si="16"/>
        <v>1.527258249412778</v>
      </c>
      <c r="M296" s="1">
        <f t="shared" si="17"/>
        <v>-1.5596721742406452</v>
      </c>
      <c r="N296" s="1">
        <f t="shared" si="18"/>
        <v>-0.80092030458740204</v>
      </c>
      <c r="O296" s="1">
        <f t="shared" si="19"/>
        <v>-0.8464097794690647</v>
      </c>
    </row>
    <row r="297" spans="1:15" x14ac:dyDescent="0.25">
      <c r="A297">
        <v>220.578979</v>
      </c>
      <c r="B297">
        <v>-262.28179899999998</v>
      </c>
      <c r="C297">
        <v>-272.31298800000002</v>
      </c>
      <c r="D297">
        <v>241.349243</v>
      </c>
      <c r="E297">
        <v>56.14949</v>
      </c>
      <c r="F297">
        <v>6.8217100000000004</v>
      </c>
      <c r="G297">
        <v>315.12847900000003</v>
      </c>
      <c r="H297">
        <v>-32</v>
      </c>
      <c r="I297">
        <v>-28</v>
      </c>
      <c r="J297">
        <v>1.18</v>
      </c>
      <c r="K297">
        <v>22.859435999999999</v>
      </c>
      <c r="L297" s="1">
        <f t="shared" si="16"/>
        <v>1.5238729823779551</v>
      </c>
      <c r="M297" s="1">
        <f t="shared" si="17"/>
        <v>-1.5570749563274118</v>
      </c>
      <c r="N297" s="1">
        <f t="shared" si="18"/>
        <v>-0.80068475601806188</v>
      </c>
      <c r="O297" s="1">
        <f t="shared" si="19"/>
        <v>-0.84749341386064081</v>
      </c>
    </row>
    <row r="298" spans="1:15" x14ac:dyDescent="0.25">
      <c r="A298">
        <v>221.662003</v>
      </c>
      <c r="B298">
        <v>-251.031555</v>
      </c>
      <c r="C298">
        <v>-245.72112999999999</v>
      </c>
      <c r="D298">
        <v>270.09381100000002</v>
      </c>
      <c r="E298">
        <v>88.158264000000003</v>
      </c>
      <c r="F298">
        <v>7.2115220000000004</v>
      </c>
      <c r="G298">
        <v>328.25213600000001</v>
      </c>
      <c r="H298">
        <v>-32</v>
      </c>
      <c r="I298">
        <v>-24</v>
      </c>
      <c r="J298">
        <v>1.18</v>
      </c>
      <c r="K298">
        <v>23.326737000000001</v>
      </c>
      <c r="L298" s="1">
        <f t="shared" si="16"/>
        <v>1.388811503996098</v>
      </c>
      <c r="M298" s="1">
        <f t="shared" si="17"/>
        <v>-1.5485045399038331</v>
      </c>
      <c r="N298" s="1">
        <f t="shared" si="18"/>
        <v>-0.71342996340556142</v>
      </c>
      <c r="O298" s="1">
        <f t="shared" si="19"/>
        <v>-0.75946978279037702</v>
      </c>
    </row>
    <row r="299" spans="1:15" x14ac:dyDescent="0.25">
      <c r="A299">
        <v>220.03743</v>
      </c>
      <c r="B299">
        <v>-246.80929599999999</v>
      </c>
      <c r="C299">
        <v>-241.03041099999999</v>
      </c>
      <c r="D299">
        <v>272.02179000000001</v>
      </c>
      <c r="E299">
        <v>90.840569000000002</v>
      </c>
      <c r="F299">
        <v>7.0166149999999998</v>
      </c>
      <c r="G299">
        <v>328.89233400000001</v>
      </c>
      <c r="H299">
        <v>-32</v>
      </c>
      <c r="I299">
        <v>-24</v>
      </c>
      <c r="J299">
        <v>1.18</v>
      </c>
      <c r="K299">
        <v>23.357057000000001</v>
      </c>
      <c r="L299" s="1">
        <f t="shared" si="16"/>
        <v>1.3773069037155967</v>
      </c>
      <c r="M299" s="1">
        <f t="shared" si="17"/>
        <v>-1.5498579017356808</v>
      </c>
      <c r="N299" s="1">
        <f t="shared" si="18"/>
        <v>-0.71111083927491459</v>
      </c>
      <c r="O299" s="1">
        <f t="shared" si="19"/>
        <v>-0.74960016666844775</v>
      </c>
    </row>
    <row r="300" spans="1:15" x14ac:dyDescent="0.25">
      <c r="A300">
        <v>220.39846800000001</v>
      </c>
      <c r="B300">
        <v>-249.11234999999999</v>
      </c>
      <c r="C300">
        <v>-243.014938</v>
      </c>
      <c r="D300">
        <v>272.02179000000001</v>
      </c>
      <c r="E300">
        <v>89.767646999999997</v>
      </c>
      <c r="F300">
        <v>7.2115220000000004</v>
      </c>
      <c r="G300">
        <v>329.692566</v>
      </c>
      <c r="H300">
        <v>-32</v>
      </c>
      <c r="I300">
        <v>-24</v>
      </c>
      <c r="J300">
        <v>1.18</v>
      </c>
      <c r="K300">
        <v>23.379009</v>
      </c>
      <c r="L300" s="1">
        <f t="shared" si="16"/>
        <v>1.379899426941726</v>
      </c>
      <c r="M300" s="1">
        <f t="shared" si="17"/>
        <v>-1.5517736255255619</v>
      </c>
      <c r="N300" s="1">
        <f t="shared" si="18"/>
        <v>-0.71442097693034801</v>
      </c>
      <c r="O300" s="1">
        <f t="shared" si="19"/>
        <v>-0.75417381520889903</v>
      </c>
    </row>
    <row r="301" spans="1:15" x14ac:dyDescent="0.25">
      <c r="A301">
        <v>223.828079</v>
      </c>
      <c r="B301">
        <v>-248.53659099999999</v>
      </c>
      <c r="C301">
        <v>-244.097397</v>
      </c>
      <c r="D301">
        <v>273.77450599999997</v>
      </c>
      <c r="E301">
        <v>91.734673000000001</v>
      </c>
      <c r="F301">
        <v>7.0166149999999998</v>
      </c>
      <c r="G301">
        <v>330.01263399999999</v>
      </c>
      <c r="H301">
        <v>-32</v>
      </c>
      <c r="I301">
        <v>-24</v>
      </c>
      <c r="J301">
        <v>1.18</v>
      </c>
      <c r="K301">
        <v>23.397669</v>
      </c>
      <c r="L301" s="1">
        <f t="shared" si="16"/>
        <v>1.3841833118367672</v>
      </c>
      <c r="M301" s="1">
        <f t="shared" si="17"/>
        <v>-1.545062923768987</v>
      </c>
      <c r="N301" s="1">
        <f t="shared" si="18"/>
        <v>-0.70485663660401354</v>
      </c>
      <c r="O301" s="1">
        <f t="shared" si="19"/>
        <v>-0.74939316598607397</v>
      </c>
    </row>
    <row r="302" spans="1:15" x14ac:dyDescent="0.25">
      <c r="A302">
        <v>212.817184</v>
      </c>
      <c r="B302">
        <v>-238.74865700000001</v>
      </c>
      <c r="C302">
        <v>-205.48925800000001</v>
      </c>
      <c r="D302">
        <v>297.96200599999997</v>
      </c>
      <c r="E302">
        <v>118.20002700000001</v>
      </c>
      <c r="F302">
        <v>7.406428</v>
      </c>
      <c r="G302">
        <v>339.13519300000002</v>
      </c>
      <c r="H302">
        <v>-32</v>
      </c>
      <c r="I302">
        <v>-20</v>
      </c>
      <c r="J302">
        <v>1.18</v>
      </c>
      <c r="K302">
        <v>23.711856000000001</v>
      </c>
      <c r="L302" s="1">
        <f t="shared" si="16"/>
        <v>1.2291598795599954</v>
      </c>
      <c r="M302" s="1">
        <f t="shared" si="17"/>
        <v>-1.5770811722083047</v>
      </c>
      <c r="N302" s="1">
        <f t="shared" si="18"/>
        <v>-0.64920023878362265</v>
      </c>
      <c r="O302" s="1">
        <f t="shared" si="19"/>
        <v>-0.67444190877926169</v>
      </c>
    </row>
    <row r="303" spans="1:15" x14ac:dyDescent="0.25">
      <c r="A303">
        <v>216.60781900000001</v>
      </c>
      <c r="B303">
        <v>-237.33912699999999</v>
      </c>
      <c r="C303">
        <v>-208.79132100000001</v>
      </c>
      <c r="D303">
        <v>296.559845</v>
      </c>
      <c r="E303">
        <v>118.02121</v>
      </c>
      <c r="F303">
        <v>7.2115220000000004</v>
      </c>
      <c r="G303">
        <v>338.01489299999997</v>
      </c>
      <c r="H303">
        <v>-32</v>
      </c>
      <c r="I303">
        <v>-20</v>
      </c>
      <c r="J303">
        <v>1.18</v>
      </c>
      <c r="K303">
        <v>23.67876</v>
      </c>
      <c r="L303" s="1">
        <f t="shared" si="16"/>
        <v>1.2471886817990538</v>
      </c>
      <c r="M303" s="1">
        <f t="shared" si="17"/>
        <v>-1.5652893776478953</v>
      </c>
      <c r="N303" s="1">
        <f t="shared" si="18"/>
        <v>-0.64497928111676228</v>
      </c>
      <c r="O303" s="1">
        <f t="shared" si="19"/>
        <v>-0.67512724941737201</v>
      </c>
    </row>
    <row r="304" spans="1:15" x14ac:dyDescent="0.25">
      <c r="A304">
        <v>213.53921500000001</v>
      </c>
      <c r="B304">
        <v>-233.885513</v>
      </c>
      <c r="C304">
        <v>-201.93386799999999</v>
      </c>
      <c r="D304">
        <v>296.20929000000001</v>
      </c>
      <c r="E304">
        <v>119.630577</v>
      </c>
      <c r="F304">
        <v>7.2115220000000004</v>
      </c>
      <c r="G304">
        <v>336.73452800000001</v>
      </c>
      <c r="H304">
        <v>-32</v>
      </c>
      <c r="I304">
        <v>-20</v>
      </c>
      <c r="J304">
        <v>1.18</v>
      </c>
      <c r="K304">
        <v>23.632891999999998</v>
      </c>
      <c r="L304" s="1">
        <f t="shared" si="16"/>
        <v>1.2308844988398309</v>
      </c>
      <c r="M304" s="1">
        <f t="shared" si="17"/>
        <v>-1.5704638943559524</v>
      </c>
      <c r="N304" s="1">
        <f t="shared" si="18"/>
        <v>-0.6431942257081964</v>
      </c>
      <c r="O304" s="1">
        <f t="shared" si="19"/>
        <v>-0.66694624071778341</v>
      </c>
    </row>
    <row r="305" spans="1:15" x14ac:dyDescent="0.25">
      <c r="A305">
        <v>212.275665</v>
      </c>
      <c r="B305">
        <v>-233.69364899999999</v>
      </c>
      <c r="C305">
        <v>-200.43772899999999</v>
      </c>
      <c r="D305">
        <v>294.631866</v>
      </c>
      <c r="E305">
        <v>121.06115</v>
      </c>
      <c r="F305">
        <v>7.0166149999999998</v>
      </c>
      <c r="G305">
        <v>335.45416299999999</v>
      </c>
      <c r="H305">
        <v>-32</v>
      </c>
      <c r="I305">
        <v>-20</v>
      </c>
      <c r="J305">
        <v>1.18</v>
      </c>
      <c r="K305">
        <v>23.593935999999999</v>
      </c>
      <c r="L305" s="1">
        <f t="shared" si="16"/>
        <v>1.2205875026678967</v>
      </c>
      <c r="M305" s="1">
        <f t="shared" si="17"/>
        <v>-1.5625068881325921</v>
      </c>
      <c r="N305" s="1">
        <f t="shared" si="18"/>
        <v>-0.63406091522950647</v>
      </c>
      <c r="O305" s="1">
        <f t="shared" si="19"/>
        <v>-0.66271670318368303</v>
      </c>
    </row>
    <row r="306" spans="1:15" x14ac:dyDescent="0.25">
      <c r="A306">
        <v>181.048035</v>
      </c>
      <c r="B306">
        <v>-204.913635</v>
      </c>
      <c r="C306">
        <v>-142.886292</v>
      </c>
      <c r="D306">
        <v>284.99191300000001</v>
      </c>
      <c r="E306">
        <v>130.53860499999999</v>
      </c>
      <c r="F306">
        <v>6.4318980000000003</v>
      </c>
      <c r="G306">
        <v>310.80725100000001</v>
      </c>
      <c r="H306">
        <v>-32</v>
      </c>
      <c r="I306">
        <v>-16</v>
      </c>
      <c r="J306">
        <v>1.18</v>
      </c>
      <c r="K306">
        <v>22.713221999999998</v>
      </c>
      <c r="L306" s="1">
        <f t="shared" si="16"/>
        <v>1.0640383989323614</v>
      </c>
      <c r="M306" s="1">
        <f t="shared" si="17"/>
        <v>-1.6092098659306371</v>
      </c>
      <c r="N306" s="1">
        <f t="shared" si="18"/>
        <v>-0.59213471830524667</v>
      </c>
      <c r="O306" s="1">
        <f t="shared" si="19"/>
        <v>-0.5923423644662158</v>
      </c>
    </row>
    <row r="307" spans="1:15" x14ac:dyDescent="0.25">
      <c r="A307">
        <v>183.214111</v>
      </c>
      <c r="B307">
        <v>-203.95429999999999</v>
      </c>
      <c r="C307">
        <v>-144.69042999999999</v>
      </c>
      <c r="D307">
        <v>285.692993</v>
      </c>
      <c r="E307">
        <v>130.717422</v>
      </c>
      <c r="F307">
        <v>6.6268029999999998</v>
      </c>
      <c r="G307">
        <v>310.00701900000001</v>
      </c>
      <c r="H307">
        <v>-32</v>
      </c>
      <c r="I307">
        <v>-16</v>
      </c>
      <c r="J307">
        <v>1.18</v>
      </c>
      <c r="K307">
        <v>22.676061000000001</v>
      </c>
      <c r="L307" s="1">
        <f t="shared" si="16"/>
        <v>1.0749566285266257</v>
      </c>
      <c r="M307" s="1">
        <f t="shared" si="17"/>
        <v>-1.6051915647318493</v>
      </c>
      <c r="N307" s="1">
        <f t="shared" si="18"/>
        <v>-0.58775807170361027</v>
      </c>
      <c r="O307" s="1">
        <f t="shared" si="19"/>
        <v>-0.59319857838741541</v>
      </c>
    </row>
    <row r="308" spans="1:15" x14ac:dyDescent="0.25">
      <c r="A308">
        <v>183.214111</v>
      </c>
      <c r="B308">
        <v>-206.448578</v>
      </c>
      <c r="C308">
        <v>-146.314133</v>
      </c>
      <c r="D308">
        <v>285.692993</v>
      </c>
      <c r="E308">
        <v>129.10803200000001</v>
      </c>
      <c r="F308">
        <v>6.6268029999999998</v>
      </c>
      <c r="G308">
        <v>309.36685199999999</v>
      </c>
      <c r="H308">
        <v>-32</v>
      </c>
      <c r="I308">
        <v>-16</v>
      </c>
      <c r="J308">
        <v>1.18</v>
      </c>
      <c r="K308">
        <v>22.652124000000001</v>
      </c>
      <c r="L308" s="1">
        <f t="shared" si="16"/>
        <v>1.078689661518929</v>
      </c>
      <c r="M308" s="1">
        <f t="shared" si="17"/>
        <v>-1.610994002205723</v>
      </c>
      <c r="N308" s="1">
        <f t="shared" si="18"/>
        <v>-0.59006573509857185</v>
      </c>
      <c r="O308" s="1">
        <f t="shared" si="19"/>
        <v>-0.59906551909270489</v>
      </c>
    </row>
    <row r="309" spans="1:15" x14ac:dyDescent="0.25">
      <c r="A309">
        <v>179.603973</v>
      </c>
      <c r="B309">
        <v>-203.43536399999999</v>
      </c>
      <c r="C309">
        <v>-141.08218400000001</v>
      </c>
      <c r="D309">
        <v>284.29083300000002</v>
      </c>
      <c r="E309">
        <v>130.180969</v>
      </c>
      <c r="F309">
        <v>6.6268029999999998</v>
      </c>
      <c r="G309">
        <v>308.406586</v>
      </c>
      <c r="H309">
        <v>-32</v>
      </c>
      <c r="I309">
        <v>-16</v>
      </c>
      <c r="J309">
        <v>1.18</v>
      </c>
      <c r="K309">
        <v>22.61617</v>
      </c>
      <c r="L309" s="1">
        <f t="shared" si="16"/>
        <v>1.0603307416512384</v>
      </c>
      <c r="M309" s="1">
        <f t="shared" si="17"/>
        <v>-1.6126392390169435</v>
      </c>
      <c r="N309" s="1">
        <f t="shared" si="18"/>
        <v>-0.58929297860169116</v>
      </c>
      <c r="O309" s="1">
        <f t="shared" si="19"/>
        <v>-0.59147509922331865</v>
      </c>
    </row>
    <row r="310" spans="1:15" x14ac:dyDescent="0.25">
      <c r="A310">
        <v>156.138138</v>
      </c>
      <c r="B310">
        <v>-186.110703</v>
      </c>
      <c r="C310">
        <v>-95.437943000000004</v>
      </c>
      <c r="D310">
        <v>276.92941300000001</v>
      </c>
      <c r="E310">
        <v>137.15493799999999</v>
      </c>
      <c r="F310">
        <v>6.2369909999999997</v>
      </c>
      <c r="G310">
        <v>290.96167000000003</v>
      </c>
      <c r="H310">
        <v>-32</v>
      </c>
      <c r="I310">
        <v>-12</v>
      </c>
      <c r="J310">
        <v>1.18</v>
      </c>
      <c r="K310">
        <v>21.967798999999999</v>
      </c>
      <c r="L310" s="1">
        <f t="shared" si="16"/>
        <v>0.90518026095856097</v>
      </c>
      <c r="M310" s="1">
        <f t="shared" si="17"/>
        <v>-1.6660358622692846</v>
      </c>
      <c r="N310" s="1">
        <f t="shared" si="18"/>
        <v>-0.55340244293313201</v>
      </c>
      <c r="O310" s="1">
        <f t="shared" si="19"/>
        <v>-0.52895227177968862</v>
      </c>
    </row>
    <row r="311" spans="1:15" x14ac:dyDescent="0.25">
      <c r="A311">
        <v>154.69407699999999</v>
      </c>
      <c r="B311">
        <v>-184.38391100000001</v>
      </c>
      <c r="C311">
        <v>-94.355468999999999</v>
      </c>
      <c r="D311">
        <v>274.65087899999997</v>
      </c>
      <c r="E311">
        <v>136.43966699999999</v>
      </c>
      <c r="F311">
        <v>6.4318980000000003</v>
      </c>
      <c r="G311">
        <v>290.00143400000002</v>
      </c>
      <c r="H311">
        <v>-32</v>
      </c>
      <c r="I311">
        <v>-12</v>
      </c>
      <c r="J311">
        <v>1.18</v>
      </c>
      <c r="K311">
        <v>21.923192</v>
      </c>
      <c r="L311" s="1">
        <f t="shared" si="16"/>
        <v>0.90297714591314615</v>
      </c>
      <c r="M311" s="1">
        <f t="shared" si="17"/>
        <v>-1.6643191333062715</v>
      </c>
      <c r="N311" s="1">
        <f t="shared" si="18"/>
        <v>-0.55676779305206836</v>
      </c>
      <c r="O311" s="1">
        <f t="shared" si="19"/>
        <v>-0.52863176792076705</v>
      </c>
    </row>
    <row r="312" spans="1:15" x14ac:dyDescent="0.25">
      <c r="A312">
        <v>153.61103800000001</v>
      </c>
      <c r="B312">
        <v>-181.50590500000001</v>
      </c>
      <c r="C312">
        <v>-90.747230999999999</v>
      </c>
      <c r="D312">
        <v>272.19705199999999</v>
      </c>
      <c r="E312">
        <v>136.43966699999999</v>
      </c>
      <c r="F312">
        <v>6.0420850000000002</v>
      </c>
      <c r="G312">
        <v>288.88110399999999</v>
      </c>
      <c r="H312">
        <v>-32</v>
      </c>
      <c r="I312">
        <v>-12</v>
      </c>
      <c r="J312">
        <v>1.18</v>
      </c>
      <c r="K312">
        <v>21.894935</v>
      </c>
      <c r="L312" s="1">
        <f t="shared" si="16"/>
        <v>0.89650968323350833</v>
      </c>
      <c r="M312" s="1">
        <f t="shared" si="17"/>
        <v>-1.6645603847446473</v>
      </c>
      <c r="N312" s="1">
        <f t="shared" si="18"/>
        <v>-0.55928217594523399</v>
      </c>
      <c r="O312" s="1">
        <f t="shared" si="19"/>
        <v>-0.52159304691573405</v>
      </c>
    </row>
    <row r="313" spans="1:15" x14ac:dyDescent="0.25">
      <c r="A313">
        <v>152.88902300000001</v>
      </c>
      <c r="B313">
        <v>-182.46523999999999</v>
      </c>
      <c r="C313">
        <v>-91.829704000000007</v>
      </c>
      <c r="D313">
        <v>274.82614100000001</v>
      </c>
      <c r="E313">
        <v>136.43966699999999</v>
      </c>
      <c r="F313">
        <v>6.2369909999999997</v>
      </c>
      <c r="G313">
        <v>288.080872</v>
      </c>
      <c r="H313">
        <v>-32</v>
      </c>
      <c r="I313">
        <v>-12</v>
      </c>
      <c r="J313">
        <v>1.18</v>
      </c>
      <c r="K313">
        <v>21.856383000000001</v>
      </c>
      <c r="L313" s="1">
        <f t="shared" si="16"/>
        <v>0.89448183819781102</v>
      </c>
      <c r="M313" s="1">
        <f t="shared" si="17"/>
        <v>-1.6714651963226972</v>
      </c>
      <c r="N313" s="1">
        <f t="shared" si="18"/>
        <v>-0.55427022466871156</v>
      </c>
      <c r="O313" s="1">
        <f t="shared" si="19"/>
        <v>-0.52409065544561284</v>
      </c>
    </row>
    <row r="314" spans="1:15" x14ac:dyDescent="0.25">
      <c r="A314">
        <v>127.437607</v>
      </c>
      <c r="B314">
        <v>-169.849335</v>
      </c>
      <c r="C314">
        <v>-52.680298000000001</v>
      </c>
      <c r="D314">
        <v>264.309845</v>
      </c>
      <c r="E314">
        <v>135.18791200000001</v>
      </c>
      <c r="F314">
        <v>6.0420850000000002</v>
      </c>
      <c r="G314">
        <v>273.036652</v>
      </c>
      <c r="H314">
        <v>-32</v>
      </c>
      <c r="I314">
        <v>-8</v>
      </c>
      <c r="J314">
        <v>1.18</v>
      </c>
      <c r="K314">
        <v>21.272826999999999</v>
      </c>
      <c r="L314" s="1">
        <f t="shared" si="16"/>
        <v>0.73084159423294837</v>
      </c>
      <c r="M314" s="1">
        <f t="shared" si="17"/>
        <v>-1.7616326775623423</v>
      </c>
      <c r="N314" s="1">
        <f t="shared" si="18"/>
        <v>-0.55933136078061307</v>
      </c>
      <c r="O314" s="1">
        <f t="shared" si="19"/>
        <v>-0.47598134625642818</v>
      </c>
    </row>
    <row r="315" spans="1:15" x14ac:dyDescent="0.25">
      <c r="A315">
        <v>127.07659099999999</v>
      </c>
      <c r="B315">
        <v>-166.77860999999999</v>
      </c>
      <c r="C315">
        <v>-50.876179</v>
      </c>
      <c r="D315">
        <v>266.23782299999999</v>
      </c>
      <c r="E315">
        <v>138.58549500000001</v>
      </c>
      <c r="F315">
        <v>5.652272</v>
      </c>
      <c r="G315">
        <v>272.39648399999999</v>
      </c>
      <c r="H315">
        <v>-32</v>
      </c>
      <c r="I315">
        <v>-8</v>
      </c>
      <c r="J315">
        <v>1.18</v>
      </c>
      <c r="K315">
        <v>21.262851000000001</v>
      </c>
      <c r="L315" s="1">
        <f t="shared" si="16"/>
        <v>0.71925424079411182</v>
      </c>
      <c r="M315" s="1">
        <f t="shared" si="17"/>
        <v>-1.7501773406999477</v>
      </c>
      <c r="N315" s="1">
        <f t="shared" si="18"/>
        <v>-0.54084081581368049</v>
      </c>
      <c r="O315" s="1">
        <f t="shared" si="19"/>
        <v>-0.46270696216091844</v>
      </c>
    </row>
    <row r="316" spans="1:15" x14ac:dyDescent="0.25">
      <c r="A316">
        <v>127.07659099999999</v>
      </c>
      <c r="B316">
        <v>-168.458969</v>
      </c>
      <c r="C316">
        <v>-51.958649000000001</v>
      </c>
      <c r="D316">
        <v>263.43347199999999</v>
      </c>
      <c r="E316">
        <v>135.903198</v>
      </c>
      <c r="F316">
        <v>5.8471789999999997</v>
      </c>
      <c r="G316">
        <v>271.75628699999999</v>
      </c>
      <c r="H316">
        <v>-32</v>
      </c>
      <c r="I316">
        <v>-8</v>
      </c>
      <c r="J316">
        <v>1.18</v>
      </c>
      <c r="K316">
        <v>21.229541000000001</v>
      </c>
      <c r="L316" s="1">
        <f t="shared" si="16"/>
        <v>0.72745430904555575</v>
      </c>
      <c r="M316" s="1">
        <f t="shared" si="17"/>
        <v>-1.7548613180827051</v>
      </c>
      <c r="N316" s="1">
        <f t="shared" si="18"/>
        <v>-0.55199699785472056</v>
      </c>
      <c r="O316" s="1">
        <f t="shared" si="19"/>
        <v>-0.47155760263252822</v>
      </c>
    </row>
    <row r="317" spans="1:15" x14ac:dyDescent="0.25">
      <c r="A317">
        <v>127.257088</v>
      </c>
      <c r="B317">
        <v>-166.54029800000001</v>
      </c>
      <c r="C317">
        <v>-49.793709</v>
      </c>
      <c r="D317">
        <v>264.48510700000003</v>
      </c>
      <c r="E317">
        <v>137.333755</v>
      </c>
      <c r="F317">
        <v>5.8471789999999997</v>
      </c>
      <c r="G317">
        <v>271.43618800000002</v>
      </c>
      <c r="H317">
        <v>-32</v>
      </c>
      <c r="I317">
        <v>-8</v>
      </c>
      <c r="J317">
        <v>1.18</v>
      </c>
      <c r="K317">
        <v>21.216759</v>
      </c>
      <c r="L317" s="1">
        <f t="shared" si="16"/>
        <v>0.72118228099079362</v>
      </c>
      <c r="M317" s="1">
        <f t="shared" si="17"/>
        <v>-1.7556988729222196</v>
      </c>
      <c r="N317" s="1">
        <f t="shared" si="18"/>
        <v>-0.54624040194156875</v>
      </c>
      <c r="O317" s="1">
        <f t="shared" si="19"/>
        <v>-0.46441478713394685</v>
      </c>
    </row>
    <row r="318" spans="1:15" x14ac:dyDescent="0.25">
      <c r="A318">
        <v>101.083641</v>
      </c>
      <c r="B318">
        <v>-168.84271200000001</v>
      </c>
      <c r="C318">
        <v>-14.974195</v>
      </c>
      <c r="D318">
        <v>266.413116</v>
      </c>
      <c r="E318">
        <v>141.08897400000001</v>
      </c>
      <c r="F318">
        <v>5.652272</v>
      </c>
      <c r="G318">
        <v>269.995789</v>
      </c>
      <c r="H318">
        <v>-32</v>
      </c>
      <c r="I318">
        <v>-4</v>
      </c>
      <c r="J318">
        <v>1.18</v>
      </c>
      <c r="K318">
        <v>21.166951999999998</v>
      </c>
      <c r="L318" s="1">
        <f t="shared" si="16"/>
        <v>0.49810779992409998</v>
      </c>
      <c r="M318" s="1">
        <f t="shared" si="17"/>
        <v>-1.8680713888997764</v>
      </c>
      <c r="N318" s="1">
        <f t="shared" si="18"/>
        <v>-0.55325424140144197</v>
      </c>
      <c r="O318" s="1">
        <f t="shared" si="19"/>
        <v>-0.41872018308013292</v>
      </c>
    </row>
    <row r="319" spans="1:15" x14ac:dyDescent="0.25">
      <c r="A319">
        <v>100.54213</v>
      </c>
      <c r="B319">
        <v>-167.691498</v>
      </c>
      <c r="C319">
        <v>-13.711311</v>
      </c>
      <c r="D319">
        <v>265.18618800000002</v>
      </c>
      <c r="E319">
        <v>140.910156</v>
      </c>
      <c r="F319">
        <v>5.8471789999999997</v>
      </c>
      <c r="G319">
        <v>270.796021</v>
      </c>
      <c r="H319">
        <v>-32</v>
      </c>
      <c r="I319">
        <v>-4</v>
      </c>
      <c r="J319">
        <v>1.18</v>
      </c>
      <c r="K319">
        <v>21.191174</v>
      </c>
      <c r="L319" s="1">
        <f t="shared" si="16"/>
        <v>0.49329766076162679</v>
      </c>
      <c r="M319" s="1">
        <f t="shared" si="17"/>
        <v>-1.8689813456008386</v>
      </c>
      <c r="N319" s="1">
        <f t="shared" si="18"/>
        <v>-0.56079180469059531</v>
      </c>
      <c r="O319" s="1">
        <f t="shared" si="19"/>
        <v>-0.4168556322990622</v>
      </c>
    </row>
    <row r="320" spans="1:15" x14ac:dyDescent="0.25">
      <c r="A320">
        <v>101.805672</v>
      </c>
      <c r="B320">
        <v>-168.84271200000001</v>
      </c>
      <c r="C320">
        <v>-13.170074</v>
      </c>
      <c r="D320">
        <v>267.81527699999998</v>
      </c>
      <c r="E320">
        <v>142.877182</v>
      </c>
      <c r="F320">
        <v>5.652272</v>
      </c>
      <c r="G320">
        <v>271.59625199999999</v>
      </c>
      <c r="H320">
        <v>-32</v>
      </c>
      <c r="I320">
        <v>-4</v>
      </c>
      <c r="J320">
        <v>1.18</v>
      </c>
      <c r="K320">
        <v>21.230931999999999</v>
      </c>
      <c r="L320" s="1">
        <f t="shared" si="16"/>
        <v>0.49159393086923697</v>
      </c>
      <c r="M320" s="1">
        <f t="shared" si="17"/>
        <v>-1.8669886887097564</v>
      </c>
      <c r="N320" s="1">
        <f t="shared" si="18"/>
        <v>-0.55035532101816032</v>
      </c>
      <c r="O320" s="1">
        <f t="shared" si="19"/>
        <v>-0.41327684083843852</v>
      </c>
    </row>
    <row r="321" spans="1:15" x14ac:dyDescent="0.25">
      <c r="A321">
        <v>103.249725</v>
      </c>
      <c r="B321">
        <v>-170.04125999999999</v>
      </c>
      <c r="C321">
        <v>-15.335019000000001</v>
      </c>
      <c r="D321">
        <v>269.04217499999999</v>
      </c>
      <c r="E321">
        <v>142.877182</v>
      </c>
      <c r="F321">
        <v>5.8471789999999997</v>
      </c>
      <c r="G321">
        <v>272.23642000000001</v>
      </c>
      <c r="H321">
        <v>-32</v>
      </c>
      <c r="I321">
        <v>-4</v>
      </c>
      <c r="J321">
        <v>1.18</v>
      </c>
      <c r="K321">
        <v>21.248698999999998</v>
      </c>
      <c r="L321" s="1">
        <f t="shared" si="16"/>
        <v>0.50340492923530766</v>
      </c>
      <c r="M321" s="1">
        <f t="shared" si="17"/>
        <v>-1.8639561723434748</v>
      </c>
      <c r="N321" s="1">
        <f t="shared" si="18"/>
        <v>-0.5491438093531098</v>
      </c>
      <c r="O321" s="1">
        <f t="shared" si="19"/>
        <v>-0.41829297229558465</v>
      </c>
    </row>
    <row r="322" spans="1:15" x14ac:dyDescent="0.25">
      <c r="A322">
        <v>85.018569999999997</v>
      </c>
      <c r="B322">
        <v>-177.66857899999999</v>
      </c>
      <c r="C322">
        <v>15.53576</v>
      </c>
      <c r="D322">
        <v>287.62100199999998</v>
      </c>
      <c r="E322">
        <v>152.175827</v>
      </c>
      <c r="F322">
        <v>6.4318980000000003</v>
      </c>
      <c r="G322">
        <v>289.84136999999998</v>
      </c>
      <c r="H322">
        <v>-32</v>
      </c>
      <c r="I322">
        <v>0</v>
      </c>
      <c r="J322">
        <v>1.18</v>
      </c>
      <c r="K322">
        <v>21.917003999999999</v>
      </c>
      <c r="L322" s="1">
        <f t="shared" si="16"/>
        <v>0.2978997759696066</v>
      </c>
      <c r="M322" s="1">
        <f t="shared" si="17"/>
        <v>-1.9948770342030226</v>
      </c>
      <c r="N322" s="1">
        <f t="shared" si="18"/>
        <v>-0.59022561722006117</v>
      </c>
      <c r="O322" s="1">
        <f t="shared" si="19"/>
        <v>-0.37513920640183879</v>
      </c>
    </row>
    <row r="323" spans="1:15" x14ac:dyDescent="0.25">
      <c r="A323">
        <v>85.199073999999996</v>
      </c>
      <c r="B323">
        <v>-176.51738</v>
      </c>
      <c r="C323">
        <v>19.329377999999998</v>
      </c>
      <c r="D323">
        <v>288.84787</v>
      </c>
      <c r="E323">
        <v>155.75221300000001</v>
      </c>
      <c r="F323">
        <v>6.0420850000000002</v>
      </c>
      <c r="G323">
        <v>290.16146900000001</v>
      </c>
      <c r="H323">
        <v>-32</v>
      </c>
      <c r="I323">
        <v>0</v>
      </c>
      <c r="J323">
        <v>1.18</v>
      </c>
      <c r="K323">
        <v>21.944436</v>
      </c>
      <c r="L323" s="1">
        <f t="shared" ref="L323:L386" si="20">(A323-C323)/(E323-0.5*(MIN(A323,C323)+MIN(B323,D323)))</f>
        <v>0.28107855841016488</v>
      </c>
      <c r="M323" s="1">
        <f t="shared" ref="M323:M386" si="21">(B323-D323)/(E323-0.5*(MIN(A323,C323)+MIN(B323,D323)))</f>
        <v>-1.9858022967676361</v>
      </c>
      <c r="N323" s="1">
        <f t="shared" ref="N323:N386" si="22">(E323-G323)/(E323-0.5*(MIN(A323,C323)+MIN(B323,D323)))</f>
        <v>-0.57354993582273095</v>
      </c>
      <c r="O323" s="1">
        <f t="shared" ref="O323:O386" si="23">(0.5*(MIN(A323,C323)+MIN(B323,D323))-F323)/(E323-0.5*(MIN(A323,C323)+MIN(B323,D323)))</f>
        <v>-0.36115832449505669</v>
      </c>
    </row>
    <row r="324" spans="1:15" x14ac:dyDescent="0.25">
      <c r="A324">
        <v>83.755020000000002</v>
      </c>
      <c r="B324">
        <v>-178.10189800000001</v>
      </c>
      <c r="C324">
        <v>18.426136</v>
      </c>
      <c r="D324">
        <v>290.600616</v>
      </c>
      <c r="E324">
        <v>154.858124</v>
      </c>
      <c r="F324">
        <v>6.2369909999999997</v>
      </c>
      <c r="G324">
        <v>290.96167000000003</v>
      </c>
      <c r="H324">
        <v>-32</v>
      </c>
      <c r="I324">
        <v>0</v>
      </c>
      <c r="J324">
        <v>1.18</v>
      </c>
      <c r="K324">
        <v>21.967798999999999</v>
      </c>
      <c r="L324" s="1">
        <f t="shared" si="20"/>
        <v>0.27835533033465992</v>
      </c>
      <c r="M324" s="1">
        <f t="shared" si="21"/>
        <v>-1.9970621741090138</v>
      </c>
      <c r="N324" s="1">
        <f t="shared" si="22"/>
        <v>-0.57991420007340988</v>
      </c>
      <c r="O324" s="1">
        <f t="shared" si="23"/>
        <v>-0.36675047792142867</v>
      </c>
    </row>
    <row r="325" spans="1:15" x14ac:dyDescent="0.25">
      <c r="A325">
        <v>86.462615999999997</v>
      </c>
      <c r="B325">
        <v>-177.092972</v>
      </c>
      <c r="C325">
        <v>18.606784999999999</v>
      </c>
      <c r="D325">
        <v>288.497345</v>
      </c>
      <c r="E325">
        <v>154.14283800000001</v>
      </c>
      <c r="F325">
        <v>6.4318980000000003</v>
      </c>
      <c r="G325">
        <v>291.76190200000002</v>
      </c>
      <c r="H325">
        <v>-32</v>
      </c>
      <c r="I325">
        <v>0</v>
      </c>
      <c r="J325">
        <v>1.18</v>
      </c>
      <c r="K325">
        <v>21.991139</v>
      </c>
      <c r="L325" s="1">
        <f t="shared" si="20"/>
        <v>0.29074516430310193</v>
      </c>
      <c r="M325" s="1">
        <f t="shared" si="21"/>
        <v>-1.9949373726496449</v>
      </c>
      <c r="N325" s="1">
        <f t="shared" si="22"/>
        <v>-0.58966306630183485</v>
      </c>
      <c r="O325" s="1">
        <f t="shared" si="23"/>
        <v>-0.36709578400615805</v>
      </c>
    </row>
    <row r="326" spans="1:15" x14ac:dyDescent="0.25">
      <c r="A326">
        <v>59.206130999999999</v>
      </c>
      <c r="B326">
        <v>-189.04135099999999</v>
      </c>
      <c r="C326">
        <v>48.594433000000002</v>
      </c>
      <c r="D326">
        <v>302.16851800000001</v>
      </c>
      <c r="E326">
        <v>159.14979600000001</v>
      </c>
      <c r="F326">
        <v>6.4318980000000003</v>
      </c>
      <c r="G326">
        <v>306.165955</v>
      </c>
      <c r="H326">
        <v>-32</v>
      </c>
      <c r="I326">
        <v>4</v>
      </c>
      <c r="J326">
        <v>1.18</v>
      </c>
      <c r="K326">
        <v>22.539383999999998</v>
      </c>
      <c r="L326" s="1">
        <f t="shared" si="20"/>
        <v>4.6263885473482938E-2</v>
      </c>
      <c r="M326" s="1">
        <f t="shared" si="21"/>
        <v>-2.1415307072308845</v>
      </c>
      <c r="N326" s="1">
        <f t="shared" si="22"/>
        <v>-0.64094725865053437</v>
      </c>
      <c r="O326" s="1">
        <f t="shared" si="23"/>
        <v>-0.33419483452855042</v>
      </c>
    </row>
    <row r="327" spans="1:15" x14ac:dyDescent="0.25">
      <c r="A327">
        <v>61.733223000000002</v>
      </c>
      <c r="B327">
        <v>-187.07003800000001</v>
      </c>
      <c r="C327">
        <v>49.858974000000003</v>
      </c>
      <c r="D327">
        <v>303.57070900000002</v>
      </c>
      <c r="E327">
        <v>162.368561</v>
      </c>
      <c r="F327">
        <v>6.4318980000000003</v>
      </c>
      <c r="G327">
        <v>306.80612200000002</v>
      </c>
      <c r="H327">
        <v>-32</v>
      </c>
      <c r="I327">
        <v>4</v>
      </c>
      <c r="J327">
        <v>1.18</v>
      </c>
      <c r="K327">
        <v>22.563441000000001</v>
      </c>
      <c r="L327" s="1">
        <f t="shared" si="20"/>
        <v>5.1409440971373351E-2</v>
      </c>
      <c r="M327" s="1">
        <f t="shared" si="21"/>
        <v>-2.1242241527061654</v>
      </c>
      <c r="N327" s="1">
        <f t="shared" si="22"/>
        <v>-0.62534095977595205</v>
      </c>
      <c r="O327" s="1">
        <f t="shared" si="23"/>
        <v>-0.32487379439563385</v>
      </c>
    </row>
    <row r="328" spans="1:15" x14ac:dyDescent="0.25">
      <c r="A328">
        <v>60.289177000000002</v>
      </c>
      <c r="B328">
        <v>-190.90737899999999</v>
      </c>
      <c r="C328">
        <v>48.775081999999998</v>
      </c>
      <c r="D328">
        <v>306.19979899999998</v>
      </c>
      <c r="E328">
        <v>161.11682099999999</v>
      </c>
      <c r="F328">
        <v>6.4318980000000003</v>
      </c>
      <c r="G328">
        <v>307.28625499999998</v>
      </c>
      <c r="H328">
        <v>-32</v>
      </c>
      <c r="I328">
        <v>4</v>
      </c>
      <c r="J328">
        <v>1.18</v>
      </c>
      <c r="K328">
        <v>22.581467</v>
      </c>
      <c r="L328" s="1">
        <f t="shared" si="20"/>
        <v>4.9590609616180337E-2</v>
      </c>
      <c r="M328" s="1">
        <f t="shared" si="21"/>
        <v>-2.1410148171957117</v>
      </c>
      <c r="N328" s="1">
        <f t="shared" si="22"/>
        <v>-0.62954416645963351</v>
      </c>
      <c r="O328" s="1">
        <f t="shared" si="23"/>
        <v>-0.33378006434705371</v>
      </c>
    </row>
    <row r="329" spans="1:15" x14ac:dyDescent="0.25">
      <c r="A329">
        <v>61.552723</v>
      </c>
      <c r="B329">
        <v>-188.02937299999999</v>
      </c>
      <c r="C329">
        <v>50.220272000000001</v>
      </c>
      <c r="D329">
        <v>305.67398100000003</v>
      </c>
      <c r="E329">
        <v>162.54737900000001</v>
      </c>
      <c r="F329">
        <v>6.4318980000000003</v>
      </c>
      <c r="G329">
        <v>308.08648699999998</v>
      </c>
      <c r="H329">
        <v>-32</v>
      </c>
      <c r="I329">
        <v>4</v>
      </c>
      <c r="J329">
        <v>1.18</v>
      </c>
      <c r="K329">
        <v>22.611478999999999</v>
      </c>
      <c r="L329" s="1">
        <f t="shared" si="20"/>
        <v>4.8962439088242722E-2</v>
      </c>
      <c r="M329" s="1">
        <f t="shared" si="21"/>
        <v>-2.133070806826002</v>
      </c>
      <c r="N329" s="1">
        <f t="shared" si="22"/>
        <v>-0.6288092232128053</v>
      </c>
      <c r="O329" s="1">
        <f t="shared" si="23"/>
        <v>-0.32549501169745054</v>
      </c>
    </row>
    <row r="330" spans="1:15" x14ac:dyDescent="0.25">
      <c r="A330">
        <v>28.520025</v>
      </c>
      <c r="B330">
        <v>-198.96579</v>
      </c>
      <c r="C330">
        <v>84.543487999999996</v>
      </c>
      <c r="D330">
        <v>319.52044699999999</v>
      </c>
      <c r="E330">
        <v>165.94494599999999</v>
      </c>
      <c r="F330">
        <v>6.8217100000000004</v>
      </c>
      <c r="G330">
        <v>322.01040599999999</v>
      </c>
      <c r="H330">
        <v>-32</v>
      </c>
      <c r="I330">
        <v>8</v>
      </c>
      <c r="J330">
        <v>1.18</v>
      </c>
      <c r="K330">
        <v>23.113159</v>
      </c>
      <c r="L330" s="1">
        <f t="shared" si="20"/>
        <v>-0.22305190650640991</v>
      </c>
      <c r="M330" s="1">
        <f t="shared" si="21"/>
        <v>-2.0643019454221223</v>
      </c>
      <c r="N330" s="1">
        <f t="shared" si="22"/>
        <v>-0.62135927571631655</v>
      </c>
      <c r="O330" s="1">
        <f t="shared" si="23"/>
        <v>-0.36646648995494263</v>
      </c>
    </row>
    <row r="331" spans="1:15" x14ac:dyDescent="0.25">
      <c r="A331">
        <v>26.89547</v>
      </c>
      <c r="B331">
        <v>-202.99498</v>
      </c>
      <c r="C331">
        <v>82.014403999999999</v>
      </c>
      <c r="D331">
        <v>320.04626500000001</v>
      </c>
      <c r="E331">
        <v>164.87204</v>
      </c>
      <c r="F331">
        <v>6.8217100000000004</v>
      </c>
      <c r="G331">
        <v>322.33050500000002</v>
      </c>
      <c r="H331">
        <v>-32</v>
      </c>
      <c r="I331">
        <v>8</v>
      </c>
      <c r="J331">
        <v>1.18</v>
      </c>
      <c r="K331">
        <v>23.124893</v>
      </c>
      <c r="L331" s="1">
        <f t="shared" si="20"/>
        <v>-0.2179287633159491</v>
      </c>
      <c r="M331" s="1">
        <f t="shared" si="21"/>
        <v>-2.0679959392190774</v>
      </c>
      <c r="N331" s="1">
        <f t="shared" si="22"/>
        <v>-0.62255791360329393</v>
      </c>
      <c r="O331" s="1">
        <f t="shared" si="23"/>
        <v>-0.37510197569173509</v>
      </c>
    </row>
    <row r="332" spans="1:15" x14ac:dyDescent="0.25">
      <c r="A332">
        <v>29.964081</v>
      </c>
      <c r="B332">
        <v>-200.69258099999999</v>
      </c>
      <c r="C332">
        <v>83.278946000000005</v>
      </c>
      <c r="D332">
        <v>318.819366</v>
      </c>
      <c r="E332">
        <v>165.05085800000001</v>
      </c>
      <c r="F332">
        <v>6.8217100000000004</v>
      </c>
      <c r="G332">
        <v>323.13070699999997</v>
      </c>
      <c r="H332">
        <v>-32</v>
      </c>
      <c r="I332">
        <v>8</v>
      </c>
      <c r="J332">
        <v>1.18</v>
      </c>
      <c r="K332">
        <v>23.154198999999998</v>
      </c>
      <c r="L332" s="1">
        <f t="shared" si="20"/>
        <v>-0.21290594415733097</v>
      </c>
      <c r="M332" s="1">
        <f t="shared" si="21"/>
        <v>-2.0746030507073079</v>
      </c>
      <c r="N332" s="1">
        <f t="shared" si="22"/>
        <v>-0.63127121307712775</v>
      </c>
      <c r="O332" s="1">
        <f t="shared" si="23"/>
        <v>-0.36813258088246015</v>
      </c>
    </row>
    <row r="333" spans="1:15" x14ac:dyDescent="0.25">
      <c r="A333">
        <v>29.783573000000001</v>
      </c>
      <c r="B333">
        <v>-202.03564499999999</v>
      </c>
      <c r="C333">
        <v>83.278946000000005</v>
      </c>
      <c r="D333">
        <v>321.09789999999998</v>
      </c>
      <c r="E333">
        <v>165.22967499999999</v>
      </c>
      <c r="F333">
        <v>7.0166149999999998</v>
      </c>
      <c r="G333">
        <v>323.77087399999999</v>
      </c>
      <c r="H333">
        <v>-32</v>
      </c>
      <c r="I333">
        <v>8</v>
      </c>
      <c r="J333">
        <v>1.18</v>
      </c>
      <c r="K333">
        <v>23.170490999999998</v>
      </c>
      <c r="L333" s="1">
        <f t="shared" si="20"/>
        <v>-0.21282736241469366</v>
      </c>
      <c r="M333" s="1">
        <f t="shared" si="21"/>
        <v>-2.0812478973274651</v>
      </c>
      <c r="N333" s="1">
        <f t="shared" si="22"/>
        <v>-0.63074436769013775</v>
      </c>
      <c r="O333" s="1">
        <f t="shared" si="23"/>
        <v>-0.37056110891389299</v>
      </c>
    </row>
    <row r="334" spans="1:15" x14ac:dyDescent="0.25">
      <c r="A334">
        <v>-12.79585</v>
      </c>
      <c r="B334">
        <v>-206.06483499999999</v>
      </c>
      <c r="C334">
        <v>119.769943</v>
      </c>
      <c r="D334">
        <v>329.686218</v>
      </c>
      <c r="E334">
        <v>166.481415</v>
      </c>
      <c r="F334">
        <v>7.2115220000000004</v>
      </c>
      <c r="G334">
        <v>335.294128</v>
      </c>
      <c r="H334">
        <v>-32</v>
      </c>
      <c r="I334">
        <v>12</v>
      </c>
      <c r="J334">
        <v>1.18</v>
      </c>
      <c r="K334">
        <v>23.581184</v>
      </c>
      <c r="L334" s="1">
        <f t="shared" si="20"/>
        <v>-0.48046445791640457</v>
      </c>
      <c r="M334" s="1">
        <f t="shared" si="21"/>
        <v>-1.9417478176876892</v>
      </c>
      <c r="N334" s="1">
        <f t="shared" si="22"/>
        <v>-0.6118358801726671</v>
      </c>
      <c r="O334" s="1">
        <f t="shared" si="23"/>
        <v>-0.42275061257583407</v>
      </c>
    </row>
    <row r="335" spans="1:15" x14ac:dyDescent="0.25">
      <c r="A335">
        <v>-13.516741</v>
      </c>
      <c r="B335">
        <v>-207.216049</v>
      </c>
      <c r="C335">
        <v>120.853836</v>
      </c>
      <c r="D335">
        <v>330.913116</v>
      </c>
      <c r="E335">
        <v>166.481415</v>
      </c>
      <c r="F335">
        <v>7.406428</v>
      </c>
      <c r="G335">
        <v>335.934326</v>
      </c>
      <c r="H335">
        <v>-32</v>
      </c>
      <c r="I335">
        <v>12</v>
      </c>
      <c r="J335">
        <v>1.18</v>
      </c>
      <c r="K335">
        <v>23.597180999999999</v>
      </c>
      <c r="L335" s="1">
        <f t="shared" si="20"/>
        <v>-0.48535900283986355</v>
      </c>
      <c r="M335" s="1">
        <f t="shared" si="21"/>
        <v>-1.943772518915718</v>
      </c>
      <c r="N335" s="1">
        <f t="shared" si="22"/>
        <v>-0.61207965127121655</v>
      </c>
      <c r="O335" s="1">
        <f t="shared" si="23"/>
        <v>-0.4254063739929892</v>
      </c>
    </row>
    <row r="336" spans="1:15" x14ac:dyDescent="0.25">
      <c r="A336">
        <v>-14.233912</v>
      </c>
      <c r="B336">
        <v>-206.83230599999999</v>
      </c>
      <c r="C336">
        <v>121.937729</v>
      </c>
      <c r="D336">
        <v>332.31530800000002</v>
      </c>
      <c r="E336">
        <v>168.984894</v>
      </c>
      <c r="F336">
        <v>7.0166149999999998</v>
      </c>
      <c r="G336">
        <v>336.41442899999998</v>
      </c>
      <c r="H336">
        <v>-32</v>
      </c>
      <c r="I336">
        <v>12</v>
      </c>
      <c r="J336">
        <v>1.18</v>
      </c>
      <c r="K336">
        <v>23.628402000000001</v>
      </c>
      <c r="L336" s="1">
        <f t="shared" si="20"/>
        <v>-0.48716590537461724</v>
      </c>
      <c r="M336" s="1">
        <f t="shared" si="21"/>
        <v>-1.9288475454656133</v>
      </c>
      <c r="N336" s="1">
        <f t="shared" si="22"/>
        <v>-0.59899374352642309</v>
      </c>
      <c r="O336" s="1">
        <f t="shared" si="23"/>
        <v>-0.42054437545477164</v>
      </c>
    </row>
    <row r="337" spans="1:15" x14ac:dyDescent="0.25">
      <c r="A337">
        <v>-13.152854</v>
      </c>
      <c r="B337">
        <v>-209.13471999999999</v>
      </c>
      <c r="C337">
        <v>118.86670700000001</v>
      </c>
      <c r="D337">
        <v>331.96475199999998</v>
      </c>
      <c r="E337">
        <v>166.12376399999999</v>
      </c>
      <c r="F337">
        <v>7.406428</v>
      </c>
      <c r="G337">
        <v>336.89456200000001</v>
      </c>
      <c r="H337">
        <v>-32</v>
      </c>
      <c r="I337">
        <v>12</v>
      </c>
      <c r="J337">
        <v>1.18</v>
      </c>
      <c r="K337">
        <v>23.631640999999998</v>
      </c>
      <c r="L337" s="1">
        <f t="shared" si="20"/>
        <v>-0.47614501056418257</v>
      </c>
      <c r="M337" s="1">
        <f t="shared" si="21"/>
        <v>-1.9515427248823649</v>
      </c>
      <c r="N337" s="1">
        <f t="shared" si="22"/>
        <v>-0.61590617937113035</v>
      </c>
      <c r="O337" s="1">
        <f t="shared" si="23"/>
        <v>-0.42756613448791203</v>
      </c>
    </row>
    <row r="338" spans="1:15" x14ac:dyDescent="0.25">
      <c r="A338">
        <v>-55.508750999999997</v>
      </c>
      <c r="B338">
        <v>-197.62271100000001</v>
      </c>
      <c r="C338">
        <v>139.64128099999999</v>
      </c>
      <c r="D338">
        <v>312.50958300000002</v>
      </c>
      <c r="E338">
        <v>150.56643700000001</v>
      </c>
      <c r="F338">
        <v>6.6268029999999998</v>
      </c>
      <c r="G338">
        <v>321.05011000000002</v>
      </c>
      <c r="H338">
        <v>-32</v>
      </c>
      <c r="I338">
        <v>16</v>
      </c>
      <c r="J338">
        <v>1.18</v>
      </c>
      <c r="K338">
        <v>23.085079</v>
      </c>
      <c r="L338" s="1">
        <f t="shared" si="20"/>
        <v>-0.70417675944425184</v>
      </c>
      <c r="M338" s="1">
        <f t="shared" si="21"/>
        <v>-1.8407545312459002</v>
      </c>
      <c r="N338" s="1">
        <f t="shared" si="22"/>
        <v>-0.6151710002860441</v>
      </c>
      <c r="O338" s="1">
        <f t="shared" si="23"/>
        <v>-0.48061015421349429</v>
      </c>
    </row>
    <row r="339" spans="1:15" x14ac:dyDescent="0.25">
      <c r="A339">
        <v>-54.427413999999999</v>
      </c>
      <c r="B339">
        <v>-195.56663499999999</v>
      </c>
      <c r="C339">
        <v>141.447754</v>
      </c>
      <c r="D339">
        <v>311.98376500000001</v>
      </c>
      <c r="E339">
        <v>152.354645</v>
      </c>
      <c r="F339">
        <v>6.8217100000000004</v>
      </c>
      <c r="G339">
        <v>320.08987400000001</v>
      </c>
      <c r="H339">
        <v>-32</v>
      </c>
      <c r="I339">
        <v>16</v>
      </c>
      <c r="J339">
        <v>1.18</v>
      </c>
      <c r="K339">
        <v>23.042634</v>
      </c>
      <c r="L339" s="1">
        <f t="shared" si="20"/>
        <v>-0.70623396049180798</v>
      </c>
      <c r="M339" s="1">
        <f t="shared" si="21"/>
        <v>-1.8299886238831526</v>
      </c>
      <c r="N339" s="1">
        <f t="shared" si="22"/>
        <v>-0.6047745423793095</v>
      </c>
      <c r="O339" s="1">
        <f t="shared" si="23"/>
        <v>-0.47527651352392525</v>
      </c>
    </row>
    <row r="340" spans="1:15" x14ac:dyDescent="0.25">
      <c r="A340">
        <v>-57.491207000000003</v>
      </c>
      <c r="B340">
        <v>-197.10200499999999</v>
      </c>
      <c r="C340">
        <v>140.905823</v>
      </c>
      <c r="D340">
        <v>312.15902699999998</v>
      </c>
      <c r="E340">
        <v>150.387619</v>
      </c>
      <c r="F340">
        <v>6.6268029999999998</v>
      </c>
      <c r="G340">
        <v>319.12957799999998</v>
      </c>
      <c r="H340">
        <v>-32</v>
      </c>
      <c r="I340">
        <v>16</v>
      </c>
      <c r="J340">
        <v>1.18</v>
      </c>
      <c r="K340">
        <v>23.014468000000001</v>
      </c>
      <c r="L340" s="1">
        <f t="shared" si="20"/>
        <v>-0.71446993432918282</v>
      </c>
      <c r="M340" s="1">
        <f t="shared" si="21"/>
        <v>-1.8339573737038899</v>
      </c>
      <c r="N340" s="1">
        <f t="shared" si="22"/>
        <v>-0.60767571150287703</v>
      </c>
      <c r="O340" s="1">
        <f t="shared" si="23"/>
        <v>-0.48228670173827848</v>
      </c>
    </row>
    <row r="341" spans="1:15" x14ac:dyDescent="0.25">
      <c r="A341">
        <v>-56.049419</v>
      </c>
      <c r="B341">
        <v>-197.430847</v>
      </c>
      <c r="C341">
        <v>139.82193000000001</v>
      </c>
      <c r="D341">
        <v>310.05575599999997</v>
      </c>
      <c r="E341">
        <v>149.67233300000001</v>
      </c>
      <c r="F341">
        <v>6.8217100000000004</v>
      </c>
      <c r="G341">
        <v>318.32937600000002</v>
      </c>
      <c r="H341">
        <v>-32</v>
      </c>
      <c r="I341">
        <v>16</v>
      </c>
      <c r="J341">
        <v>1.18</v>
      </c>
      <c r="K341">
        <v>22.977795</v>
      </c>
      <c r="L341" s="1">
        <f t="shared" si="20"/>
        <v>-0.70861980949875114</v>
      </c>
      <c r="M341" s="1">
        <f t="shared" si="21"/>
        <v>-1.8359758166623352</v>
      </c>
      <c r="N341" s="1">
        <f t="shared" si="22"/>
        <v>-0.61016438744843016</v>
      </c>
      <c r="O341" s="1">
        <f t="shared" si="23"/>
        <v>-0.48319761019750829</v>
      </c>
    </row>
    <row r="342" spans="1:15" x14ac:dyDescent="0.25">
      <c r="A342">
        <v>-96.419417999999993</v>
      </c>
      <c r="B342">
        <v>-189.18057300000001</v>
      </c>
      <c r="C342">
        <v>151.56407200000001</v>
      </c>
      <c r="D342">
        <v>285.692993</v>
      </c>
      <c r="E342">
        <v>129.28686500000001</v>
      </c>
      <c r="F342">
        <v>6.6268029999999998</v>
      </c>
      <c r="G342">
        <v>300.40432700000002</v>
      </c>
      <c r="H342">
        <v>-32</v>
      </c>
      <c r="I342">
        <v>20</v>
      </c>
      <c r="J342">
        <v>1.18</v>
      </c>
      <c r="K342">
        <v>22.314301</v>
      </c>
      <c r="L342" s="1">
        <f t="shared" si="20"/>
        <v>-0.91141295667234179</v>
      </c>
      <c r="M342" s="1">
        <f t="shared" si="21"/>
        <v>-1.745301353866737</v>
      </c>
      <c r="N342" s="1">
        <f t="shared" si="22"/>
        <v>-0.6289074808153039</v>
      </c>
      <c r="O342" s="1">
        <f t="shared" si="23"/>
        <v>-0.54918785209034371</v>
      </c>
    </row>
    <row r="343" spans="1:15" x14ac:dyDescent="0.25">
      <c r="A343">
        <v>-95.157859999999999</v>
      </c>
      <c r="B343">
        <v>-186.878174</v>
      </c>
      <c r="C343">
        <v>153.912521</v>
      </c>
      <c r="D343">
        <v>286.56933600000002</v>
      </c>
      <c r="E343">
        <v>130.180969</v>
      </c>
      <c r="F343">
        <v>6.4318980000000003</v>
      </c>
      <c r="G343">
        <v>299.924194</v>
      </c>
      <c r="H343">
        <v>-32</v>
      </c>
      <c r="I343">
        <v>20</v>
      </c>
      <c r="J343">
        <v>1.18</v>
      </c>
      <c r="K343">
        <v>22.303466</v>
      </c>
      <c r="L343" s="1">
        <f t="shared" si="20"/>
        <v>-0.91840454373970259</v>
      </c>
      <c r="M343" s="1">
        <f t="shared" si="21"/>
        <v>-1.7457569328817477</v>
      </c>
      <c r="N343" s="1">
        <f t="shared" si="22"/>
        <v>-0.62589918754342244</v>
      </c>
      <c r="O343" s="1">
        <f t="shared" si="23"/>
        <v>-0.54369640969085331</v>
      </c>
    </row>
    <row r="344" spans="1:15" x14ac:dyDescent="0.25">
      <c r="A344">
        <v>-97.500754999999998</v>
      </c>
      <c r="B344">
        <v>-186.878174</v>
      </c>
      <c r="C344">
        <v>153.37056000000001</v>
      </c>
      <c r="D344">
        <v>285.692993</v>
      </c>
      <c r="E344">
        <v>130.717422</v>
      </c>
      <c r="F344">
        <v>6.6268029999999998</v>
      </c>
      <c r="G344">
        <v>299.12399299999998</v>
      </c>
      <c r="H344">
        <v>-32</v>
      </c>
      <c r="I344">
        <v>20</v>
      </c>
      <c r="J344">
        <v>1.18</v>
      </c>
      <c r="K344">
        <v>22.265623000000001</v>
      </c>
      <c r="L344" s="1">
        <f t="shared" si="20"/>
        <v>-0.91925608113960156</v>
      </c>
      <c r="M344" s="1">
        <f t="shared" si="21"/>
        <v>-1.7316205283812067</v>
      </c>
      <c r="N344" s="1">
        <f t="shared" si="22"/>
        <v>-0.61708435855098875</v>
      </c>
      <c r="O344" s="1">
        <f t="shared" si="23"/>
        <v>-0.54530052139230278</v>
      </c>
    </row>
    <row r="345" spans="1:15" x14ac:dyDescent="0.25">
      <c r="A345">
        <v>-92.995170999999999</v>
      </c>
      <c r="B345">
        <v>-185.91883899999999</v>
      </c>
      <c r="C345">
        <v>151.56407200000001</v>
      </c>
      <c r="D345">
        <v>285.34243800000002</v>
      </c>
      <c r="E345">
        <v>130.53860499999999</v>
      </c>
      <c r="F345">
        <v>6.4318980000000003</v>
      </c>
      <c r="G345">
        <v>298.48379499999999</v>
      </c>
      <c r="H345">
        <v>-32</v>
      </c>
      <c r="I345">
        <v>20</v>
      </c>
      <c r="J345">
        <v>1.18</v>
      </c>
      <c r="K345">
        <v>22.248667999999999</v>
      </c>
      <c r="L345" s="1">
        <f t="shared" si="20"/>
        <v>-0.90578970154366611</v>
      </c>
      <c r="M345" s="1">
        <f t="shared" si="21"/>
        <v>-1.7454405166069185</v>
      </c>
      <c r="N345" s="1">
        <f t="shared" si="22"/>
        <v>-0.62202933595846255</v>
      </c>
      <c r="O345" s="1">
        <f t="shared" si="23"/>
        <v>-0.54033805586690831</v>
      </c>
    </row>
    <row r="346" spans="1:15" x14ac:dyDescent="0.25">
      <c r="A346">
        <v>-128.318939</v>
      </c>
      <c r="B346">
        <v>-186.30256700000001</v>
      </c>
      <c r="C346">
        <v>156.62223800000001</v>
      </c>
      <c r="D346">
        <v>258.00003099999998</v>
      </c>
      <c r="E346">
        <v>105.32498200000001</v>
      </c>
      <c r="F346">
        <v>6.0420850000000002</v>
      </c>
      <c r="G346">
        <v>280.07861300000002</v>
      </c>
      <c r="H346">
        <v>-32</v>
      </c>
      <c r="I346">
        <v>24</v>
      </c>
      <c r="J346">
        <v>1.18</v>
      </c>
      <c r="K346">
        <v>21.551535999999999</v>
      </c>
      <c r="L346" s="1">
        <f t="shared" si="20"/>
        <v>-1.0849291967066097</v>
      </c>
      <c r="M346" s="1">
        <f t="shared" si="21"/>
        <v>-1.691706568414995</v>
      </c>
      <c r="N346" s="1">
        <f t="shared" si="22"/>
        <v>-0.66538405750458907</v>
      </c>
      <c r="O346" s="1">
        <f t="shared" si="23"/>
        <v>-0.62197491137297067</v>
      </c>
    </row>
    <row r="347" spans="1:15" x14ac:dyDescent="0.25">
      <c r="A347">
        <v>-129.03982500000001</v>
      </c>
      <c r="B347">
        <v>-188.60498000000001</v>
      </c>
      <c r="C347">
        <v>155.357697</v>
      </c>
      <c r="D347">
        <v>259.05169699999999</v>
      </c>
      <c r="E347">
        <v>104.609703</v>
      </c>
      <c r="F347">
        <v>6.0420850000000002</v>
      </c>
      <c r="G347">
        <v>279.75854500000003</v>
      </c>
      <c r="H347">
        <v>-32</v>
      </c>
      <c r="I347">
        <v>24</v>
      </c>
      <c r="J347">
        <v>1.18</v>
      </c>
      <c r="K347">
        <v>21.538945999999999</v>
      </c>
      <c r="L347" s="1">
        <f t="shared" si="20"/>
        <v>-1.0795856543765123</v>
      </c>
      <c r="M347" s="1">
        <f t="shared" si="21"/>
        <v>-1.6993246747595081</v>
      </c>
      <c r="N347" s="1">
        <f t="shared" si="22"/>
        <v>-0.66487280154240735</v>
      </c>
      <c r="O347" s="1">
        <f t="shared" si="23"/>
        <v>-0.62583293401950191</v>
      </c>
    </row>
    <row r="348" spans="1:15" x14ac:dyDescent="0.25">
      <c r="A348">
        <v>-126.877144</v>
      </c>
      <c r="B348">
        <v>-185.15136699999999</v>
      </c>
      <c r="C348">
        <v>156.44158899999999</v>
      </c>
      <c r="D348">
        <v>258.52587899999997</v>
      </c>
      <c r="E348">
        <v>104.788528</v>
      </c>
      <c r="F348">
        <v>6.0420850000000002</v>
      </c>
      <c r="G348">
        <v>279.11834700000003</v>
      </c>
      <c r="H348">
        <v>-32</v>
      </c>
      <c r="I348">
        <v>24</v>
      </c>
      <c r="J348">
        <v>1.18</v>
      </c>
      <c r="K348">
        <v>21.513743000000002</v>
      </c>
      <c r="L348" s="1">
        <f t="shared" si="20"/>
        <v>-1.086333240764664</v>
      </c>
      <c r="M348" s="1">
        <f t="shared" si="21"/>
        <v>-1.7011982772798895</v>
      </c>
      <c r="N348" s="1">
        <f t="shared" si="22"/>
        <v>-0.66843542335122375</v>
      </c>
      <c r="O348" s="1">
        <f t="shared" si="23"/>
        <v>-0.62137504180433711</v>
      </c>
    </row>
    <row r="349" spans="1:15" x14ac:dyDescent="0.25">
      <c r="A349">
        <v>-128.499146</v>
      </c>
      <c r="B349">
        <v>-185.53511</v>
      </c>
      <c r="C349">
        <v>156.44158899999999</v>
      </c>
      <c r="D349">
        <v>257.474243</v>
      </c>
      <c r="E349">
        <v>104.96734600000001</v>
      </c>
      <c r="F349">
        <v>5.8471789999999997</v>
      </c>
      <c r="G349">
        <v>278.47818000000001</v>
      </c>
      <c r="H349">
        <v>-32</v>
      </c>
      <c r="I349">
        <v>24</v>
      </c>
      <c r="J349">
        <v>1.18</v>
      </c>
      <c r="K349">
        <v>21.496196000000001</v>
      </c>
      <c r="L349" s="1">
        <f t="shared" si="20"/>
        <v>-1.0876245093821857</v>
      </c>
      <c r="M349" s="1">
        <f t="shared" si="21"/>
        <v>-1.6909755995693088</v>
      </c>
      <c r="N349" s="1">
        <f t="shared" si="22"/>
        <v>-0.66229433886223332</v>
      </c>
      <c r="O349" s="1">
        <f t="shared" si="23"/>
        <v>-0.62165633143588506</v>
      </c>
    </row>
    <row r="350" spans="1:15" x14ac:dyDescent="0.25">
      <c r="A350">
        <v>-160.53689600000001</v>
      </c>
      <c r="B350">
        <v>-194.36097699999999</v>
      </c>
      <c r="C350">
        <v>159.15130600000001</v>
      </c>
      <c r="D350">
        <v>235.915817</v>
      </c>
      <c r="E350">
        <v>80.469009</v>
      </c>
      <c r="F350">
        <v>5.652272</v>
      </c>
      <c r="G350">
        <v>265.83462500000002</v>
      </c>
      <c r="H350">
        <v>-32</v>
      </c>
      <c r="I350">
        <v>28</v>
      </c>
      <c r="J350">
        <v>1.18</v>
      </c>
      <c r="K350">
        <v>20.999690999999999</v>
      </c>
      <c r="L350" s="1">
        <f t="shared" si="20"/>
        <v>-1.2394957682384302</v>
      </c>
      <c r="M350" s="1">
        <f t="shared" si="21"/>
        <v>-1.6682700894110527</v>
      </c>
      <c r="N350" s="1">
        <f t="shared" si="22"/>
        <v>-0.71869995568028455</v>
      </c>
      <c r="O350" s="1">
        <f t="shared" si="23"/>
        <v>-0.70992039016532893</v>
      </c>
    </row>
    <row r="351" spans="1:15" x14ac:dyDescent="0.25">
      <c r="A351">
        <v>-160.57888800000001</v>
      </c>
      <c r="B351">
        <v>-193.40164200000001</v>
      </c>
      <c r="C351">
        <v>160.77714499999999</v>
      </c>
      <c r="D351">
        <v>235.03945899999999</v>
      </c>
      <c r="E351">
        <v>82.257210000000001</v>
      </c>
      <c r="F351">
        <v>5.652272</v>
      </c>
      <c r="G351">
        <v>265.51455700000002</v>
      </c>
      <c r="H351">
        <v>-32</v>
      </c>
      <c r="I351">
        <v>28</v>
      </c>
      <c r="J351">
        <v>1.18</v>
      </c>
      <c r="K351">
        <v>20.98677</v>
      </c>
      <c r="L351" s="1">
        <f t="shared" si="20"/>
        <v>-1.2395724702815332</v>
      </c>
      <c r="M351" s="1">
        <f t="shared" si="21"/>
        <v>-1.652633650530251</v>
      </c>
      <c r="N351" s="1">
        <f t="shared" si="22"/>
        <v>-0.70688189730681095</v>
      </c>
      <c r="O351" s="1">
        <f t="shared" si="23"/>
        <v>-0.70451037951285744</v>
      </c>
    </row>
    <row r="352" spans="1:15" x14ac:dyDescent="0.25">
      <c r="A352">
        <v>-159.67776499999999</v>
      </c>
      <c r="B352">
        <v>-192.25044299999999</v>
      </c>
      <c r="C352">
        <v>159.51260400000001</v>
      </c>
      <c r="D352">
        <v>233.98782299999999</v>
      </c>
      <c r="E352">
        <v>82.614845000000003</v>
      </c>
      <c r="F352">
        <v>5.652272</v>
      </c>
      <c r="G352">
        <v>265.034424</v>
      </c>
      <c r="H352">
        <v>-32</v>
      </c>
      <c r="I352">
        <v>28</v>
      </c>
      <c r="J352">
        <v>1.18</v>
      </c>
      <c r="K352">
        <v>20.967372999999998</v>
      </c>
      <c r="L352" s="1">
        <f t="shared" si="20"/>
        <v>-1.2344019891580582</v>
      </c>
      <c r="M352" s="1">
        <f t="shared" si="21"/>
        <v>-1.6483873403012401</v>
      </c>
      <c r="N352" s="1">
        <f t="shared" si="22"/>
        <v>-0.70546956627934942</v>
      </c>
      <c r="O352" s="1">
        <f t="shared" si="23"/>
        <v>-0.70236334667753653</v>
      </c>
    </row>
    <row r="353" spans="1:15" x14ac:dyDescent="0.25">
      <c r="A353">
        <v>-161.29977400000001</v>
      </c>
      <c r="B353">
        <v>-194.74470500000001</v>
      </c>
      <c r="C353">
        <v>156.62223800000001</v>
      </c>
      <c r="D353">
        <v>232.936172</v>
      </c>
      <c r="E353">
        <v>79.574912999999995</v>
      </c>
      <c r="F353">
        <v>5.4573660000000004</v>
      </c>
      <c r="G353">
        <v>264.394226</v>
      </c>
      <c r="H353">
        <v>-32</v>
      </c>
      <c r="I353">
        <v>28</v>
      </c>
      <c r="J353">
        <v>1.18</v>
      </c>
      <c r="K353">
        <v>20.949368</v>
      </c>
      <c r="L353" s="1">
        <f t="shared" si="20"/>
        <v>-1.2341829438506702</v>
      </c>
      <c r="M353" s="1">
        <f t="shared" si="21"/>
        <v>-1.660270204267883</v>
      </c>
      <c r="N353" s="1">
        <f t="shared" si="22"/>
        <v>-0.71747420810484319</v>
      </c>
      <c r="O353" s="1">
        <f t="shared" si="23"/>
        <v>-0.71227342274290095</v>
      </c>
    </row>
    <row r="354" spans="1:15" x14ac:dyDescent="0.25">
      <c r="A354">
        <v>-209.05892900000001</v>
      </c>
      <c r="B354">
        <v>-229.088852</v>
      </c>
      <c r="C354">
        <v>175.22903400000001</v>
      </c>
      <c r="D354">
        <v>233.46198999999999</v>
      </c>
      <c r="E354">
        <v>62.229365999999999</v>
      </c>
      <c r="F354">
        <v>6.0420850000000002</v>
      </c>
      <c r="G354">
        <v>279.438446</v>
      </c>
      <c r="H354">
        <v>-32</v>
      </c>
      <c r="I354">
        <v>32</v>
      </c>
      <c r="J354">
        <v>1.18</v>
      </c>
      <c r="K354">
        <v>21.526347999999999</v>
      </c>
      <c r="L354" s="1">
        <f t="shared" si="20"/>
        <v>-1.3660985222188498</v>
      </c>
      <c r="M354" s="1">
        <f t="shared" si="21"/>
        <v>-1.6443138545749472</v>
      </c>
      <c r="N354" s="1">
        <f t="shared" si="22"/>
        <v>-0.77215273901388348</v>
      </c>
      <c r="O354" s="1">
        <f t="shared" si="23"/>
        <v>-0.80026082278930177</v>
      </c>
    </row>
    <row r="355" spans="1:15" x14ac:dyDescent="0.25">
      <c r="A355">
        <v>-208.46373</v>
      </c>
      <c r="B355">
        <v>-228.51324500000001</v>
      </c>
      <c r="C355">
        <v>175.59033199999999</v>
      </c>
      <c r="D355">
        <v>234.16310100000001</v>
      </c>
      <c r="E355">
        <v>62.587012999999999</v>
      </c>
      <c r="F355">
        <v>6.0420850000000002</v>
      </c>
      <c r="G355">
        <v>280.23867799999999</v>
      </c>
      <c r="H355">
        <v>-32</v>
      </c>
      <c r="I355">
        <v>32</v>
      </c>
      <c r="J355">
        <v>1.18</v>
      </c>
      <c r="K355">
        <v>21.557829000000002</v>
      </c>
      <c r="L355" s="1">
        <f t="shared" si="20"/>
        <v>-1.3663733100779445</v>
      </c>
      <c r="M355" s="1">
        <f t="shared" si="21"/>
        <v>-1.6460927586251863</v>
      </c>
      <c r="N355" s="1">
        <f t="shared" si="22"/>
        <v>-0.77435302832450159</v>
      </c>
      <c r="O355" s="1">
        <f t="shared" si="23"/>
        <v>-0.7988265505196529</v>
      </c>
    </row>
    <row r="356" spans="1:15" x14ac:dyDescent="0.25">
      <c r="A356">
        <v>-212.48317</v>
      </c>
      <c r="B356">
        <v>-232.35058599999999</v>
      </c>
      <c r="C356">
        <v>176.312927</v>
      </c>
      <c r="D356">
        <v>234.86419699999999</v>
      </c>
      <c r="E356">
        <v>59.725890999999997</v>
      </c>
      <c r="F356">
        <v>6.2369909999999997</v>
      </c>
      <c r="G356">
        <v>280.87887599999999</v>
      </c>
      <c r="H356">
        <v>-32</v>
      </c>
      <c r="I356">
        <v>32</v>
      </c>
      <c r="J356">
        <v>1.18</v>
      </c>
      <c r="K356">
        <v>21.575326</v>
      </c>
      <c r="L356" s="1">
        <f t="shared" si="20"/>
        <v>-1.3780119135358739</v>
      </c>
      <c r="M356" s="1">
        <f t="shared" si="21"/>
        <v>-1.6559516469479323</v>
      </c>
      <c r="N356" s="1">
        <f t="shared" si="22"/>
        <v>-0.78383360943055047</v>
      </c>
      <c r="O356" s="1">
        <f t="shared" si="23"/>
        <v>-0.81041902938153976</v>
      </c>
    </row>
    <row r="357" spans="1:15" x14ac:dyDescent="0.25">
      <c r="A357">
        <v>-209.23915099999999</v>
      </c>
      <c r="B357">
        <v>-229.85630800000001</v>
      </c>
      <c r="C357">
        <v>176.493561</v>
      </c>
      <c r="D357">
        <v>234.51364100000001</v>
      </c>
      <c r="E357">
        <v>62.408192</v>
      </c>
      <c r="F357">
        <v>6.2369909999999997</v>
      </c>
      <c r="G357">
        <v>281.35897799999998</v>
      </c>
      <c r="H357">
        <v>-32</v>
      </c>
      <c r="I357">
        <v>32</v>
      </c>
      <c r="J357">
        <v>1.18</v>
      </c>
      <c r="K357">
        <v>21.594176000000001</v>
      </c>
      <c r="L357" s="1">
        <f t="shared" si="20"/>
        <v>-1.3680603335014547</v>
      </c>
      <c r="M357" s="1">
        <f t="shared" si="21"/>
        <v>-1.6469593776557732</v>
      </c>
      <c r="N357" s="1">
        <f t="shared" si="22"/>
        <v>-0.77654260579166445</v>
      </c>
      <c r="O357" s="1">
        <f t="shared" si="23"/>
        <v>-0.80078020457534527</v>
      </c>
    </row>
    <row r="358" spans="1:15" x14ac:dyDescent="0.25">
      <c r="A358">
        <v>-261.43551600000001</v>
      </c>
      <c r="B358">
        <v>-269.83972199999999</v>
      </c>
      <c r="C358">
        <v>191.66802999999999</v>
      </c>
      <c r="D358">
        <v>230.13183599999999</v>
      </c>
      <c r="E358">
        <v>36.836936999999999</v>
      </c>
      <c r="F358">
        <v>6.4318980000000003</v>
      </c>
      <c r="G358">
        <v>296.723297</v>
      </c>
      <c r="H358">
        <v>-32</v>
      </c>
      <c r="I358">
        <v>36</v>
      </c>
      <c r="J358">
        <v>1.18</v>
      </c>
      <c r="K358">
        <v>22.181508999999998</v>
      </c>
      <c r="L358" s="1">
        <f t="shared" si="20"/>
        <v>-1.4979889614252382</v>
      </c>
      <c r="M358" s="1">
        <f t="shared" si="21"/>
        <v>-1.6529375713836902</v>
      </c>
      <c r="N358" s="1">
        <f t="shared" si="22"/>
        <v>-0.85920073224274796</v>
      </c>
      <c r="O358" s="1">
        <f t="shared" si="23"/>
        <v>-0.8994790193195622</v>
      </c>
    </row>
    <row r="359" spans="1:15" x14ac:dyDescent="0.25">
      <c r="A359">
        <v>-261.68411300000002</v>
      </c>
      <c r="B359">
        <v>-268.80523699999998</v>
      </c>
      <c r="C359">
        <v>191.66802999999999</v>
      </c>
      <c r="D359">
        <v>230.30711400000001</v>
      </c>
      <c r="E359">
        <v>38.625137000000002</v>
      </c>
      <c r="F359">
        <v>6.2369909999999997</v>
      </c>
      <c r="G359">
        <v>297.20343000000003</v>
      </c>
      <c r="H359">
        <v>-32</v>
      </c>
      <c r="I359">
        <v>36</v>
      </c>
      <c r="J359">
        <v>1.18</v>
      </c>
      <c r="K359">
        <v>22.207284000000001</v>
      </c>
      <c r="L359" s="1">
        <f t="shared" si="20"/>
        <v>-1.4919288626143619</v>
      </c>
      <c r="M359" s="1">
        <f t="shared" si="21"/>
        <v>-1.6425203534202995</v>
      </c>
      <c r="N359" s="1">
        <f t="shared" si="22"/>
        <v>-0.85095090985872601</v>
      </c>
      <c r="O359" s="1">
        <f t="shared" si="23"/>
        <v>-0.8934144007697612</v>
      </c>
    </row>
    <row r="360" spans="1:15" x14ac:dyDescent="0.25">
      <c r="A360">
        <v>-264.387451</v>
      </c>
      <c r="B360">
        <v>-272.06698599999999</v>
      </c>
      <c r="C360">
        <v>193.113235</v>
      </c>
      <c r="D360">
        <v>232.585632</v>
      </c>
      <c r="E360">
        <v>36.836936999999999</v>
      </c>
      <c r="F360">
        <v>6.2369909999999997</v>
      </c>
      <c r="G360">
        <v>298.00366200000002</v>
      </c>
      <c r="H360">
        <v>-32</v>
      </c>
      <c r="I360">
        <v>36</v>
      </c>
      <c r="J360">
        <v>1.18</v>
      </c>
      <c r="K360">
        <v>22.2378</v>
      </c>
      <c r="L360" s="1">
        <f t="shared" si="20"/>
        <v>-1.4996867962090028</v>
      </c>
      <c r="M360" s="1">
        <f t="shared" si="21"/>
        <v>-1.6542507826685657</v>
      </c>
      <c r="N360" s="1">
        <f t="shared" si="22"/>
        <v>-0.8561042662385161</v>
      </c>
      <c r="O360" s="1">
        <f t="shared" si="23"/>
        <v>-0.89969340727740799</v>
      </c>
    </row>
    <row r="361" spans="1:15" x14ac:dyDescent="0.25">
      <c r="A361">
        <v>-262.40499899999998</v>
      </c>
      <c r="B361">
        <v>-269.95645100000002</v>
      </c>
      <c r="C361">
        <v>193.47453300000001</v>
      </c>
      <c r="D361">
        <v>233.28672800000001</v>
      </c>
      <c r="E361">
        <v>38.803955000000002</v>
      </c>
      <c r="F361">
        <v>6.2369909999999997</v>
      </c>
      <c r="G361">
        <v>298.64382899999998</v>
      </c>
      <c r="H361">
        <v>-32</v>
      </c>
      <c r="I361">
        <v>36</v>
      </c>
      <c r="J361">
        <v>1.18</v>
      </c>
      <c r="K361">
        <v>22.262183</v>
      </c>
      <c r="L361" s="1">
        <f t="shared" si="20"/>
        <v>-1.4947620713276482</v>
      </c>
      <c r="M361" s="1">
        <f t="shared" si="21"/>
        <v>-1.6500605177938774</v>
      </c>
      <c r="N361" s="1">
        <f t="shared" si="22"/>
        <v>-0.8519768074907893</v>
      </c>
      <c r="O361" s="1">
        <f t="shared" si="23"/>
        <v>-0.89321770523030852</v>
      </c>
    </row>
    <row r="362" spans="1:15" x14ac:dyDescent="0.25">
      <c r="A362">
        <v>-318.45443699999998</v>
      </c>
      <c r="B362">
        <v>-311.015961</v>
      </c>
      <c r="C362">
        <v>205.93928500000001</v>
      </c>
      <c r="D362">
        <v>223.296234</v>
      </c>
      <c r="E362">
        <v>6.7951819999999996</v>
      </c>
      <c r="F362">
        <v>6.6268029999999998</v>
      </c>
      <c r="G362">
        <v>313.36798099999999</v>
      </c>
      <c r="H362">
        <v>-32</v>
      </c>
      <c r="I362">
        <v>40</v>
      </c>
      <c r="J362">
        <v>1.18</v>
      </c>
      <c r="K362">
        <v>22.801321999999999</v>
      </c>
      <c r="L362" s="1">
        <f t="shared" si="20"/>
        <v>-1.6309305527181273</v>
      </c>
      <c r="M362" s="1">
        <f t="shared" si="21"/>
        <v>-1.6617782535455026</v>
      </c>
      <c r="N362" s="1">
        <f t="shared" si="22"/>
        <v>-0.95348003521944014</v>
      </c>
      <c r="O362" s="1">
        <f t="shared" si="23"/>
        <v>-0.99947632009306142</v>
      </c>
    </row>
    <row r="363" spans="1:15" x14ac:dyDescent="0.25">
      <c r="A363">
        <v>-318.81484999999998</v>
      </c>
      <c r="B363">
        <v>-310.91064499999999</v>
      </c>
      <c r="C363">
        <v>205.397324</v>
      </c>
      <c r="D363">
        <v>222.244598</v>
      </c>
      <c r="E363">
        <v>4.1128819999999999</v>
      </c>
      <c r="F363">
        <v>6.4318980000000003</v>
      </c>
      <c r="G363">
        <v>314.00814800000001</v>
      </c>
      <c r="H363">
        <v>-32</v>
      </c>
      <c r="I363">
        <v>40</v>
      </c>
      <c r="J363">
        <v>1.18</v>
      </c>
      <c r="K363">
        <v>22.832339000000001</v>
      </c>
      <c r="L363" s="1">
        <f t="shared" si="20"/>
        <v>-1.6434239030163904</v>
      </c>
      <c r="M363" s="1">
        <f t="shared" si="21"/>
        <v>-1.6714607439939231</v>
      </c>
      <c r="N363" s="1">
        <f t="shared" si="22"/>
        <v>-0.97153273585748978</v>
      </c>
      <c r="O363" s="1">
        <f t="shared" si="23"/>
        <v>-1.0072701980512901</v>
      </c>
    </row>
    <row r="364" spans="1:15" x14ac:dyDescent="0.25">
      <c r="A364">
        <v>-320.07641599999999</v>
      </c>
      <c r="B364">
        <v>-311.975281</v>
      </c>
      <c r="C364">
        <v>205.21669</v>
      </c>
      <c r="D364">
        <v>221.718796</v>
      </c>
      <c r="E364">
        <v>3.576422</v>
      </c>
      <c r="F364">
        <v>6.6268029999999998</v>
      </c>
      <c r="G364">
        <v>314.48828099999997</v>
      </c>
      <c r="H364">
        <v>-32</v>
      </c>
      <c r="I364">
        <v>40</v>
      </c>
      <c r="J364">
        <v>1.18</v>
      </c>
      <c r="K364">
        <v>22.842922999999999</v>
      </c>
      <c r="L364" s="1">
        <f t="shared" si="20"/>
        <v>-1.6435837742272861</v>
      </c>
      <c r="M364" s="1">
        <f t="shared" si="21"/>
        <v>-1.669869479228246</v>
      </c>
      <c r="N364" s="1">
        <f t="shared" si="22"/>
        <v>-0.97280866782828446</v>
      </c>
      <c r="O364" s="1">
        <f t="shared" si="23"/>
        <v>-1.009544303284291</v>
      </c>
    </row>
    <row r="365" spans="1:15" x14ac:dyDescent="0.25">
      <c r="A365">
        <v>-324.76223800000002</v>
      </c>
      <c r="B365">
        <v>-316.38818400000002</v>
      </c>
      <c r="C365">
        <v>205.21669</v>
      </c>
      <c r="D365">
        <v>224.172607</v>
      </c>
      <c r="E365">
        <v>3.0399620000000001</v>
      </c>
      <c r="F365">
        <v>6.8217100000000004</v>
      </c>
      <c r="G365">
        <v>315.12847900000003</v>
      </c>
      <c r="H365">
        <v>-32</v>
      </c>
      <c r="I365">
        <v>40</v>
      </c>
      <c r="J365">
        <v>1.18</v>
      </c>
      <c r="K365">
        <v>22.859435999999999</v>
      </c>
      <c r="L365" s="1">
        <f t="shared" si="20"/>
        <v>-1.6376825693522101</v>
      </c>
      <c r="M365" s="1">
        <f t="shared" si="21"/>
        <v>-1.6703814780649977</v>
      </c>
      <c r="N365" s="1">
        <f t="shared" si="22"/>
        <v>-0.96438159591484918</v>
      </c>
      <c r="O365" s="1">
        <f t="shared" si="23"/>
        <v>-1.0116859415612134</v>
      </c>
    </row>
    <row r="366" spans="1:15" x14ac:dyDescent="0.25">
      <c r="A366">
        <v>-374.86428799999999</v>
      </c>
      <c r="B366">
        <v>-365.88980099999998</v>
      </c>
      <c r="C366">
        <v>208.82965100000001</v>
      </c>
      <c r="D366">
        <v>205.593796</v>
      </c>
      <c r="E366">
        <v>-42.103167999999997</v>
      </c>
      <c r="F366">
        <v>6.8217100000000004</v>
      </c>
      <c r="G366">
        <v>328.41217</v>
      </c>
      <c r="H366">
        <v>-32</v>
      </c>
      <c r="I366">
        <v>44</v>
      </c>
      <c r="J366">
        <v>1.18</v>
      </c>
      <c r="K366">
        <v>23.346703999999999</v>
      </c>
      <c r="L366" s="1">
        <f t="shared" si="20"/>
        <v>-1.7780700225776265</v>
      </c>
      <c r="M366" s="1">
        <f t="shared" si="21"/>
        <v>-1.7408744280631172</v>
      </c>
      <c r="N366" s="1">
        <f t="shared" si="22"/>
        <v>-1.1286774992587629</v>
      </c>
      <c r="O366" s="1">
        <f t="shared" si="23"/>
        <v>-1.1490367693025978</v>
      </c>
    </row>
    <row r="367" spans="1:15" x14ac:dyDescent="0.25">
      <c r="A367">
        <v>-373.60272200000003</v>
      </c>
      <c r="B367">
        <v>-367.14321899999999</v>
      </c>
      <c r="C367">
        <v>208.82965100000001</v>
      </c>
      <c r="D367">
        <v>206.99595600000001</v>
      </c>
      <c r="E367">
        <v>-41.924767000000003</v>
      </c>
      <c r="F367">
        <v>7.2115220000000004</v>
      </c>
      <c r="G367">
        <v>328.73226899999997</v>
      </c>
      <c r="H367">
        <v>-32</v>
      </c>
      <c r="I367">
        <v>44</v>
      </c>
      <c r="J367">
        <v>1.18</v>
      </c>
      <c r="K367">
        <v>23.344173000000001</v>
      </c>
      <c r="L367" s="1">
        <f t="shared" si="20"/>
        <v>-1.7732853058518865</v>
      </c>
      <c r="M367" s="1">
        <f t="shared" si="21"/>
        <v>-1.7480356685829765</v>
      </c>
      <c r="N367" s="1">
        <f t="shared" si="22"/>
        <v>-1.1285098595462404</v>
      </c>
      <c r="O367" s="1">
        <f t="shared" si="23"/>
        <v>-1.1496013328019314</v>
      </c>
    </row>
    <row r="368" spans="1:15" x14ac:dyDescent="0.25">
      <c r="A368">
        <v>-376.66650399999997</v>
      </c>
      <c r="B368">
        <v>-365.99173000000002</v>
      </c>
      <c r="C368">
        <v>210.99743699999999</v>
      </c>
      <c r="D368">
        <v>208.04759200000001</v>
      </c>
      <c r="E368">
        <v>-38.713509000000002</v>
      </c>
      <c r="F368">
        <v>6.8217100000000004</v>
      </c>
      <c r="G368">
        <v>329.052368</v>
      </c>
      <c r="H368">
        <v>-32</v>
      </c>
      <c r="I368">
        <v>44</v>
      </c>
      <c r="J368">
        <v>1.18</v>
      </c>
      <c r="K368">
        <v>23.36993</v>
      </c>
      <c r="L368" s="1">
        <f t="shared" si="20"/>
        <v>-1.7667960458428036</v>
      </c>
      <c r="M368" s="1">
        <f t="shared" si="21"/>
        <v>-1.7258339903279587</v>
      </c>
      <c r="N368" s="1">
        <f t="shared" si="22"/>
        <v>-1.1056783510892849</v>
      </c>
      <c r="O368" s="1">
        <f t="shared" si="23"/>
        <v>-1.1369004277153463</v>
      </c>
    </row>
    <row r="369" spans="1:15" x14ac:dyDescent="0.25">
      <c r="A369">
        <v>-377.02697799999999</v>
      </c>
      <c r="B369">
        <v>-366.567474</v>
      </c>
      <c r="C369">
        <v>208.649002</v>
      </c>
      <c r="D369">
        <v>208.22287</v>
      </c>
      <c r="E369">
        <v>-41.746364999999997</v>
      </c>
      <c r="F369">
        <v>6.8217100000000004</v>
      </c>
      <c r="G369">
        <v>329.53250100000002</v>
      </c>
      <c r="H369">
        <v>-32</v>
      </c>
      <c r="I369">
        <v>44</v>
      </c>
      <c r="J369">
        <v>1.18</v>
      </c>
      <c r="K369">
        <v>23.387335</v>
      </c>
      <c r="L369" s="1">
        <f t="shared" si="20"/>
        <v>-1.7745022031619542</v>
      </c>
      <c r="M369" s="1">
        <f t="shared" si="21"/>
        <v>-1.7415205106827456</v>
      </c>
      <c r="N369" s="1">
        <f t="shared" si="22"/>
        <v>-1.1249140961944042</v>
      </c>
      <c r="O369" s="1">
        <f t="shared" si="23"/>
        <v>-1.1471533049568381</v>
      </c>
    </row>
    <row r="370" spans="1:15" x14ac:dyDescent="0.25">
      <c r="A370">
        <v>240.43467699999999</v>
      </c>
      <c r="B370">
        <v>-398.04238900000001</v>
      </c>
      <c r="C370">
        <v>-384.45794699999999</v>
      </c>
      <c r="D370">
        <v>125.669861</v>
      </c>
      <c r="E370">
        <v>-95.267334000000005</v>
      </c>
      <c r="F370">
        <v>7.0166149999999998</v>
      </c>
      <c r="G370">
        <v>326.171539</v>
      </c>
      <c r="H370">
        <v>-28</v>
      </c>
      <c r="I370">
        <v>-44</v>
      </c>
      <c r="J370">
        <v>1.18</v>
      </c>
      <c r="K370">
        <v>23.258129</v>
      </c>
      <c r="L370" s="1">
        <f t="shared" si="20"/>
        <v>2.1112461677422818</v>
      </c>
      <c r="M370" s="1">
        <f t="shared" si="21"/>
        <v>-1.7694007551802817</v>
      </c>
      <c r="N370" s="1">
        <f t="shared" si="22"/>
        <v>-1.4238625507586022</v>
      </c>
      <c r="O370" s="1">
        <f t="shared" si="23"/>
        <v>-1.3455739227093149</v>
      </c>
    </row>
    <row r="371" spans="1:15" x14ac:dyDescent="0.25">
      <c r="A371">
        <v>240.97619599999999</v>
      </c>
      <c r="B371">
        <v>-397.85046399999999</v>
      </c>
      <c r="C371">
        <v>-386.26205399999998</v>
      </c>
      <c r="D371">
        <v>125.49458300000001</v>
      </c>
      <c r="E371">
        <v>-96.872971000000007</v>
      </c>
      <c r="F371">
        <v>7.2115220000000004</v>
      </c>
      <c r="G371">
        <v>325.21130399999998</v>
      </c>
      <c r="H371">
        <v>-28</v>
      </c>
      <c r="I371">
        <v>-44</v>
      </c>
      <c r="J371">
        <v>1.18</v>
      </c>
      <c r="K371">
        <v>23.216000999999999</v>
      </c>
      <c r="L371" s="1">
        <f t="shared" si="20"/>
        <v>2.1249111162417842</v>
      </c>
      <c r="M371" s="1">
        <f t="shared" si="21"/>
        <v>-1.7729494462437185</v>
      </c>
      <c r="N371" s="1">
        <f t="shared" si="22"/>
        <v>-1.4299057303000164</v>
      </c>
      <c r="O371" s="1">
        <f t="shared" si="23"/>
        <v>-1.3526097080401112</v>
      </c>
    </row>
    <row r="372" spans="1:15" x14ac:dyDescent="0.25">
      <c r="A372">
        <v>240.79567</v>
      </c>
      <c r="B372">
        <v>-396.78036500000002</v>
      </c>
      <c r="C372">
        <v>-384.63836700000002</v>
      </c>
      <c r="D372">
        <v>125.49458300000001</v>
      </c>
      <c r="E372">
        <v>-96.694564999999997</v>
      </c>
      <c r="F372">
        <v>7.0166149999999998</v>
      </c>
      <c r="G372">
        <v>324.25103799999999</v>
      </c>
      <c r="H372">
        <v>-28</v>
      </c>
      <c r="I372">
        <v>-44</v>
      </c>
      <c r="J372">
        <v>1.18</v>
      </c>
      <c r="K372">
        <v>23.188046</v>
      </c>
      <c r="L372" s="1">
        <f t="shared" si="20"/>
        <v>2.1272195647048391</v>
      </c>
      <c r="M372" s="1">
        <f t="shared" si="21"/>
        <v>-1.776355973317139</v>
      </c>
      <c r="N372" s="1">
        <f t="shared" si="22"/>
        <v>-1.4317156876738324</v>
      </c>
      <c r="O372" s="1">
        <f t="shared" si="23"/>
        <v>-1.3527413573985345</v>
      </c>
    </row>
    <row r="373" spans="1:15" x14ac:dyDescent="0.25">
      <c r="A373">
        <v>239.35163900000001</v>
      </c>
      <c r="B373">
        <v>-393.326752</v>
      </c>
      <c r="C373">
        <v>-380.04714999999999</v>
      </c>
      <c r="D373">
        <v>126.546204</v>
      </c>
      <c r="E373">
        <v>-92.056083999999998</v>
      </c>
      <c r="F373">
        <v>7.0166149999999998</v>
      </c>
      <c r="G373">
        <v>323.13070699999997</v>
      </c>
      <c r="H373">
        <v>-28</v>
      </c>
      <c r="I373">
        <v>-44</v>
      </c>
      <c r="J373">
        <v>1.18</v>
      </c>
      <c r="K373">
        <v>23.147065000000001</v>
      </c>
      <c r="L373" s="1">
        <f t="shared" si="20"/>
        <v>2.1022875006507715</v>
      </c>
      <c r="M373" s="1">
        <f t="shared" si="21"/>
        <v>-1.7644891090111072</v>
      </c>
      <c r="N373" s="1">
        <f t="shared" si="22"/>
        <v>-1.4091761505762392</v>
      </c>
      <c r="O373" s="1">
        <f t="shared" si="23"/>
        <v>-1.3362604197203818</v>
      </c>
    </row>
    <row r="374" spans="1:15" x14ac:dyDescent="0.25">
      <c r="A374">
        <v>232.67289700000001</v>
      </c>
      <c r="B374">
        <v>-335.57488999999998</v>
      </c>
      <c r="C374">
        <v>-329.25186200000002</v>
      </c>
      <c r="D374">
        <v>148.63046299999999</v>
      </c>
      <c r="E374">
        <v>-40.675944999999999</v>
      </c>
      <c r="F374">
        <v>6.4318980000000003</v>
      </c>
      <c r="G374">
        <v>304.08535799999999</v>
      </c>
      <c r="H374">
        <v>-28</v>
      </c>
      <c r="I374">
        <v>-40</v>
      </c>
      <c r="J374">
        <v>1.18</v>
      </c>
      <c r="K374">
        <v>22.461020000000001</v>
      </c>
      <c r="L374" s="1">
        <f t="shared" si="20"/>
        <v>1.9261318545030996</v>
      </c>
      <c r="M374" s="1">
        <f t="shared" si="21"/>
        <v>-1.6597299542272312</v>
      </c>
      <c r="N374" s="1">
        <f t="shared" si="22"/>
        <v>-1.1817520357886473</v>
      </c>
      <c r="O374" s="1">
        <f t="shared" si="23"/>
        <v>-1.1614734277961061</v>
      </c>
    </row>
    <row r="375" spans="1:15" x14ac:dyDescent="0.25">
      <c r="A375">
        <v>233.394913</v>
      </c>
      <c r="B375">
        <v>-331.06225599999999</v>
      </c>
      <c r="C375">
        <v>-324.921967</v>
      </c>
      <c r="D375">
        <v>149.15626499999999</v>
      </c>
      <c r="E375">
        <v>-38.713509000000002</v>
      </c>
      <c r="F375">
        <v>6.6268029999999998</v>
      </c>
      <c r="G375">
        <v>303.125092</v>
      </c>
      <c r="H375">
        <v>-28</v>
      </c>
      <c r="I375">
        <v>-40</v>
      </c>
      <c r="J375">
        <v>1.18</v>
      </c>
      <c r="K375">
        <v>22.417392</v>
      </c>
      <c r="L375" s="1">
        <f t="shared" si="20"/>
        <v>1.9300317243478111</v>
      </c>
      <c r="M375" s="1">
        <f t="shared" si="21"/>
        <v>-1.660055451215062</v>
      </c>
      <c r="N375" s="1">
        <f t="shared" si="22"/>
        <v>-1.1816933504440585</v>
      </c>
      <c r="O375" s="1">
        <f t="shared" si="23"/>
        <v>-1.1567357959011157</v>
      </c>
    </row>
    <row r="376" spans="1:15" x14ac:dyDescent="0.25">
      <c r="A376">
        <v>231.04832500000001</v>
      </c>
      <c r="B376">
        <v>-330.48651100000001</v>
      </c>
      <c r="C376">
        <v>-324.74157700000001</v>
      </c>
      <c r="D376">
        <v>148.63046299999999</v>
      </c>
      <c r="E376">
        <v>-38.713509000000002</v>
      </c>
      <c r="F376">
        <v>6.4318980000000003</v>
      </c>
      <c r="G376">
        <v>302.16482500000001</v>
      </c>
      <c r="H376">
        <v>-28</v>
      </c>
      <c r="I376">
        <v>-40</v>
      </c>
      <c r="J376">
        <v>1.18</v>
      </c>
      <c r="K376">
        <v>22.388441</v>
      </c>
      <c r="L376" s="1">
        <f t="shared" si="20"/>
        <v>1.9238105668443981</v>
      </c>
      <c r="M376" s="1">
        <f t="shared" si="21"/>
        <v>-1.6584149766285479</v>
      </c>
      <c r="N376" s="1">
        <f t="shared" si="22"/>
        <v>-1.1799158973520072</v>
      </c>
      <c r="O376" s="1">
        <f t="shared" si="23"/>
        <v>-1.156266263058322</v>
      </c>
    </row>
    <row r="377" spans="1:15" x14ac:dyDescent="0.25">
      <c r="A377">
        <v>232.31187399999999</v>
      </c>
      <c r="B377">
        <v>-331.16192599999999</v>
      </c>
      <c r="C377">
        <v>-325.64361600000001</v>
      </c>
      <c r="D377">
        <v>147.57882699999999</v>
      </c>
      <c r="E377">
        <v>-40.675944999999999</v>
      </c>
      <c r="F377">
        <v>6.4318980000000003</v>
      </c>
      <c r="G377">
        <v>300.88445999999999</v>
      </c>
      <c r="H377">
        <v>-28</v>
      </c>
      <c r="I377">
        <v>-40</v>
      </c>
      <c r="J377">
        <v>1.18</v>
      </c>
      <c r="K377">
        <v>22.339922999999999</v>
      </c>
      <c r="L377" s="1">
        <f t="shared" si="20"/>
        <v>1.93918480857951</v>
      </c>
      <c r="M377" s="1">
        <f t="shared" si="21"/>
        <v>-1.6638724989792921</v>
      </c>
      <c r="N377" s="1">
        <f t="shared" si="22"/>
        <v>-1.1870996171903692</v>
      </c>
      <c r="O377" s="1">
        <f t="shared" si="23"/>
        <v>-1.1637241951155435</v>
      </c>
    </row>
    <row r="378" spans="1:15" x14ac:dyDescent="0.25">
      <c r="A378">
        <v>222.203506</v>
      </c>
      <c r="B378">
        <v>-276.671783</v>
      </c>
      <c r="C378">
        <v>-277.654022</v>
      </c>
      <c r="D378">
        <v>165.456558</v>
      </c>
      <c r="E378">
        <v>5.0069819999999998</v>
      </c>
      <c r="F378">
        <v>5.8471789999999997</v>
      </c>
      <c r="G378">
        <v>283.59960899999999</v>
      </c>
      <c r="H378">
        <v>-28</v>
      </c>
      <c r="I378">
        <v>-36</v>
      </c>
      <c r="J378">
        <v>1.18</v>
      </c>
      <c r="K378">
        <v>21.697161999999999</v>
      </c>
      <c r="L378" s="1">
        <f t="shared" si="20"/>
        <v>1.7714772392728539</v>
      </c>
      <c r="M378" s="1">
        <f t="shared" si="21"/>
        <v>-1.5668870609046162</v>
      </c>
      <c r="N378" s="1">
        <f t="shared" si="22"/>
        <v>-0.98732232709263501</v>
      </c>
      <c r="O378" s="1">
        <f t="shared" si="23"/>
        <v>-1.0029776281812952</v>
      </c>
    </row>
    <row r="379" spans="1:15" x14ac:dyDescent="0.25">
      <c r="A379">
        <v>220.93995699999999</v>
      </c>
      <c r="B379">
        <v>-275.21346999999997</v>
      </c>
      <c r="C379">
        <v>-274.76745599999998</v>
      </c>
      <c r="D379">
        <v>163.87910500000001</v>
      </c>
      <c r="E379">
        <v>5.3646219999999998</v>
      </c>
      <c r="F379">
        <v>6.2369909999999997</v>
      </c>
      <c r="G379">
        <v>283.27954099999999</v>
      </c>
      <c r="H379">
        <v>-28</v>
      </c>
      <c r="I379">
        <v>-36</v>
      </c>
      <c r="J379">
        <v>1.18</v>
      </c>
      <c r="K379">
        <v>21.669416999999999</v>
      </c>
      <c r="L379" s="1">
        <f t="shared" si="20"/>
        <v>1.7681413304845175</v>
      </c>
      <c r="M379" s="1">
        <f t="shared" si="21"/>
        <v>-1.5662015725521798</v>
      </c>
      <c r="N379" s="1">
        <f t="shared" si="22"/>
        <v>-0.99129615929741388</v>
      </c>
      <c r="O379" s="1">
        <f t="shared" si="23"/>
        <v>-1.0031116574896439</v>
      </c>
    </row>
    <row r="380" spans="1:15" x14ac:dyDescent="0.25">
      <c r="A380">
        <v>220.39846800000001</v>
      </c>
      <c r="B380">
        <v>-272.33468599999998</v>
      </c>
      <c r="C380">
        <v>-273.14373799999998</v>
      </c>
      <c r="D380">
        <v>166.85871900000001</v>
      </c>
      <c r="E380">
        <v>6.7951819999999996</v>
      </c>
      <c r="F380">
        <v>6.0420850000000002</v>
      </c>
      <c r="G380">
        <v>282.31924400000003</v>
      </c>
      <c r="H380">
        <v>-28</v>
      </c>
      <c r="I380">
        <v>-36</v>
      </c>
      <c r="J380">
        <v>1.18</v>
      </c>
      <c r="K380">
        <v>21.639462999999999</v>
      </c>
      <c r="L380" s="1">
        <f t="shared" si="20"/>
        <v>1.7655866919903962</v>
      </c>
      <c r="M380" s="1">
        <f t="shared" si="21"/>
        <v>-1.5711605241679134</v>
      </c>
      <c r="N380" s="1">
        <f t="shared" si="22"/>
        <v>-0.98565352927554262</v>
      </c>
      <c r="O380" s="1">
        <f t="shared" si="23"/>
        <v>-0.99730588787582242</v>
      </c>
    </row>
    <row r="381" spans="1:15" x14ac:dyDescent="0.25">
      <c r="A381">
        <v>221.84252900000001</v>
      </c>
      <c r="B381">
        <v>-274.44580100000002</v>
      </c>
      <c r="C381">
        <v>-275.128265</v>
      </c>
      <c r="D381">
        <v>163.70382699999999</v>
      </c>
      <c r="E381">
        <v>4.2917019999999999</v>
      </c>
      <c r="F381">
        <v>6.0420850000000002</v>
      </c>
      <c r="G381">
        <v>281.67907700000001</v>
      </c>
      <c r="H381">
        <v>-28</v>
      </c>
      <c r="I381">
        <v>-36</v>
      </c>
      <c r="J381">
        <v>1.18</v>
      </c>
      <c r="K381">
        <v>21.614377999999999</v>
      </c>
      <c r="L381" s="1">
        <f t="shared" si="20"/>
        <v>1.7807547895041163</v>
      </c>
      <c r="M381" s="1">
        <f t="shared" si="21"/>
        <v>-1.5699857174714513</v>
      </c>
      <c r="N381" s="1">
        <f t="shared" si="22"/>
        <v>-0.9939394880803083</v>
      </c>
      <c r="O381" s="1">
        <f t="shared" si="23"/>
        <v>-1.0062720042069848</v>
      </c>
    </row>
    <row r="382" spans="1:15" x14ac:dyDescent="0.25">
      <c r="A382">
        <v>211.55363500000001</v>
      </c>
      <c r="B382">
        <v>-223.908447</v>
      </c>
      <c r="C382">
        <v>-231.829407</v>
      </c>
      <c r="D382">
        <v>180.529922</v>
      </c>
      <c r="E382">
        <v>44.168556000000002</v>
      </c>
      <c r="F382">
        <v>5.652272</v>
      </c>
      <c r="G382">
        <v>269.03552200000001</v>
      </c>
      <c r="H382">
        <v>-28</v>
      </c>
      <c r="I382">
        <v>-32</v>
      </c>
      <c r="J382">
        <v>1.18</v>
      </c>
      <c r="K382">
        <v>21.128471000000001</v>
      </c>
      <c r="L382" s="1">
        <f t="shared" si="20"/>
        <v>1.6298601101231334</v>
      </c>
      <c r="M382" s="1">
        <f t="shared" si="21"/>
        <v>-1.4867008933471126</v>
      </c>
      <c r="N382" s="1">
        <f t="shared" si="22"/>
        <v>-0.82660287663373222</v>
      </c>
      <c r="O382" s="1">
        <f t="shared" si="23"/>
        <v>-0.8584155257751741</v>
      </c>
    </row>
    <row r="383" spans="1:15" x14ac:dyDescent="0.25">
      <c r="A383">
        <v>211.91464199999999</v>
      </c>
      <c r="B383">
        <v>-225.443375</v>
      </c>
      <c r="C383">
        <v>-233.994339</v>
      </c>
      <c r="D383">
        <v>179.82884200000001</v>
      </c>
      <c r="E383">
        <v>41.486255999999997</v>
      </c>
      <c r="F383">
        <v>5.8471789999999997</v>
      </c>
      <c r="G383">
        <v>268.55538899999999</v>
      </c>
      <c r="H383">
        <v>-28</v>
      </c>
      <c r="I383">
        <v>-32</v>
      </c>
      <c r="J383">
        <v>1.18</v>
      </c>
      <c r="K383">
        <v>21.101378</v>
      </c>
      <c r="L383" s="1">
        <f t="shared" si="20"/>
        <v>1.6441761590239636</v>
      </c>
      <c r="M383" s="1">
        <f t="shared" si="21"/>
        <v>-1.4943384087305169</v>
      </c>
      <c r="N383" s="1">
        <f t="shared" si="22"/>
        <v>-0.83725977909568394</v>
      </c>
      <c r="O383" s="1">
        <f t="shared" si="23"/>
        <v>-0.86858995169460551</v>
      </c>
    </row>
    <row r="384" spans="1:15" x14ac:dyDescent="0.25">
      <c r="A384">
        <v>212.09515400000001</v>
      </c>
      <c r="B384">
        <v>-225.443375</v>
      </c>
      <c r="C384">
        <v>-232.37063599999999</v>
      </c>
      <c r="D384">
        <v>178.25138899999999</v>
      </c>
      <c r="E384">
        <v>42.916817000000002</v>
      </c>
      <c r="F384">
        <v>5.652272</v>
      </c>
      <c r="G384">
        <v>268.07525600000002</v>
      </c>
      <c r="H384">
        <v>-28</v>
      </c>
      <c r="I384">
        <v>-32</v>
      </c>
      <c r="J384">
        <v>1.18</v>
      </c>
      <c r="K384">
        <v>21.089918999999998</v>
      </c>
      <c r="L384" s="1">
        <f t="shared" si="20"/>
        <v>1.6351244931816082</v>
      </c>
      <c r="M384" s="1">
        <f t="shared" si="21"/>
        <v>-1.4851338646008481</v>
      </c>
      <c r="N384" s="1">
        <f t="shared" si="22"/>
        <v>-0.82832489415087973</v>
      </c>
      <c r="O384" s="1">
        <f t="shared" si="23"/>
        <v>-0.86290920105061797</v>
      </c>
    </row>
    <row r="385" spans="1:15" x14ac:dyDescent="0.25">
      <c r="A385">
        <v>210.470596</v>
      </c>
      <c r="B385">
        <v>-224.484039</v>
      </c>
      <c r="C385">
        <v>-231.649002</v>
      </c>
      <c r="D385">
        <v>177.900848</v>
      </c>
      <c r="E385">
        <v>43.095638000000001</v>
      </c>
      <c r="F385">
        <v>5.652272</v>
      </c>
      <c r="G385">
        <v>267.595123</v>
      </c>
      <c r="H385">
        <v>-28</v>
      </c>
      <c r="I385">
        <v>-32</v>
      </c>
      <c r="J385">
        <v>1.18</v>
      </c>
      <c r="K385">
        <v>21.070616999999999</v>
      </c>
      <c r="L385" s="1">
        <f t="shared" si="20"/>
        <v>1.6304620100595637</v>
      </c>
      <c r="M385" s="1">
        <f t="shared" si="21"/>
        <v>-1.4839271424371703</v>
      </c>
      <c r="N385" s="1">
        <f t="shared" si="22"/>
        <v>-0.82791598297444591</v>
      </c>
      <c r="O385" s="1">
        <f t="shared" si="23"/>
        <v>-0.86191522369077178</v>
      </c>
    </row>
    <row r="386" spans="1:15" x14ac:dyDescent="0.25">
      <c r="A386">
        <v>214.26123000000001</v>
      </c>
      <c r="B386">
        <v>-197.81457499999999</v>
      </c>
      <c r="C386">
        <v>-208.01503</v>
      </c>
      <c r="D386">
        <v>201.91308599999999</v>
      </c>
      <c r="E386">
        <v>77.250252000000003</v>
      </c>
      <c r="F386">
        <v>5.8471789999999997</v>
      </c>
      <c r="G386">
        <v>273.99691799999999</v>
      </c>
      <c r="H386">
        <v>-28</v>
      </c>
      <c r="I386">
        <v>-28</v>
      </c>
      <c r="J386">
        <v>1.18</v>
      </c>
      <c r="K386">
        <v>21.318797</v>
      </c>
      <c r="L386" s="1">
        <f t="shared" si="20"/>
        <v>1.5072410110305172</v>
      </c>
      <c r="M386" s="1">
        <f t="shared" si="21"/>
        <v>-1.426757743621448</v>
      </c>
      <c r="N386" s="1">
        <f t="shared" si="22"/>
        <v>-0.70225270011324703</v>
      </c>
      <c r="O386" s="1">
        <f t="shared" si="23"/>
        <v>-0.74513926039980127</v>
      </c>
    </row>
    <row r="387" spans="1:15" x14ac:dyDescent="0.25">
      <c r="A387">
        <v>213.71971099999999</v>
      </c>
      <c r="B387">
        <v>-196.85524000000001</v>
      </c>
      <c r="C387">
        <v>-207.29338100000001</v>
      </c>
      <c r="D387">
        <v>202.96472199999999</v>
      </c>
      <c r="E387">
        <v>77.965530000000001</v>
      </c>
      <c r="F387">
        <v>6.0420850000000002</v>
      </c>
      <c r="G387">
        <v>274.79714999999999</v>
      </c>
      <c r="H387">
        <v>-28</v>
      </c>
      <c r="I387">
        <v>-28</v>
      </c>
      <c r="J387">
        <v>1.18</v>
      </c>
      <c r="K387">
        <v>21.342846000000002</v>
      </c>
      <c r="L387" s="1">
        <f t="shared" ref="L387:L450" si="24">(A387-C387)/(E387-0.5*(MIN(A387,C387)+MIN(B387,D387)))</f>
        <v>1.5034042700792067</v>
      </c>
      <c r="M387" s="1">
        <f t="shared" ref="M387:M450" si="25">(B387-D387)/(E387-0.5*(MIN(A387,C387)+MIN(B387,D387)))</f>
        <v>-1.4277252882523335</v>
      </c>
      <c r="N387" s="1">
        <f t="shared" ref="N387:N450" si="26">(E387-G387)/(E387-0.5*(MIN(A387,C387)+MIN(B387,D387)))</f>
        <v>-0.70287006180465228</v>
      </c>
      <c r="O387" s="1">
        <f t="shared" ref="O387:O450" si="27">(0.5*(MIN(A387,C387)+MIN(B387,D387))-F387)/(E387-0.5*(MIN(A387,C387)+MIN(B387,D387)))</f>
        <v>-0.74316709768301692</v>
      </c>
    </row>
    <row r="388" spans="1:15" x14ac:dyDescent="0.25">
      <c r="A388">
        <v>214.983261</v>
      </c>
      <c r="B388">
        <v>-196.663376</v>
      </c>
      <c r="C388">
        <v>-207.83461</v>
      </c>
      <c r="D388">
        <v>204.71743799999999</v>
      </c>
      <c r="E388">
        <v>78.680808999999996</v>
      </c>
      <c r="F388">
        <v>5.8471789999999997</v>
      </c>
      <c r="G388">
        <v>275.27728300000001</v>
      </c>
      <c r="H388">
        <v>-28</v>
      </c>
      <c r="I388">
        <v>-28</v>
      </c>
      <c r="J388">
        <v>1.18</v>
      </c>
      <c r="K388">
        <v>21.369633</v>
      </c>
      <c r="L388" s="1">
        <f t="shared" si="24"/>
        <v>1.5050659203468915</v>
      </c>
      <c r="M388" s="1">
        <f t="shared" si="25"/>
        <v>-1.4287583985126646</v>
      </c>
      <c r="N388" s="1">
        <f t="shared" si="26"/>
        <v>-0.69980640217017631</v>
      </c>
      <c r="O388" s="1">
        <f t="shared" si="27"/>
        <v>-0.74074082037049238</v>
      </c>
    </row>
    <row r="389" spans="1:15" x14ac:dyDescent="0.25">
      <c r="A389">
        <v>216.24679599999999</v>
      </c>
      <c r="B389">
        <v>-199.92510999999999</v>
      </c>
      <c r="C389">
        <v>-209.99955700000001</v>
      </c>
      <c r="D389">
        <v>204.01634200000001</v>
      </c>
      <c r="E389">
        <v>77.786713000000006</v>
      </c>
      <c r="F389">
        <v>6.0420850000000002</v>
      </c>
      <c r="G389">
        <v>276.07751500000001</v>
      </c>
      <c r="H389">
        <v>-28</v>
      </c>
      <c r="I389">
        <v>-28</v>
      </c>
      <c r="J389">
        <v>1.18</v>
      </c>
      <c r="K389">
        <v>21.393625</v>
      </c>
      <c r="L389" s="1">
        <f t="shared" si="24"/>
        <v>1.5075076583856843</v>
      </c>
      <c r="M389" s="1">
        <f t="shared" si="25"/>
        <v>-1.4286218008519438</v>
      </c>
      <c r="N389" s="1">
        <f t="shared" si="26"/>
        <v>-0.70129609437957896</v>
      </c>
      <c r="O389" s="1">
        <f t="shared" si="27"/>
        <v>-0.74626040692943585</v>
      </c>
    </row>
    <row r="390" spans="1:15" x14ac:dyDescent="0.25">
      <c r="A390">
        <v>222.74504099999999</v>
      </c>
      <c r="B390">
        <v>-180.93029799999999</v>
      </c>
      <c r="C390">
        <v>-188.16970800000001</v>
      </c>
      <c r="D390">
        <v>232.936172</v>
      </c>
      <c r="E390">
        <v>111.94132999999999</v>
      </c>
      <c r="F390">
        <v>6.0420850000000002</v>
      </c>
      <c r="G390">
        <v>292.56213400000001</v>
      </c>
      <c r="H390">
        <v>-28</v>
      </c>
      <c r="I390">
        <v>-24</v>
      </c>
      <c r="J390">
        <v>1.18</v>
      </c>
      <c r="K390">
        <v>22.036950999999998</v>
      </c>
      <c r="L390" s="1">
        <f t="shared" si="24"/>
        <v>1.3859249943066634</v>
      </c>
      <c r="M390" s="1">
        <f t="shared" si="25"/>
        <v>-1.3958804994815819</v>
      </c>
      <c r="N390" s="1">
        <f t="shared" si="26"/>
        <v>-0.60919421209523184</v>
      </c>
      <c r="O390" s="1">
        <f t="shared" si="27"/>
        <v>-0.64282515806288343</v>
      </c>
    </row>
    <row r="391" spans="1:15" x14ac:dyDescent="0.25">
      <c r="A391">
        <v>221.84252900000001</v>
      </c>
      <c r="B391">
        <v>-180.35470599999999</v>
      </c>
      <c r="C391">
        <v>-185.64395099999999</v>
      </c>
      <c r="D391">
        <v>233.11144999999999</v>
      </c>
      <c r="E391">
        <v>113.19306899999999</v>
      </c>
      <c r="F391">
        <v>6.2369909999999997</v>
      </c>
      <c r="G391">
        <v>293.20230099999998</v>
      </c>
      <c r="H391">
        <v>-28</v>
      </c>
      <c r="I391">
        <v>-24</v>
      </c>
      <c r="J391">
        <v>1.18</v>
      </c>
      <c r="K391">
        <v>22.054067</v>
      </c>
      <c r="L391" s="1">
        <f t="shared" si="24"/>
        <v>1.3757492880957556</v>
      </c>
      <c r="M391" s="1">
        <f t="shared" si="25"/>
        <v>-1.3959377738586285</v>
      </c>
      <c r="N391" s="1">
        <f t="shared" si="26"/>
        <v>-0.60774426865564646</v>
      </c>
      <c r="O391" s="1">
        <f t="shared" si="27"/>
        <v>-0.63889661280046861</v>
      </c>
    </row>
    <row r="392" spans="1:15" x14ac:dyDescent="0.25">
      <c r="A392">
        <v>222.56452899999999</v>
      </c>
      <c r="B392">
        <v>-179.779099</v>
      </c>
      <c r="C392">
        <v>-186.004761</v>
      </c>
      <c r="D392">
        <v>234.688919</v>
      </c>
      <c r="E392">
        <v>114.444801</v>
      </c>
      <c r="F392">
        <v>6.0420850000000002</v>
      </c>
      <c r="G392">
        <v>294.00253300000003</v>
      </c>
      <c r="H392">
        <v>-28</v>
      </c>
      <c r="I392">
        <v>-24</v>
      </c>
      <c r="J392">
        <v>1.18</v>
      </c>
      <c r="K392">
        <v>22.092274</v>
      </c>
      <c r="L392" s="1">
        <f t="shared" si="24"/>
        <v>1.3740962599067521</v>
      </c>
      <c r="M392" s="1">
        <f t="shared" si="25"/>
        <v>-1.3939348045095714</v>
      </c>
      <c r="N392" s="1">
        <f t="shared" si="26"/>
        <v>-0.60388681679560152</v>
      </c>
      <c r="O392" s="1">
        <f t="shared" si="27"/>
        <v>-0.6354210405306433</v>
      </c>
    </row>
    <row r="393" spans="1:15" x14ac:dyDescent="0.25">
      <c r="A393">
        <v>223.10604900000001</v>
      </c>
      <c r="B393">
        <v>-179.779099</v>
      </c>
      <c r="C393">
        <v>-186.185181</v>
      </c>
      <c r="D393">
        <v>235.74054000000001</v>
      </c>
      <c r="E393">
        <v>114.981262</v>
      </c>
      <c r="F393">
        <v>6.0420850000000002</v>
      </c>
      <c r="G393">
        <v>294.32260100000002</v>
      </c>
      <c r="H393">
        <v>-28</v>
      </c>
      <c r="I393">
        <v>-24</v>
      </c>
      <c r="J393">
        <v>1.18</v>
      </c>
      <c r="K393">
        <v>22.104548000000001</v>
      </c>
      <c r="L393" s="1">
        <f t="shared" si="24"/>
        <v>1.3736292016158413</v>
      </c>
      <c r="M393" s="1">
        <f t="shared" si="25"/>
        <v>-1.3945324701320196</v>
      </c>
      <c r="N393" s="1">
        <f t="shared" si="26"/>
        <v>-0.6018904932492346</v>
      </c>
      <c r="O393" s="1">
        <f t="shared" si="27"/>
        <v>-0.63438739030104097</v>
      </c>
    </row>
    <row r="394" spans="1:15" x14ac:dyDescent="0.25">
      <c r="A394">
        <v>224.18910199999999</v>
      </c>
      <c r="B394">
        <v>-167.115906</v>
      </c>
      <c r="C394">
        <v>-156.59761</v>
      </c>
      <c r="D394">
        <v>263.95929000000001</v>
      </c>
      <c r="E394">
        <v>147.34767199999999</v>
      </c>
      <c r="F394">
        <v>6.6268029999999998</v>
      </c>
      <c r="G394">
        <v>308.88671900000003</v>
      </c>
      <c r="H394">
        <v>-28</v>
      </c>
      <c r="I394">
        <v>-20</v>
      </c>
      <c r="J394">
        <v>1.18</v>
      </c>
      <c r="K394">
        <v>22.634153999999999</v>
      </c>
      <c r="L394" s="1">
        <f t="shared" si="24"/>
        <v>1.2315047103303143</v>
      </c>
      <c r="M394" s="1">
        <f t="shared" si="25"/>
        <v>-1.3941430140570754</v>
      </c>
      <c r="N394" s="1">
        <f t="shared" si="26"/>
        <v>-0.52243445218427187</v>
      </c>
      <c r="O394" s="1">
        <f t="shared" si="27"/>
        <v>-0.54489374877326302</v>
      </c>
    </row>
    <row r="395" spans="1:15" x14ac:dyDescent="0.25">
      <c r="A395">
        <v>221.662003</v>
      </c>
      <c r="B395">
        <v>-165.96470600000001</v>
      </c>
      <c r="C395">
        <v>-154.61308299999999</v>
      </c>
      <c r="D395">
        <v>264.13455199999999</v>
      </c>
      <c r="E395">
        <v>149.13587999999999</v>
      </c>
      <c r="F395">
        <v>6.6268029999999998</v>
      </c>
      <c r="G395">
        <v>309.36685199999999</v>
      </c>
      <c r="H395">
        <v>-28</v>
      </c>
      <c r="I395">
        <v>-20</v>
      </c>
      <c r="J395">
        <v>1.18</v>
      </c>
      <c r="K395">
        <v>22.652124000000001</v>
      </c>
      <c r="L395" s="1">
        <f t="shared" si="24"/>
        <v>1.2160470557279179</v>
      </c>
      <c r="M395" s="1">
        <f t="shared" si="25"/>
        <v>-1.3899961911420895</v>
      </c>
      <c r="N395" s="1">
        <f t="shared" si="26"/>
        <v>-0.51783498027563402</v>
      </c>
      <c r="O395" s="1">
        <f t="shared" si="27"/>
        <v>-0.53943869804775435</v>
      </c>
    </row>
    <row r="396" spans="1:15" x14ac:dyDescent="0.25">
      <c r="A396">
        <v>224.18910199999999</v>
      </c>
      <c r="B396">
        <v>-169.99391199999999</v>
      </c>
      <c r="C396">
        <v>-159.66461200000001</v>
      </c>
      <c r="D396">
        <v>262.38183600000002</v>
      </c>
      <c r="E396">
        <v>146.095947</v>
      </c>
      <c r="F396">
        <v>6.6268029999999998</v>
      </c>
      <c r="G396">
        <v>310.00701900000001</v>
      </c>
      <c r="H396">
        <v>-28</v>
      </c>
      <c r="I396">
        <v>-20</v>
      </c>
      <c r="J396">
        <v>1.18</v>
      </c>
      <c r="K396">
        <v>22.676061000000001</v>
      </c>
      <c r="L396" s="1">
        <f t="shared" si="24"/>
        <v>1.2345532072955847</v>
      </c>
      <c r="M396" s="1">
        <f t="shared" si="25"/>
        <v>-1.3906101386587797</v>
      </c>
      <c r="N396" s="1">
        <f t="shared" si="26"/>
        <v>-0.52717202483250569</v>
      </c>
      <c r="O396" s="1">
        <f t="shared" si="27"/>
        <v>-0.55143828817045193</v>
      </c>
    </row>
    <row r="397" spans="1:15" x14ac:dyDescent="0.25">
      <c r="A397">
        <v>224.36958300000001</v>
      </c>
      <c r="B397">
        <v>-167.30777</v>
      </c>
      <c r="C397">
        <v>-157.13883999999999</v>
      </c>
      <c r="D397">
        <v>264.66039999999998</v>
      </c>
      <c r="E397">
        <v>148.42060900000001</v>
      </c>
      <c r="F397">
        <v>6.6268029999999998</v>
      </c>
      <c r="G397">
        <v>310.64721700000001</v>
      </c>
      <c r="H397">
        <v>-28</v>
      </c>
      <c r="I397">
        <v>-20</v>
      </c>
      <c r="J397">
        <v>1.18</v>
      </c>
      <c r="K397">
        <v>22.699974000000001</v>
      </c>
      <c r="L397" s="1">
        <f t="shared" si="24"/>
        <v>1.2281213499003234</v>
      </c>
      <c r="M397" s="1">
        <f t="shared" si="25"/>
        <v>-1.3905573247444982</v>
      </c>
      <c r="N397" s="1">
        <f t="shared" si="26"/>
        <v>-0.52222689931726785</v>
      </c>
      <c r="O397" s="1">
        <f t="shared" si="27"/>
        <v>-0.54354873986039198</v>
      </c>
    </row>
    <row r="398" spans="1:15" x14ac:dyDescent="0.25">
      <c r="A398">
        <v>216.60781900000001</v>
      </c>
      <c r="B398">
        <v>-169.61016799999999</v>
      </c>
      <c r="C398">
        <v>-119.793564</v>
      </c>
      <c r="D398">
        <v>288.497345</v>
      </c>
      <c r="E398">
        <v>173.63421600000001</v>
      </c>
      <c r="F398">
        <v>6.8217100000000004</v>
      </c>
      <c r="G398">
        <v>322.810608</v>
      </c>
      <c r="H398">
        <v>-28</v>
      </c>
      <c r="I398">
        <v>-16</v>
      </c>
      <c r="J398">
        <v>1.18</v>
      </c>
      <c r="K398">
        <v>23.142479999999999</v>
      </c>
      <c r="L398" s="1">
        <f t="shared" si="24"/>
        <v>1.0567491466455881</v>
      </c>
      <c r="M398" s="1">
        <f t="shared" si="25"/>
        <v>-1.4390687669517774</v>
      </c>
      <c r="N398" s="1">
        <f t="shared" si="26"/>
        <v>-0.46861289195611816</v>
      </c>
      <c r="O398" s="1">
        <f t="shared" si="27"/>
        <v>-0.47598618117062824</v>
      </c>
    </row>
    <row r="399" spans="1:15" x14ac:dyDescent="0.25">
      <c r="A399">
        <v>215.705307</v>
      </c>
      <c r="B399">
        <v>-167.691498</v>
      </c>
      <c r="C399">
        <v>-115.824501</v>
      </c>
      <c r="D399">
        <v>288.32205199999999</v>
      </c>
      <c r="E399">
        <v>175.780045</v>
      </c>
      <c r="F399">
        <v>6.8217100000000004</v>
      </c>
      <c r="G399">
        <v>323.29074100000003</v>
      </c>
      <c r="H399">
        <v>-28</v>
      </c>
      <c r="I399">
        <v>-16</v>
      </c>
      <c r="J399">
        <v>1.18</v>
      </c>
      <c r="K399">
        <v>23.160056000000001</v>
      </c>
      <c r="L399" s="1">
        <f t="shared" si="24"/>
        <v>1.0440632665671028</v>
      </c>
      <c r="M399" s="1">
        <f t="shared" si="25"/>
        <v>-1.4360910697111762</v>
      </c>
      <c r="N399" s="1">
        <f t="shared" si="26"/>
        <v>-0.46454495313237987</v>
      </c>
      <c r="O399" s="1">
        <f t="shared" si="27"/>
        <v>-0.46791152138621928</v>
      </c>
    </row>
    <row r="400" spans="1:15" x14ac:dyDescent="0.25">
      <c r="A400">
        <v>217.87136799999999</v>
      </c>
      <c r="B400">
        <v>-168.65083300000001</v>
      </c>
      <c r="C400">
        <v>-118.53067799999999</v>
      </c>
      <c r="D400">
        <v>290.07476800000001</v>
      </c>
      <c r="E400">
        <v>175.24359100000001</v>
      </c>
      <c r="F400">
        <v>6.8217100000000004</v>
      </c>
      <c r="G400">
        <v>323.77087399999999</v>
      </c>
      <c r="H400">
        <v>-28</v>
      </c>
      <c r="I400">
        <v>-16</v>
      </c>
      <c r="J400">
        <v>1.18</v>
      </c>
      <c r="K400">
        <v>23.177617999999999</v>
      </c>
      <c r="L400" s="1">
        <f t="shared" si="24"/>
        <v>1.0550997710655992</v>
      </c>
      <c r="M400" s="1">
        <f t="shared" si="25"/>
        <v>-1.4387584212167053</v>
      </c>
      <c r="N400" s="1">
        <f t="shared" si="26"/>
        <v>-0.46584467649253081</v>
      </c>
      <c r="O400" s="1">
        <f t="shared" si="27"/>
        <v>-0.47175740992509407</v>
      </c>
    </row>
    <row r="401" spans="1:15" x14ac:dyDescent="0.25">
      <c r="A401">
        <v>217.510345</v>
      </c>
      <c r="B401">
        <v>-166.54029800000001</v>
      </c>
      <c r="C401">
        <v>-114.20079800000001</v>
      </c>
      <c r="D401">
        <v>291.82748400000003</v>
      </c>
      <c r="E401">
        <v>178.46234100000001</v>
      </c>
      <c r="F401">
        <v>7.0166149999999998</v>
      </c>
      <c r="G401">
        <v>323.93093900000002</v>
      </c>
      <c r="H401">
        <v>-28</v>
      </c>
      <c r="I401">
        <v>-16</v>
      </c>
      <c r="J401">
        <v>1.18</v>
      </c>
      <c r="K401">
        <v>23.176344</v>
      </c>
      <c r="L401" s="1">
        <f t="shared" si="24"/>
        <v>1.0403918618320458</v>
      </c>
      <c r="M401" s="1">
        <f t="shared" si="25"/>
        <v>-1.4376427207294791</v>
      </c>
      <c r="N401" s="1">
        <f t="shared" si="26"/>
        <v>-0.45625342622667764</v>
      </c>
      <c r="O401" s="1">
        <f t="shared" si="27"/>
        <v>-0.4622708888730736</v>
      </c>
    </row>
    <row r="402" spans="1:15" x14ac:dyDescent="0.25">
      <c r="A402">
        <v>204.87489299999999</v>
      </c>
      <c r="B402">
        <v>-165.38909899999999</v>
      </c>
      <c r="C402">
        <v>-68.556556999999998</v>
      </c>
      <c r="D402">
        <v>312.86010700000003</v>
      </c>
      <c r="E402">
        <v>204.57006799999999</v>
      </c>
      <c r="F402">
        <v>7.2115220000000004</v>
      </c>
      <c r="G402">
        <v>335.294128</v>
      </c>
      <c r="H402">
        <v>-28</v>
      </c>
      <c r="I402">
        <v>-12</v>
      </c>
      <c r="J402">
        <v>1.18</v>
      </c>
      <c r="K402">
        <v>23.581184</v>
      </c>
      <c r="L402" s="1">
        <f t="shared" si="24"/>
        <v>0.85037316451861522</v>
      </c>
      <c r="M402" s="1">
        <f t="shared" si="25"/>
        <v>-1.4873574006747767</v>
      </c>
      <c r="N402" s="1">
        <f t="shared" si="26"/>
        <v>-0.4065524744169749</v>
      </c>
      <c r="O402" s="1">
        <f t="shared" si="27"/>
        <v>-0.3862139439087468</v>
      </c>
    </row>
    <row r="403" spans="1:15" x14ac:dyDescent="0.25">
      <c r="A403">
        <v>205.77742000000001</v>
      </c>
      <c r="B403">
        <v>-169.802032</v>
      </c>
      <c r="C403">
        <v>-71.803970000000007</v>
      </c>
      <c r="D403">
        <v>313.21066300000001</v>
      </c>
      <c r="E403">
        <v>201.530136</v>
      </c>
      <c r="F403">
        <v>7.2115220000000004</v>
      </c>
      <c r="G403">
        <v>335.934326</v>
      </c>
      <c r="H403">
        <v>-28</v>
      </c>
      <c r="I403">
        <v>-12</v>
      </c>
      <c r="J403">
        <v>1.18</v>
      </c>
      <c r="K403">
        <v>23.604179999999999</v>
      </c>
      <c r="L403" s="1">
        <f t="shared" si="24"/>
        <v>0.86116305814378624</v>
      </c>
      <c r="M403" s="1">
        <f t="shared" si="25"/>
        <v>-1.4984891081800258</v>
      </c>
      <c r="N403" s="1">
        <f t="shared" si="26"/>
        <v>-0.41697292202383779</v>
      </c>
      <c r="O403" s="1">
        <f t="shared" si="27"/>
        <v>-0.39714974448934803</v>
      </c>
    </row>
    <row r="404" spans="1:15" x14ac:dyDescent="0.25">
      <c r="A404">
        <v>206.67996199999999</v>
      </c>
      <c r="B404">
        <v>-168.07524100000001</v>
      </c>
      <c r="C404">
        <v>-73.608092999999997</v>
      </c>
      <c r="D404">
        <v>313.38592499999999</v>
      </c>
      <c r="E404">
        <v>203.139511</v>
      </c>
      <c r="F404">
        <v>7.2115220000000004</v>
      </c>
      <c r="G404">
        <v>336.41442899999998</v>
      </c>
      <c r="H404">
        <v>-28</v>
      </c>
      <c r="I404">
        <v>-12</v>
      </c>
      <c r="J404">
        <v>1.18</v>
      </c>
      <c r="K404">
        <v>23.621410999999998</v>
      </c>
      <c r="L404" s="1">
        <f t="shared" si="24"/>
        <v>0.86513684754859432</v>
      </c>
      <c r="M404" s="1">
        <f t="shared" si="25"/>
        <v>-1.4860775831860207</v>
      </c>
      <c r="N404" s="1">
        <f t="shared" si="26"/>
        <v>-0.41136623683737572</v>
      </c>
      <c r="O404" s="1">
        <f t="shared" si="27"/>
        <v>-0.39524885300589901</v>
      </c>
    </row>
    <row r="405" spans="1:15" x14ac:dyDescent="0.25">
      <c r="A405">
        <v>207.943512</v>
      </c>
      <c r="B405">
        <v>-166.732178</v>
      </c>
      <c r="C405">
        <v>-71.623558000000003</v>
      </c>
      <c r="D405">
        <v>313.911743</v>
      </c>
      <c r="E405">
        <v>205.28535500000001</v>
      </c>
      <c r="F405">
        <v>7.406428</v>
      </c>
      <c r="G405">
        <v>336.89456200000001</v>
      </c>
      <c r="H405">
        <v>-28</v>
      </c>
      <c r="I405">
        <v>-12</v>
      </c>
      <c r="J405">
        <v>1.18</v>
      </c>
      <c r="K405">
        <v>23.631640999999998</v>
      </c>
      <c r="L405" s="1">
        <f t="shared" si="24"/>
        <v>0.86162945499681476</v>
      </c>
      <c r="M405" s="1">
        <f t="shared" si="25"/>
        <v>-1.4813510035311457</v>
      </c>
      <c r="N405" s="1">
        <f t="shared" si="26"/>
        <v>-0.40562133909395331</v>
      </c>
      <c r="O405" s="1">
        <f t="shared" si="27"/>
        <v>-0.39013449607507594</v>
      </c>
    </row>
    <row r="406" spans="1:15" x14ac:dyDescent="0.25">
      <c r="A406">
        <v>172.92524700000001</v>
      </c>
      <c r="B406">
        <v>-154.452698</v>
      </c>
      <c r="C406">
        <v>-20.025729999999999</v>
      </c>
      <c r="D406">
        <v>307.07614100000001</v>
      </c>
      <c r="E406">
        <v>206.358261</v>
      </c>
      <c r="F406">
        <v>6.6268029999999998</v>
      </c>
      <c r="G406">
        <v>320.249908</v>
      </c>
      <c r="H406">
        <v>-28</v>
      </c>
      <c r="I406">
        <v>-8</v>
      </c>
      <c r="J406">
        <v>1.18</v>
      </c>
      <c r="K406">
        <v>23.055685</v>
      </c>
      <c r="L406" s="1">
        <f t="shared" si="24"/>
        <v>0.65719562812997623</v>
      </c>
      <c r="M406" s="1">
        <f t="shared" si="25"/>
        <v>-1.5719782297174045</v>
      </c>
      <c r="N406" s="1">
        <f t="shared" si="26"/>
        <v>-0.38791766516384379</v>
      </c>
      <c r="O406" s="1">
        <f t="shared" si="27"/>
        <v>-0.31970989191919991</v>
      </c>
    </row>
    <row r="407" spans="1:15" x14ac:dyDescent="0.25">
      <c r="A407">
        <v>173.28623999999999</v>
      </c>
      <c r="B407">
        <v>-156.563232</v>
      </c>
      <c r="C407">
        <v>-23.092735000000001</v>
      </c>
      <c r="D407">
        <v>305.67398100000003</v>
      </c>
      <c r="E407">
        <v>203.49714700000001</v>
      </c>
      <c r="F407">
        <v>6.8217100000000004</v>
      </c>
      <c r="G407">
        <v>319.60974099999999</v>
      </c>
      <c r="H407">
        <v>-28</v>
      </c>
      <c r="I407">
        <v>-8</v>
      </c>
      <c r="J407">
        <v>1.18</v>
      </c>
      <c r="K407">
        <v>23.024968999999999</v>
      </c>
      <c r="L407" s="1">
        <f t="shared" si="24"/>
        <v>0.66949250023430906</v>
      </c>
      <c r="M407" s="1">
        <f t="shared" si="25"/>
        <v>-1.575852748150401</v>
      </c>
      <c r="N407" s="1">
        <f t="shared" si="26"/>
        <v>-0.3958494582515833</v>
      </c>
      <c r="O407" s="1">
        <f t="shared" si="27"/>
        <v>-0.32949680559334138</v>
      </c>
    </row>
    <row r="408" spans="1:15" x14ac:dyDescent="0.25">
      <c r="A408">
        <v>173.28623999999999</v>
      </c>
      <c r="B408">
        <v>-153.301514</v>
      </c>
      <c r="C408">
        <v>-22.551497999999999</v>
      </c>
      <c r="D408">
        <v>303.57070900000002</v>
      </c>
      <c r="E408">
        <v>204.212433</v>
      </c>
      <c r="F408">
        <v>7.0166149999999998</v>
      </c>
      <c r="G408">
        <v>318.96954299999999</v>
      </c>
      <c r="H408">
        <v>-28</v>
      </c>
      <c r="I408">
        <v>-8</v>
      </c>
      <c r="J408">
        <v>1.18</v>
      </c>
      <c r="K408">
        <v>22.994212000000001</v>
      </c>
      <c r="L408" s="1">
        <f t="shared" si="24"/>
        <v>0.67035821609525326</v>
      </c>
      <c r="M408" s="1">
        <f t="shared" si="25"/>
        <v>-1.5638867744364611</v>
      </c>
      <c r="N408" s="1">
        <f t="shared" si="26"/>
        <v>-0.39281689182830909</v>
      </c>
      <c r="O408" s="1">
        <f t="shared" si="27"/>
        <v>-0.32499303696040333</v>
      </c>
    </row>
    <row r="409" spans="1:15" x14ac:dyDescent="0.25">
      <c r="A409">
        <v>172.564224</v>
      </c>
      <c r="B409">
        <v>-153.301514</v>
      </c>
      <c r="C409">
        <v>-21.649439000000001</v>
      </c>
      <c r="D409">
        <v>302.69433600000002</v>
      </c>
      <c r="E409">
        <v>203.67596399999999</v>
      </c>
      <c r="F409">
        <v>6.8217100000000004</v>
      </c>
      <c r="G409">
        <v>318.16931199999999</v>
      </c>
      <c r="H409">
        <v>-28</v>
      </c>
      <c r="I409">
        <v>-8</v>
      </c>
      <c r="J409">
        <v>1.18</v>
      </c>
      <c r="K409">
        <v>22.971890999999999</v>
      </c>
      <c r="L409" s="1">
        <f t="shared" si="24"/>
        <v>0.66705375960521829</v>
      </c>
      <c r="M409" s="1">
        <f t="shared" si="25"/>
        <v>-1.5661809854586657</v>
      </c>
      <c r="N409" s="1">
        <f t="shared" si="26"/>
        <v>-0.39324328192702179</v>
      </c>
      <c r="O409" s="1">
        <f t="shared" si="27"/>
        <v>-0.32387676440158297</v>
      </c>
    </row>
    <row r="410" spans="1:15" x14ac:dyDescent="0.25">
      <c r="A410">
        <v>138.087479</v>
      </c>
      <c r="B410">
        <v>-141.213898</v>
      </c>
      <c r="C410">
        <v>19.329377999999998</v>
      </c>
      <c r="D410">
        <v>285.34243800000002</v>
      </c>
      <c r="E410">
        <v>195.27143899999999</v>
      </c>
      <c r="F410">
        <v>6.4318980000000003</v>
      </c>
      <c r="G410">
        <v>295.92306500000001</v>
      </c>
      <c r="H410">
        <v>-28</v>
      </c>
      <c r="I410">
        <v>-4</v>
      </c>
      <c r="J410">
        <v>1.18</v>
      </c>
      <c r="K410">
        <v>22.150915000000001</v>
      </c>
      <c r="L410" s="1">
        <f t="shared" si="24"/>
        <v>0.46351191003257014</v>
      </c>
      <c r="M410" s="1">
        <f t="shared" si="25"/>
        <v>-1.6648459378434717</v>
      </c>
      <c r="N410" s="1">
        <f t="shared" si="26"/>
        <v>-0.39284248419519524</v>
      </c>
      <c r="O410" s="1">
        <f t="shared" si="27"/>
        <v>-0.2629607950822333</v>
      </c>
    </row>
    <row r="411" spans="1:15" x14ac:dyDescent="0.25">
      <c r="A411">
        <v>136.28242499999999</v>
      </c>
      <c r="B411">
        <v>-143.51629600000001</v>
      </c>
      <c r="C411">
        <v>19.148728999999999</v>
      </c>
      <c r="D411">
        <v>287.09515399999998</v>
      </c>
      <c r="E411">
        <v>194.556152</v>
      </c>
      <c r="F411">
        <v>6.2369909999999997</v>
      </c>
      <c r="G411">
        <v>294.80276500000002</v>
      </c>
      <c r="H411">
        <v>-28</v>
      </c>
      <c r="I411">
        <v>-4</v>
      </c>
      <c r="J411">
        <v>1.18</v>
      </c>
      <c r="K411">
        <v>22.115480999999999</v>
      </c>
      <c r="L411" s="1">
        <f t="shared" si="24"/>
        <v>0.45623481119866521</v>
      </c>
      <c r="M411" s="1">
        <f t="shared" si="25"/>
        <v>-1.6772281614910665</v>
      </c>
      <c r="N411" s="1">
        <f t="shared" si="26"/>
        <v>-0.3904597576717862</v>
      </c>
      <c r="O411" s="1">
        <f t="shared" si="27"/>
        <v>-0.26649837068296689</v>
      </c>
    </row>
    <row r="412" spans="1:15" x14ac:dyDescent="0.25">
      <c r="A412">
        <v>137.90696700000001</v>
      </c>
      <c r="B412">
        <v>-140.63829000000001</v>
      </c>
      <c r="C412">
        <v>19.329377999999998</v>
      </c>
      <c r="D412">
        <v>286.74462899999997</v>
      </c>
      <c r="E412">
        <v>195.80789200000001</v>
      </c>
      <c r="F412">
        <v>6.4318980000000003</v>
      </c>
      <c r="G412">
        <v>294.32260100000002</v>
      </c>
      <c r="H412">
        <v>-28</v>
      </c>
      <c r="I412">
        <v>-4</v>
      </c>
      <c r="J412">
        <v>1.18</v>
      </c>
      <c r="K412">
        <v>22.089599</v>
      </c>
      <c r="L412" s="1">
        <f t="shared" si="24"/>
        <v>0.46235866560809935</v>
      </c>
      <c r="M412" s="1">
        <f t="shared" si="25"/>
        <v>-1.6664548318024446</v>
      </c>
      <c r="N412" s="1">
        <f t="shared" si="26"/>
        <v>-0.3841293264615982</v>
      </c>
      <c r="O412" s="1">
        <f t="shared" si="27"/>
        <v>-0.26158363800053802</v>
      </c>
    </row>
    <row r="413" spans="1:15" x14ac:dyDescent="0.25">
      <c r="A413">
        <v>137.18495200000001</v>
      </c>
      <c r="B413">
        <v>-143.324432</v>
      </c>
      <c r="C413">
        <v>16.980947</v>
      </c>
      <c r="D413">
        <v>285.34243800000002</v>
      </c>
      <c r="E413">
        <v>192.946777</v>
      </c>
      <c r="F413">
        <v>6.4318980000000003</v>
      </c>
      <c r="G413">
        <v>293.682434</v>
      </c>
      <c r="H413">
        <v>-28</v>
      </c>
      <c r="I413">
        <v>-4</v>
      </c>
      <c r="J413">
        <v>1.18</v>
      </c>
      <c r="K413">
        <v>22.065024999999999</v>
      </c>
      <c r="L413" s="1">
        <f t="shared" si="24"/>
        <v>0.46932961050479605</v>
      </c>
      <c r="M413" s="1">
        <f t="shared" si="25"/>
        <v>-1.6737050910525821</v>
      </c>
      <c r="N413" s="1">
        <f t="shared" si="26"/>
        <v>-0.39331656764476963</v>
      </c>
      <c r="O413" s="1">
        <f t="shared" si="27"/>
        <v>-0.27176340327080489</v>
      </c>
    </row>
    <row r="414" spans="1:15" x14ac:dyDescent="0.25">
      <c r="A414">
        <v>109.206444</v>
      </c>
      <c r="B414">
        <v>-130.661224</v>
      </c>
      <c r="C414">
        <v>50.581569999999999</v>
      </c>
      <c r="D414">
        <v>274.82614100000001</v>
      </c>
      <c r="E414">
        <v>189.549194</v>
      </c>
      <c r="F414">
        <v>6.0420850000000002</v>
      </c>
      <c r="G414">
        <v>279.11834700000003</v>
      </c>
      <c r="H414">
        <v>-28</v>
      </c>
      <c r="I414">
        <v>0</v>
      </c>
      <c r="J414">
        <v>1.18</v>
      </c>
      <c r="K414">
        <v>21.513743000000002</v>
      </c>
      <c r="L414" s="1">
        <f t="shared" si="24"/>
        <v>0.25534702724308411</v>
      </c>
      <c r="M414" s="1">
        <f t="shared" si="25"/>
        <v>-1.7661444054853128</v>
      </c>
      <c r="N414" s="1">
        <f t="shared" si="26"/>
        <v>-0.39012820652255853</v>
      </c>
      <c r="O414" s="1">
        <f t="shared" si="27"/>
        <v>-0.20071478940624082</v>
      </c>
    </row>
    <row r="415" spans="1:15" x14ac:dyDescent="0.25">
      <c r="A415">
        <v>107.76239</v>
      </c>
      <c r="B415">
        <v>-128.35884100000001</v>
      </c>
      <c r="C415">
        <v>51.665458999999998</v>
      </c>
      <c r="D415">
        <v>273.07342499999999</v>
      </c>
      <c r="E415">
        <v>190.80093400000001</v>
      </c>
      <c r="F415">
        <v>5.8471789999999997</v>
      </c>
      <c r="G415">
        <v>278.47818000000001</v>
      </c>
      <c r="H415">
        <v>-28</v>
      </c>
      <c r="I415">
        <v>0</v>
      </c>
      <c r="J415">
        <v>1.18</v>
      </c>
      <c r="K415">
        <v>21.496196000000001</v>
      </c>
      <c r="L415" s="1">
        <f t="shared" si="24"/>
        <v>0.24480694923196344</v>
      </c>
      <c r="M415" s="1">
        <f t="shared" si="25"/>
        <v>-1.751849996263326</v>
      </c>
      <c r="N415" s="1">
        <f t="shared" si="26"/>
        <v>-0.38262341143618661</v>
      </c>
      <c r="O415" s="1">
        <f t="shared" si="27"/>
        <v>-0.19286200326099825</v>
      </c>
    </row>
    <row r="416" spans="1:15" x14ac:dyDescent="0.25">
      <c r="A416">
        <v>108.484413</v>
      </c>
      <c r="B416">
        <v>-129.51002500000001</v>
      </c>
      <c r="C416">
        <v>50.762217999999997</v>
      </c>
      <c r="D416">
        <v>270.97015399999998</v>
      </c>
      <c r="E416">
        <v>187.760986</v>
      </c>
      <c r="F416">
        <v>5.4573660000000004</v>
      </c>
      <c r="G416">
        <v>277.83798200000001</v>
      </c>
      <c r="H416">
        <v>-28</v>
      </c>
      <c r="I416">
        <v>0</v>
      </c>
      <c r="J416">
        <v>1.18</v>
      </c>
      <c r="K416">
        <v>21.486322999999999</v>
      </c>
      <c r="L416" s="1">
        <f t="shared" si="24"/>
        <v>0.25413178542083908</v>
      </c>
      <c r="M416" s="1">
        <f t="shared" si="25"/>
        <v>-1.7631821332318918</v>
      </c>
      <c r="N416" s="1">
        <f t="shared" si="26"/>
        <v>-0.39657930227403482</v>
      </c>
      <c r="O416" s="1">
        <f t="shared" si="27"/>
        <v>-0.19737729240403645</v>
      </c>
    </row>
    <row r="417" spans="1:15" x14ac:dyDescent="0.25">
      <c r="A417">
        <v>108.66490899999999</v>
      </c>
      <c r="B417">
        <v>-129.70188899999999</v>
      </c>
      <c r="C417">
        <v>50.762217999999997</v>
      </c>
      <c r="D417">
        <v>272.72287</v>
      </c>
      <c r="E417">
        <v>188.65509</v>
      </c>
      <c r="F417">
        <v>6.4318980000000003</v>
      </c>
      <c r="G417">
        <v>277.51791400000002</v>
      </c>
      <c r="H417">
        <v>-28</v>
      </c>
      <c r="I417">
        <v>0</v>
      </c>
      <c r="J417">
        <v>1.18</v>
      </c>
      <c r="K417">
        <v>21.435200999999999</v>
      </c>
      <c r="L417" s="1">
        <f t="shared" si="24"/>
        <v>0.25382009823385121</v>
      </c>
      <c r="M417" s="1">
        <f t="shared" si="25"/>
        <v>-1.7640543141788334</v>
      </c>
      <c r="N417" s="1">
        <f t="shared" si="26"/>
        <v>-0.38953579406210048</v>
      </c>
      <c r="O417" s="1">
        <f t="shared" si="27"/>
        <v>-0.20121314406741583</v>
      </c>
    </row>
    <row r="418" spans="1:15" x14ac:dyDescent="0.25">
      <c r="A418">
        <v>79.603370999999996</v>
      </c>
      <c r="B418">
        <v>-123.94589999999999</v>
      </c>
      <c r="C418">
        <v>74.246521000000001</v>
      </c>
      <c r="D418">
        <v>259.92804000000001</v>
      </c>
      <c r="E418">
        <v>178.283524</v>
      </c>
      <c r="F418">
        <v>5.4573660000000004</v>
      </c>
      <c r="G418">
        <v>264.71432499999997</v>
      </c>
      <c r="H418">
        <v>-28</v>
      </c>
      <c r="I418">
        <v>4</v>
      </c>
      <c r="J418">
        <v>1.18</v>
      </c>
      <c r="K418">
        <v>20.962313000000002</v>
      </c>
      <c r="L418" s="1">
        <f t="shared" si="24"/>
        <v>2.6371118280959966E-2</v>
      </c>
      <c r="M418" s="1">
        <f t="shared" si="25"/>
        <v>-1.889764521447892</v>
      </c>
      <c r="N418" s="1">
        <f t="shared" si="26"/>
        <v>-0.42548827693310709</v>
      </c>
      <c r="O418" s="1">
        <f t="shared" si="27"/>
        <v>-0.14919793261676528</v>
      </c>
    </row>
    <row r="419" spans="1:15" x14ac:dyDescent="0.25">
      <c r="A419">
        <v>77.978813000000002</v>
      </c>
      <c r="B419">
        <v>-121.835365</v>
      </c>
      <c r="C419">
        <v>74.788466999999997</v>
      </c>
      <c r="D419">
        <v>257.474243</v>
      </c>
      <c r="E419">
        <v>178.46234100000001</v>
      </c>
      <c r="F419">
        <v>5.8471789999999997</v>
      </c>
      <c r="G419">
        <v>263.75402800000001</v>
      </c>
      <c r="H419">
        <v>-28</v>
      </c>
      <c r="I419">
        <v>4</v>
      </c>
      <c r="J419">
        <v>1.18</v>
      </c>
      <c r="K419">
        <v>20.907661000000001</v>
      </c>
      <c r="L419" s="1">
        <f t="shared" si="24"/>
        <v>1.5794903195912965E-2</v>
      </c>
      <c r="M419" s="1">
        <f t="shared" si="25"/>
        <v>-1.8779024405627742</v>
      </c>
      <c r="N419" s="1">
        <f t="shared" si="26"/>
        <v>-0.42226577919169461</v>
      </c>
      <c r="O419" s="1">
        <f t="shared" si="27"/>
        <v>-0.14540937756066899</v>
      </c>
    </row>
    <row r="420" spans="1:15" x14ac:dyDescent="0.25">
      <c r="A420">
        <v>79.061852000000002</v>
      </c>
      <c r="B420">
        <v>-122.219093</v>
      </c>
      <c r="C420">
        <v>74.607819000000006</v>
      </c>
      <c r="D420">
        <v>259.40222199999999</v>
      </c>
      <c r="E420">
        <v>178.46234100000001</v>
      </c>
      <c r="F420">
        <v>5.652272</v>
      </c>
      <c r="G420">
        <v>263.11386099999999</v>
      </c>
      <c r="H420">
        <v>-28</v>
      </c>
      <c r="I420">
        <v>4</v>
      </c>
      <c r="J420">
        <v>1.18</v>
      </c>
      <c r="K420">
        <v>20.889603999999999</v>
      </c>
      <c r="L420" s="1">
        <f t="shared" si="24"/>
        <v>2.2020455457363575E-2</v>
      </c>
      <c r="M420" s="1">
        <f t="shared" si="25"/>
        <v>-1.886711474418358</v>
      </c>
      <c r="N420" s="1">
        <f t="shared" si="26"/>
        <v>-0.41851172309637652</v>
      </c>
      <c r="O420" s="1">
        <f t="shared" si="27"/>
        <v>-0.1456380258075255</v>
      </c>
    </row>
    <row r="421" spans="1:15" x14ac:dyDescent="0.25">
      <c r="A421">
        <v>79.964386000000005</v>
      </c>
      <c r="B421">
        <v>-121.067894</v>
      </c>
      <c r="C421">
        <v>74.065871999999999</v>
      </c>
      <c r="D421">
        <v>258.00003099999998</v>
      </c>
      <c r="E421">
        <v>178.283524</v>
      </c>
      <c r="F421">
        <v>5.652272</v>
      </c>
      <c r="G421">
        <v>262.79379299999999</v>
      </c>
      <c r="H421">
        <v>-28</v>
      </c>
      <c r="I421">
        <v>4</v>
      </c>
      <c r="J421">
        <v>1.18</v>
      </c>
      <c r="K421">
        <v>20.876615000000001</v>
      </c>
      <c r="L421" s="1">
        <f t="shared" si="24"/>
        <v>2.9231744642868721E-2</v>
      </c>
      <c r="M421" s="1">
        <f t="shared" si="25"/>
        <v>-1.8785776868380917</v>
      </c>
      <c r="N421" s="1">
        <f t="shared" si="26"/>
        <v>-0.41881440022150357</v>
      </c>
      <c r="O421" s="1">
        <f t="shared" si="27"/>
        <v>-0.1444772910867525</v>
      </c>
    </row>
    <row r="422" spans="1:15" x14ac:dyDescent="0.25">
      <c r="A422">
        <v>53.971446999999998</v>
      </c>
      <c r="B422">
        <v>-133.53923</v>
      </c>
      <c r="C422">
        <v>103.150284</v>
      </c>
      <c r="D422">
        <v>273.24868800000002</v>
      </c>
      <c r="E422">
        <v>185.25752299999999</v>
      </c>
      <c r="F422">
        <v>6.0420850000000002</v>
      </c>
      <c r="G422">
        <v>279.11834700000003</v>
      </c>
      <c r="H422">
        <v>-28</v>
      </c>
      <c r="I422">
        <v>8</v>
      </c>
      <c r="J422">
        <v>1.18</v>
      </c>
      <c r="K422">
        <v>21.513743000000002</v>
      </c>
      <c r="L422" s="1">
        <f t="shared" si="24"/>
        <v>-0.21853238484687892</v>
      </c>
      <c r="M422" s="1">
        <f t="shared" si="25"/>
        <v>-1.8076135848319599</v>
      </c>
      <c r="N422" s="1">
        <f t="shared" si="26"/>
        <v>-0.41708244772874919</v>
      </c>
      <c r="O422" s="1">
        <f t="shared" si="27"/>
        <v>-0.20363352497502188</v>
      </c>
    </row>
    <row r="423" spans="1:15" x14ac:dyDescent="0.25">
      <c r="A423">
        <v>51.985874000000003</v>
      </c>
      <c r="B423">
        <v>-133.347351</v>
      </c>
      <c r="C423">
        <v>104.595467</v>
      </c>
      <c r="D423">
        <v>273.599243</v>
      </c>
      <c r="E423">
        <v>184.184586</v>
      </c>
      <c r="F423">
        <v>6.0420850000000002</v>
      </c>
      <c r="G423">
        <v>279.438446</v>
      </c>
      <c r="H423">
        <v>-28</v>
      </c>
      <c r="I423">
        <v>8</v>
      </c>
      <c r="J423">
        <v>1.18</v>
      </c>
      <c r="K423">
        <v>21.526347999999999</v>
      </c>
      <c r="L423" s="1">
        <f t="shared" si="24"/>
        <v>-0.23396045218167907</v>
      </c>
      <c r="M423" s="1">
        <f t="shared" si="25"/>
        <v>-1.8097347597050253</v>
      </c>
      <c r="N423" s="1">
        <f t="shared" si="26"/>
        <v>-0.42360404038195765</v>
      </c>
      <c r="O423" s="1">
        <f t="shared" si="27"/>
        <v>-0.20778136248392537</v>
      </c>
    </row>
    <row r="424" spans="1:15" x14ac:dyDescent="0.25">
      <c r="A424">
        <v>54.693469999999998</v>
      </c>
      <c r="B424">
        <v>-133.15548699999999</v>
      </c>
      <c r="C424">
        <v>104.595467</v>
      </c>
      <c r="D424">
        <v>274.82614100000001</v>
      </c>
      <c r="E424">
        <v>185.61515800000001</v>
      </c>
      <c r="F424">
        <v>5.8471789999999997</v>
      </c>
      <c r="G424">
        <v>280.39871199999999</v>
      </c>
      <c r="H424">
        <v>-28</v>
      </c>
      <c r="I424">
        <v>8</v>
      </c>
      <c r="J424">
        <v>1.18</v>
      </c>
      <c r="K424">
        <v>21.571777999999998</v>
      </c>
      <c r="L424" s="1">
        <f t="shared" si="24"/>
        <v>-0.22193839359943013</v>
      </c>
      <c r="M424" s="1">
        <f t="shared" si="25"/>
        <v>-1.8144922564201245</v>
      </c>
      <c r="N424" s="1">
        <f t="shared" si="26"/>
        <v>-0.42154845455192574</v>
      </c>
      <c r="O424" s="1">
        <f t="shared" si="27"/>
        <v>-0.20048457219305091</v>
      </c>
    </row>
    <row r="425" spans="1:15" x14ac:dyDescent="0.25">
      <c r="A425">
        <v>54.512962000000002</v>
      </c>
      <c r="B425">
        <v>-132.57989499999999</v>
      </c>
      <c r="C425">
        <v>105.67935900000001</v>
      </c>
      <c r="D425">
        <v>273.77450599999997</v>
      </c>
      <c r="E425">
        <v>186.86689799999999</v>
      </c>
      <c r="F425">
        <v>6.0420850000000002</v>
      </c>
      <c r="G425">
        <v>281.19894399999998</v>
      </c>
      <c r="H425">
        <v>-28</v>
      </c>
      <c r="I425">
        <v>8</v>
      </c>
      <c r="J425">
        <v>1.18</v>
      </c>
      <c r="K425">
        <v>21.595545000000001</v>
      </c>
      <c r="L425" s="1">
        <f t="shared" si="24"/>
        <v>-0.22649984258878875</v>
      </c>
      <c r="M425" s="1">
        <f t="shared" si="25"/>
        <v>-1.7988213604675256</v>
      </c>
      <c r="N425" s="1">
        <f t="shared" si="26"/>
        <v>-0.41758253116939964</v>
      </c>
      <c r="O425" s="1">
        <f t="shared" si="27"/>
        <v>-0.19953731194621421</v>
      </c>
    </row>
    <row r="426" spans="1:15" x14ac:dyDescent="0.25">
      <c r="A426">
        <v>18.050650000000001</v>
      </c>
      <c r="B426">
        <v>-139.67896999999999</v>
      </c>
      <c r="C426">
        <v>140.36386100000001</v>
      </c>
      <c r="D426">
        <v>289.02316300000001</v>
      </c>
      <c r="E426">
        <v>193.125595</v>
      </c>
      <c r="F426">
        <v>6.2369909999999997</v>
      </c>
      <c r="G426">
        <v>298.00366200000002</v>
      </c>
      <c r="H426">
        <v>-28</v>
      </c>
      <c r="I426">
        <v>12</v>
      </c>
      <c r="J426">
        <v>1.18</v>
      </c>
      <c r="K426">
        <v>22.2378</v>
      </c>
      <c r="L426" s="1">
        <f t="shared" si="24"/>
        <v>-0.48166231789898362</v>
      </c>
      <c r="M426" s="1">
        <f t="shared" si="25"/>
        <v>-1.6882040899818935</v>
      </c>
      <c r="N426" s="1">
        <f t="shared" si="26"/>
        <v>-0.41300373389743572</v>
      </c>
      <c r="O426" s="1">
        <f t="shared" si="27"/>
        <v>-0.26404353662544877</v>
      </c>
    </row>
    <row r="427" spans="1:15" x14ac:dyDescent="0.25">
      <c r="A427">
        <v>21.841287999999999</v>
      </c>
      <c r="B427">
        <v>-142.36509699999999</v>
      </c>
      <c r="C427">
        <v>138.01544200000001</v>
      </c>
      <c r="D427">
        <v>290.600616</v>
      </c>
      <c r="E427">
        <v>192.946777</v>
      </c>
      <c r="F427">
        <v>6.4318980000000003</v>
      </c>
      <c r="G427">
        <v>298.64382899999998</v>
      </c>
      <c r="H427">
        <v>-28</v>
      </c>
      <c r="I427">
        <v>12</v>
      </c>
      <c r="J427">
        <v>1.18</v>
      </c>
      <c r="K427">
        <v>22.254763000000001</v>
      </c>
      <c r="L427" s="1">
        <f t="shared" si="24"/>
        <v>-0.45880794178062179</v>
      </c>
      <c r="M427" s="1">
        <f t="shared" si="25"/>
        <v>-1.7099165417043569</v>
      </c>
      <c r="N427" s="1">
        <f t="shared" si="26"/>
        <v>-0.4174306006170645</v>
      </c>
      <c r="O427" s="1">
        <f t="shared" si="27"/>
        <v>-0.26339461232098393</v>
      </c>
    </row>
    <row r="428" spans="1:15" x14ac:dyDescent="0.25">
      <c r="A428">
        <v>20.758247000000001</v>
      </c>
      <c r="B428">
        <v>-142.36509699999999</v>
      </c>
      <c r="C428">
        <v>138.196091</v>
      </c>
      <c r="D428">
        <v>290.07476800000001</v>
      </c>
      <c r="E428">
        <v>191.158569</v>
      </c>
      <c r="F428">
        <v>6.4318980000000003</v>
      </c>
      <c r="G428">
        <v>299.44406099999998</v>
      </c>
      <c r="H428">
        <v>-28</v>
      </c>
      <c r="I428">
        <v>12</v>
      </c>
      <c r="J428">
        <v>1.18</v>
      </c>
      <c r="K428">
        <v>22.285215000000001</v>
      </c>
      <c r="L428" s="1">
        <f t="shared" si="24"/>
        <v>-0.4660934855119459</v>
      </c>
      <c r="M428" s="1">
        <f t="shared" si="25"/>
        <v>-1.7162900568249988</v>
      </c>
      <c r="N428" s="1">
        <f t="shared" si="26"/>
        <v>-0.42976915002506283</v>
      </c>
      <c r="O428" s="1">
        <f t="shared" si="27"/>
        <v>-0.2668470825008632</v>
      </c>
    </row>
    <row r="429" spans="1:15" x14ac:dyDescent="0.25">
      <c r="A429">
        <v>21.841287999999999</v>
      </c>
      <c r="B429">
        <v>-141.213898</v>
      </c>
      <c r="C429">
        <v>137.654144</v>
      </c>
      <c r="D429">
        <v>290.07476800000001</v>
      </c>
      <c r="E429">
        <v>192.76795999999999</v>
      </c>
      <c r="F429">
        <v>6.2369909999999997</v>
      </c>
      <c r="G429">
        <v>300.08422899999999</v>
      </c>
      <c r="H429">
        <v>-28</v>
      </c>
      <c r="I429">
        <v>12</v>
      </c>
      <c r="J429">
        <v>1.18</v>
      </c>
      <c r="K429">
        <v>22.316948</v>
      </c>
      <c r="L429" s="1">
        <f t="shared" si="24"/>
        <v>-0.45874786864860456</v>
      </c>
      <c r="M429" s="1">
        <f t="shared" si="25"/>
        <v>-1.7083833620319311</v>
      </c>
      <c r="N429" s="1">
        <f t="shared" si="26"/>
        <v>-0.42509192308555377</v>
      </c>
      <c r="O429" s="1">
        <f t="shared" si="27"/>
        <v>-0.26112965847497172</v>
      </c>
    </row>
    <row r="430" spans="1:15" x14ac:dyDescent="0.25">
      <c r="A430">
        <v>-18.382767000000001</v>
      </c>
      <c r="B430">
        <v>-151.95843500000001</v>
      </c>
      <c r="C430">
        <v>169.086975</v>
      </c>
      <c r="D430">
        <v>302.34381100000002</v>
      </c>
      <c r="E430">
        <v>191.33738700000001</v>
      </c>
      <c r="F430">
        <v>6.6268029999999998</v>
      </c>
      <c r="G430">
        <v>314.80835000000002</v>
      </c>
      <c r="H430">
        <v>-28</v>
      </c>
      <c r="I430">
        <v>16</v>
      </c>
      <c r="J430">
        <v>1.18</v>
      </c>
      <c r="K430">
        <v>22.854793999999998</v>
      </c>
      <c r="L430" s="1">
        <f t="shared" si="24"/>
        <v>-0.67799032988515318</v>
      </c>
      <c r="M430" s="1">
        <f t="shared" si="25"/>
        <v>-1.642998631923791</v>
      </c>
      <c r="N430" s="1">
        <f t="shared" si="26"/>
        <v>-0.44653669462887274</v>
      </c>
      <c r="O430" s="1">
        <f t="shared" si="27"/>
        <v>-0.3319882534460451</v>
      </c>
    </row>
    <row r="431" spans="1:15" x14ac:dyDescent="0.25">
      <c r="A431">
        <v>-18.382767000000001</v>
      </c>
      <c r="B431">
        <v>-148.69670099999999</v>
      </c>
      <c r="C431">
        <v>169.990219</v>
      </c>
      <c r="D431">
        <v>301.467468</v>
      </c>
      <c r="E431">
        <v>193.48323099999999</v>
      </c>
      <c r="F431">
        <v>6.8217100000000004</v>
      </c>
      <c r="G431">
        <v>315.28851300000002</v>
      </c>
      <c r="H431">
        <v>-28</v>
      </c>
      <c r="I431">
        <v>16</v>
      </c>
      <c r="J431">
        <v>1.18</v>
      </c>
      <c r="K431">
        <v>22.865369000000001</v>
      </c>
      <c r="L431" s="1">
        <f t="shared" si="24"/>
        <v>-0.67999050548029472</v>
      </c>
      <c r="M431" s="1">
        <f t="shared" si="25"/>
        <v>-1.6250066813052846</v>
      </c>
      <c r="N431" s="1">
        <f t="shared" si="26"/>
        <v>-0.43969380661274793</v>
      </c>
      <c r="O431" s="1">
        <f t="shared" si="27"/>
        <v>-0.32618755632768565</v>
      </c>
    </row>
    <row r="432" spans="1:15" x14ac:dyDescent="0.25">
      <c r="A432">
        <v>-21.987234000000001</v>
      </c>
      <c r="B432">
        <v>-151.57470699999999</v>
      </c>
      <c r="C432">
        <v>170.351517</v>
      </c>
      <c r="D432">
        <v>301.64273100000003</v>
      </c>
      <c r="E432">
        <v>191.33738700000001</v>
      </c>
      <c r="F432">
        <v>6.6268029999999998</v>
      </c>
      <c r="G432">
        <v>315.60861199999999</v>
      </c>
      <c r="H432">
        <v>-28</v>
      </c>
      <c r="I432">
        <v>16</v>
      </c>
      <c r="J432">
        <v>1.18</v>
      </c>
      <c r="K432">
        <v>22.884449</v>
      </c>
      <c r="L432" s="1">
        <f t="shared" si="24"/>
        <v>-0.69157157668026281</v>
      </c>
      <c r="M432" s="1">
        <f t="shared" si="25"/>
        <v>-1.6295847641053325</v>
      </c>
      <c r="N432" s="1">
        <f t="shared" si="26"/>
        <v>-0.44682855931219856</v>
      </c>
      <c r="O432" s="1">
        <f t="shared" si="27"/>
        <v>-0.33585619568460162</v>
      </c>
    </row>
    <row r="433" spans="1:15" x14ac:dyDescent="0.25">
      <c r="A433">
        <v>-21.987234000000001</v>
      </c>
      <c r="B433">
        <v>-151.57470699999999</v>
      </c>
      <c r="C433">
        <v>170.53218100000001</v>
      </c>
      <c r="D433">
        <v>303.92126500000001</v>
      </c>
      <c r="E433">
        <v>193.48323099999999</v>
      </c>
      <c r="F433">
        <v>6.8217100000000004</v>
      </c>
      <c r="G433">
        <v>315.92867999999999</v>
      </c>
      <c r="H433">
        <v>-28</v>
      </c>
      <c r="I433">
        <v>16</v>
      </c>
      <c r="J433">
        <v>1.18</v>
      </c>
      <c r="K433">
        <v>22.889082999999999</v>
      </c>
      <c r="L433" s="1">
        <f t="shared" si="24"/>
        <v>-0.68692117641003825</v>
      </c>
      <c r="M433" s="1">
        <f t="shared" si="25"/>
        <v>-1.6252377919197074</v>
      </c>
      <c r="N433" s="1">
        <f t="shared" si="26"/>
        <v>-0.43689293297060627</v>
      </c>
      <c r="O433" s="1">
        <f t="shared" si="27"/>
        <v>-0.33398015158207778</v>
      </c>
    </row>
    <row r="434" spans="1:15" x14ac:dyDescent="0.25">
      <c r="A434">
        <v>-68.124374000000003</v>
      </c>
      <c r="B434">
        <v>-160.97616600000001</v>
      </c>
      <c r="C434">
        <v>198.17138700000001</v>
      </c>
      <c r="D434">
        <v>306.725616</v>
      </c>
      <c r="E434">
        <v>186.50924699999999</v>
      </c>
      <c r="F434">
        <v>6.6268029999999998</v>
      </c>
      <c r="G434">
        <v>328.09210200000001</v>
      </c>
      <c r="H434">
        <v>-28</v>
      </c>
      <c r="I434">
        <v>20</v>
      </c>
      <c r="J434">
        <v>1.18</v>
      </c>
      <c r="K434">
        <v>23.34216</v>
      </c>
      <c r="L434" s="1">
        <f t="shared" si="24"/>
        <v>-0.88452862627823858</v>
      </c>
      <c r="M434" s="1">
        <f t="shared" si="25"/>
        <v>-1.5535193394999034</v>
      </c>
      <c r="N434" s="1">
        <f t="shared" si="26"/>
        <v>-0.4702819442841264</v>
      </c>
      <c r="O434" s="1">
        <f t="shared" si="27"/>
        <v>-0.40250205078220463</v>
      </c>
    </row>
    <row r="435" spans="1:15" x14ac:dyDescent="0.25">
      <c r="A435">
        <v>-69.926604999999995</v>
      </c>
      <c r="B435">
        <v>-160.20869400000001</v>
      </c>
      <c r="C435">
        <v>199.25528</v>
      </c>
      <c r="D435">
        <v>306.55032299999999</v>
      </c>
      <c r="E435">
        <v>187.22453300000001</v>
      </c>
      <c r="F435">
        <v>6.8217100000000004</v>
      </c>
      <c r="G435">
        <v>328.73226899999997</v>
      </c>
      <c r="H435">
        <v>-28</v>
      </c>
      <c r="I435">
        <v>20</v>
      </c>
      <c r="J435">
        <v>1.18</v>
      </c>
      <c r="K435">
        <v>23.358319999999999</v>
      </c>
      <c r="L435" s="1">
        <f t="shared" si="24"/>
        <v>-0.89046922343087698</v>
      </c>
      <c r="M435" s="1">
        <f t="shared" si="25"/>
        <v>-1.5440657880724387</v>
      </c>
      <c r="N435" s="1">
        <f t="shared" si="26"/>
        <v>-0.46811576412499506</v>
      </c>
      <c r="O435" s="1">
        <f t="shared" si="27"/>
        <v>-0.40321704151247773</v>
      </c>
    </row>
    <row r="436" spans="1:15" x14ac:dyDescent="0.25">
      <c r="A436">
        <v>-68.845268000000004</v>
      </c>
      <c r="B436">
        <v>-162.127365</v>
      </c>
      <c r="C436">
        <v>199.07463100000001</v>
      </c>
      <c r="D436">
        <v>307.95251500000001</v>
      </c>
      <c r="E436">
        <v>187.40335099999999</v>
      </c>
      <c r="F436">
        <v>6.8217100000000004</v>
      </c>
      <c r="G436">
        <v>329.052368</v>
      </c>
      <c r="H436">
        <v>-28</v>
      </c>
      <c r="I436">
        <v>20</v>
      </c>
      <c r="J436">
        <v>1.18</v>
      </c>
      <c r="K436">
        <v>23.36993</v>
      </c>
      <c r="L436" s="1">
        <f t="shared" si="24"/>
        <v>-0.88454618215063419</v>
      </c>
      <c r="M436" s="1">
        <f t="shared" si="25"/>
        <v>-1.5519838754486401</v>
      </c>
      <c r="N436" s="1">
        <f t="shared" si="26"/>
        <v>-0.46765879526081894</v>
      </c>
      <c r="O436" s="1">
        <f t="shared" si="27"/>
        <v>-0.4038038917256892</v>
      </c>
    </row>
    <row r="437" spans="1:15" x14ac:dyDescent="0.25">
      <c r="A437">
        <v>-67.926383999999999</v>
      </c>
      <c r="B437">
        <v>-162.31922900000001</v>
      </c>
      <c r="C437">
        <v>198.89398199999999</v>
      </c>
      <c r="D437">
        <v>309.17941300000001</v>
      </c>
      <c r="E437">
        <v>186.68808000000001</v>
      </c>
      <c r="F437">
        <v>7.2115220000000004</v>
      </c>
      <c r="G437">
        <v>329.692566</v>
      </c>
      <c r="H437">
        <v>-28</v>
      </c>
      <c r="I437">
        <v>20</v>
      </c>
      <c r="J437">
        <v>1.18</v>
      </c>
      <c r="K437">
        <v>23.379009</v>
      </c>
      <c r="L437" s="1">
        <f t="shared" si="24"/>
        <v>-0.88406475026208153</v>
      </c>
      <c r="M437" s="1">
        <f t="shared" si="25"/>
        <v>-1.5622320568612091</v>
      </c>
      <c r="N437" s="1">
        <f t="shared" si="26"/>
        <v>-0.47382149682662283</v>
      </c>
      <c r="O437" s="1">
        <f t="shared" si="27"/>
        <v>-0.40533437981204162</v>
      </c>
    </row>
    <row r="438" spans="1:15" x14ac:dyDescent="0.25">
      <c r="A438">
        <v>-120.929771</v>
      </c>
      <c r="B438">
        <v>-174.79057299999999</v>
      </c>
      <c r="C438">
        <v>220.571808</v>
      </c>
      <c r="D438">
        <v>300.94162</v>
      </c>
      <c r="E438">
        <v>173.27658099999999</v>
      </c>
      <c r="F438">
        <v>7.0166149999999998</v>
      </c>
      <c r="G438">
        <v>334.49389600000001</v>
      </c>
      <c r="H438">
        <v>-28</v>
      </c>
      <c r="I438">
        <v>24</v>
      </c>
      <c r="J438">
        <v>1.18</v>
      </c>
      <c r="K438">
        <v>23.559419999999999</v>
      </c>
      <c r="L438" s="1">
        <f t="shared" si="24"/>
        <v>-1.0634148094534668</v>
      </c>
      <c r="M438" s="1">
        <f t="shared" si="25"/>
        <v>-1.4814006449146604</v>
      </c>
      <c r="N438" s="1">
        <f t="shared" si="26"/>
        <v>-0.50202075437936566</v>
      </c>
      <c r="O438" s="1">
        <f t="shared" si="27"/>
        <v>-0.48227674208314614</v>
      </c>
    </row>
    <row r="439" spans="1:15" x14ac:dyDescent="0.25">
      <c r="A439">
        <v>-115.85322600000001</v>
      </c>
      <c r="B439">
        <v>-171.528839</v>
      </c>
      <c r="C439">
        <v>219.668564</v>
      </c>
      <c r="D439">
        <v>300.76635700000003</v>
      </c>
      <c r="E439">
        <v>174.34948700000001</v>
      </c>
      <c r="F439">
        <v>7.0166149999999998</v>
      </c>
      <c r="G439">
        <v>333.21353099999999</v>
      </c>
      <c r="H439">
        <v>-28</v>
      </c>
      <c r="I439">
        <v>24</v>
      </c>
      <c r="J439">
        <v>1.18</v>
      </c>
      <c r="K439">
        <v>23.513318999999999</v>
      </c>
      <c r="L439" s="1">
        <f t="shared" si="24"/>
        <v>-1.0549655450427597</v>
      </c>
      <c r="M439" s="1">
        <f t="shared" si="25"/>
        <v>-1.4850157984350796</v>
      </c>
      <c r="N439" s="1">
        <f t="shared" si="26"/>
        <v>-0.49950881808945091</v>
      </c>
      <c r="O439" s="1">
        <f t="shared" si="27"/>
        <v>-0.47386304027213738</v>
      </c>
    </row>
    <row r="440" spans="1:15" x14ac:dyDescent="0.25">
      <c r="A440">
        <v>-119.127548</v>
      </c>
      <c r="B440">
        <v>-174.21498099999999</v>
      </c>
      <c r="C440">
        <v>218.22337300000001</v>
      </c>
      <c r="D440">
        <v>299.18890399999998</v>
      </c>
      <c r="E440">
        <v>172.02482599999999</v>
      </c>
      <c r="F440">
        <v>7.6013339999999996</v>
      </c>
      <c r="G440">
        <v>332.41329999999999</v>
      </c>
      <c r="H440">
        <v>-28</v>
      </c>
      <c r="I440">
        <v>24</v>
      </c>
      <c r="J440">
        <v>1.18</v>
      </c>
      <c r="K440">
        <v>23.463349000000001</v>
      </c>
      <c r="L440" s="1">
        <f t="shared" si="24"/>
        <v>-1.0585348583057064</v>
      </c>
      <c r="M440" s="1">
        <f t="shared" si="25"/>
        <v>-1.4854398880679083</v>
      </c>
      <c r="N440" s="1">
        <f t="shared" si="26"/>
        <v>-0.50326464233799573</v>
      </c>
      <c r="O440" s="1">
        <f t="shared" si="27"/>
        <v>-0.48407433633077473</v>
      </c>
    </row>
    <row r="441" spans="1:15" x14ac:dyDescent="0.25">
      <c r="A441">
        <v>-120.208885</v>
      </c>
      <c r="B441">
        <v>-174.59870900000001</v>
      </c>
      <c r="C441">
        <v>218.76530500000001</v>
      </c>
      <c r="D441">
        <v>299.71475199999998</v>
      </c>
      <c r="E441">
        <v>172.02482599999999</v>
      </c>
      <c r="F441">
        <v>7.2115220000000004</v>
      </c>
      <c r="G441">
        <v>331.13296500000001</v>
      </c>
      <c r="H441">
        <v>-28</v>
      </c>
      <c r="I441">
        <v>24</v>
      </c>
      <c r="J441">
        <v>1.18</v>
      </c>
      <c r="K441">
        <v>23.431163000000002</v>
      </c>
      <c r="L441" s="1">
        <f t="shared" si="24"/>
        <v>-1.0611891533589963</v>
      </c>
      <c r="M441" s="1">
        <f t="shared" si="25"/>
        <v>-1.4848808993550962</v>
      </c>
      <c r="N441" s="1">
        <f t="shared" si="26"/>
        <v>-0.49810232253356962</v>
      </c>
      <c r="O441" s="1">
        <f t="shared" si="27"/>
        <v>-0.48403714591350189</v>
      </c>
    </row>
    <row r="442" spans="1:15" x14ac:dyDescent="0.25">
      <c r="A442">
        <v>-158.776657</v>
      </c>
      <c r="B442">
        <v>-182.27337600000001</v>
      </c>
      <c r="C442">
        <v>212.08131399999999</v>
      </c>
      <c r="D442">
        <v>263.25817899999998</v>
      </c>
      <c r="E442">
        <v>133.93618799999999</v>
      </c>
      <c r="F442">
        <v>6.4318980000000003</v>
      </c>
      <c r="G442">
        <v>306.64608800000002</v>
      </c>
      <c r="H442">
        <v>-28</v>
      </c>
      <c r="I442">
        <v>28</v>
      </c>
      <c r="J442">
        <v>1.18</v>
      </c>
      <c r="K442">
        <v>22.55743</v>
      </c>
      <c r="L442" s="1">
        <f t="shared" si="24"/>
        <v>-1.2180795632370955</v>
      </c>
      <c r="M442" s="1">
        <f t="shared" si="25"/>
        <v>-1.4633442567228627</v>
      </c>
      <c r="N442" s="1">
        <f t="shared" si="26"/>
        <v>-0.56726406335950774</v>
      </c>
      <c r="O442" s="1">
        <f t="shared" si="27"/>
        <v>-0.58121334306157868</v>
      </c>
    </row>
    <row r="443" spans="1:15" x14ac:dyDescent="0.25">
      <c r="A443">
        <v>-153.910629</v>
      </c>
      <c r="B443">
        <v>-179.011627</v>
      </c>
      <c r="C443">
        <v>210.816788</v>
      </c>
      <c r="D443">
        <v>262.55712899999997</v>
      </c>
      <c r="E443">
        <v>135.72438</v>
      </c>
      <c r="F443">
        <v>6.4318980000000003</v>
      </c>
      <c r="G443">
        <v>305.84585600000003</v>
      </c>
      <c r="H443">
        <v>-28</v>
      </c>
      <c r="I443">
        <v>28</v>
      </c>
      <c r="J443">
        <v>1.18</v>
      </c>
      <c r="K443">
        <v>22.527346000000001</v>
      </c>
      <c r="L443" s="1">
        <f t="shared" si="24"/>
        <v>-1.2069652823986514</v>
      </c>
      <c r="M443" s="1">
        <f t="shared" si="25"/>
        <v>-1.4612506037185606</v>
      </c>
      <c r="N443" s="1">
        <f t="shared" si="26"/>
        <v>-0.56297033277982345</v>
      </c>
      <c r="O443" s="1">
        <f t="shared" si="27"/>
        <v>-0.57214201681703403</v>
      </c>
    </row>
    <row r="444" spans="1:15" x14ac:dyDescent="0.25">
      <c r="A444">
        <v>-155.53263899999999</v>
      </c>
      <c r="B444">
        <v>-179.587234</v>
      </c>
      <c r="C444">
        <v>211.17808500000001</v>
      </c>
      <c r="D444">
        <v>262.90768400000002</v>
      </c>
      <c r="E444">
        <v>135.009094</v>
      </c>
      <c r="F444">
        <v>6.4318980000000003</v>
      </c>
      <c r="G444">
        <v>304.88558999999998</v>
      </c>
      <c r="H444">
        <v>-28</v>
      </c>
      <c r="I444">
        <v>28</v>
      </c>
      <c r="J444">
        <v>1.18</v>
      </c>
      <c r="K444">
        <v>22.491192000000002</v>
      </c>
      <c r="L444" s="1">
        <f t="shared" si="24"/>
        <v>-1.2119902800164475</v>
      </c>
      <c r="M444" s="1">
        <f t="shared" si="25"/>
        <v>-1.4624593841239149</v>
      </c>
      <c r="N444" s="1">
        <f t="shared" si="26"/>
        <v>-0.56144707116678938</v>
      </c>
      <c r="O444" s="1">
        <f t="shared" si="27"/>
        <v>-0.57504839213873205</v>
      </c>
    </row>
    <row r="445" spans="1:15" x14ac:dyDescent="0.25">
      <c r="A445">
        <v>-155.352417</v>
      </c>
      <c r="B445">
        <v>-179.587234</v>
      </c>
      <c r="C445">
        <v>209.552246</v>
      </c>
      <c r="D445">
        <v>260.62912</v>
      </c>
      <c r="E445">
        <v>133.220901</v>
      </c>
      <c r="F445">
        <v>6.6268029999999998</v>
      </c>
      <c r="G445">
        <v>304.24542200000002</v>
      </c>
      <c r="H445">
        <v>-28</v>
      </c>
      <c r="I445">
        <v>28</v>
      </c>
      <c r="J445">
        <v>1.18</v>
      </c>
      <c r="K445">
        <v>22.459705</v>
      </c>
      <c r="L445" s="1">
        <f t="shared" si="24"/>
        <v>-1.2135547618892066</v>
      </c>
      <c r="M445" s="1">
        <f t="shared" si="25"/>
        <v>-1.4640170620626043</v>
      </c>
      <c r="N445" s="1">
        <f t="shared" si="26"/>
        <v>-0.56877218326851209</v>
      </c>
      <c r="O445" s="1">
        <f t="shared" si="27"/>
        <v>-0.5789890181398728</v>
      </c>
    </row>
    <row r="446" spans="1:15" x14ac:dyDescent="0.25">
      <c r="A446">
        <v>-187.61236600000001</v>
      </c>
      <c r="B446">
        <v>-200.308853</v>
      </c>
      <c r="C446">
        <v>206.84251399999999</v>
      </c>
      <c r="D446">
        <v>234.33836400000001</v>
      </c>
      <c r="E446">
        <v>101.03331</v>
      </c>
      <c r="F446">
        <v>6.0420850000000002</v>
      </c>
      <c r="G446">
        <v>287.60073899999998</v>
      </c>
      <c r="H446">
        <v>-28</v>
      </c>
      <c r="I446">
        <v>32</v>
      </c>
      <c r="J446">
        <v>1.18</v>
      </c>
      <c r="K446">
        <v>21.845320999999998</v>
      </c>
      <c r="L446" s="1">
        <f t="shared" si="24"/>
        <v>-1.3371627478579267</v>
      </c>
      <c r="M446" s="1">
        <f t="shared" si="25"/>
        <v>-1.4734107663531011</v>
      </c>
      <c r="N446" s="1">
        <f t="shared" si="26"/>
        <v>-0.63244499858241987</v>
      </c>
      <c r="O446" s="1">
        <f t="shared" si="27"/>
        <v>-0.67798921021489056</v>
      </c>
    </row>
    <row r="447" spans="1:15" x14ac:dyDescent="0.25">
      <c r="A447">
        <v>-187.61236600000001</v>
      </c>
      <c r="B447">
        <v>-199.15765400000001</v>
      </c>
      <c r="C447">
        <v>205.93928500000001</v>
      </c>
      <c r="D447">
        <v>231.18348700000001</v>
      </c>
      <c r="E447">
        <v>99.245109999999997</v>
      </c>
      <c r="F447">
        <v>6.0420850000000002</v>
      </c>
      <c r="G447">
        <v>287.12060500000001</v>
      </c>
      <c r="H447">
        <v>-28</v>
      </c>
      <c r="I447">
        <v>32</v>
      </c>
      <c r="J447">
        <v>1.18</v>
      </c>
      <c r="K447">
        <v>21.826687</v>
      </c>
      <c r="L447" s="1">
        <f t="shared" si="24"/>
        <v>-1.3448774548566633</v>
      </c>
      <c r="M447" s="1">
        <f t="shared" si="25"/>
        <v>-1.4705975618641032</v>
      </c>
      <c r="N447" s="1">
        <f t="shared" si="26"/>
        <v>-0.64202377731998328</v>
      </c>
      <c r="O447" s="1">
        <f t="shared" si="27"/>
        <v>-0.68149886621377176</v>
      </c>
    </row>
    <row r="448" spans="1:15" x14ac:dyDescent="0.25">
      <c r="A448">
        <v>-187.97280900000001</v>
      </c>
      <c r="B448">
        <v>-198.96579</v>
      </c>
      <c r="C448">
        <v>204.85539199999999</v>
      </c>
      <c r="D448">
        <v>230.48239100000001</v>
      </c>
      <c r="E448">
        <v>98.351005999999998</v>
      </c>
      <c r="F448">
        <v>6.0420850000000002</v>
      </c>
      <c r="G448">
        <v>286.48040800000001</v>
      </c>
      <c r="H448">
        <v>-28</v>
      </c>
      <c r="I448">
        <v>32</v>
      </c>
      <c r="J448">
        <v>1.18</v>
      </c>
      <c r="K448">
        <v>21.801815999999999</v>
      </c>
      <c r="L448" s="1">
        <f t="shared" si="24"/>
        <v>-1.346130456298902</v>
      </c>
      <c r="M448" s="1">
        <f t="shared" si="25"/>
        <v>-1.47161857110728</v>
      </c>
      <c r="N448" s="1">
        <f t="shared" si="26"/>
        <v>-0.64467550219873238</v>
      </c>
      <c r="O448" s="1">
        <f t="shared" si="27"/>
        <v>-0.6836788967037799</v>
      </c>
    </row>
    <row r="449" spans="1:15" x14ac:dyDescent="0.25">
      <c r="A449">
        <v>-186.711243</v>
      </c>
      <c r="B449">
        <v>-196.85524000000001</v>
      </c>
      <c r="C449">
        <v>205.397324</v>
      </c>
      <c r="D449">
        <v>230.30711400000001</v>
      </c>
      <c r="E449">
        <v>99.602744999999999</v>
      </c>
      <c r="F449">
        <v>5.8471789999999997</v>
      </c>
      <c r="G449">
        <v>285.84023999999999</v>
      </c>
      <c r="H449">
        <v>-28</v>
      </c>
      <c r="I449">
        <v>32</v>
      </c>
      <c r="J449">
        <v>1.18</v>
      </c>
      <c r="K449">
        <v>21.784502</v>
      </c>
      <c r="L449" s="1">
        <f t="shared" si="24"/>
        <v>-1.3456672083302126</v>
      </c>
      <c r="M449" s="1">
        <f t="shared" si="25"/>
        <v>-1.4659673896156982</v>
      </c>
      <c r="N449" s="1">
        <f t="shared" si="26"/>
        <v>-0.6391436226463828</v>
      </c>
      <c r="O449" s="1">
        <f t="shared" si="27"/>
        <v>-0.67824270780434393</v>
      </c>
    </row>
    <row r="450" spans="1:15" x14ac:dyDescent="0.25">
      <c r="A450">
        <v>-213.92494199999999</v>
      </c>
      <c r="B450">
        <v>-222.757248</v>
      </c>
      <c r="C450">
        <v>199.61657700000001</v>
      </c>
      <c r="D450">
        <v>205.06796299999999</v>
      </c>
      <c r="E450">
        <v>64.554030999999995</v>
      </c>
      <c r="F450">
        <v>5.8471789999999997</v>
      </c>
      <c r="G450">
        <v>272.87661700000001</v>
      </c>
      <c r="H450">
        <v>-28</v>
      </c>
      <c r="I450">
        <v>36</v>
      </c>
      <c r="J450">
        <v>1.18</v>
      </c>
      <c r="K450">
        <v>21.274215999999999</v>
      </c>
      <c r="L450" s="1">
        <f t="shared" si="24"/>
        <v>-1.4618191725226117</v>
      </c>
      <c r="M450" s="1">
        <f t="shared" si="25"/>
        <v>-1.512310293391198</v>
      </c>
      <c r="N450" s="1">
        <f t="shared" si="26"/>
        <v>-0.73639510494783145</v>
      </c>
      <c r="O450" s="1">
        <f t="shared" si="27"/>
        <v>-0.79247839003065756</v>
      </c>
    </row>
    <row r="451" spans="1:15" x14ac:dyDescent="0.25">
      <c r="A451">
        <v>-213.74473599999999</v>
      </c>
      <c r="B451">
        <v>-222.37350499999999</v>
      </c>
      <c r="C451">
        <v>198.17138700000001</v>
      </c>
      <c r="D451">
        <v>204.01634200000001</v>
      </c>
      <c r="E451">
        <v>64.911674000000005</v>
      </c>
      <c r="F451">
        <v>6.0420850000000002</v>
      </c>
      <c r="G451">
        <v>272.39648399999999</v>
      </c>
      <c r="H451">
        <v>-28</v>
      </c>
      <c r="I451">
        <v>36</v>
      </c>
      <c r="J451">
        <v>1.18</v>
      </c>
      <c r="K451">
        <v>21.247309000000001</v>
      </c>
      <c r="L451" s="1">
        <f t="shared" ref="L451:L514" si="28">(A451-C451)/(E451-0.5*(MIN(A451,C451)+MIN(B451,D451)))</f>
        <v>-1.4556842296316908</v>
      </c>
      <c r="M451" s="1">
        <f t="shared" ref="M451:M514" si="29">(B451-D451)/(E451-0.5*(MIN(A451,C451)+MIN(B451,D451)))</f>
        <v>-1.5068334092690263</v>
      </c>
      <c r="N451" s="1">
        <f t="shared" ref="N451:N514" si="30">(E451-G451)/(E451-0.5*(MIN(A451,C451)+MIN(B451,D451)))</f>
        <v>-0.73323754264682595</v>
      </c>
      <c r="O451" s="1">
        <f t="shared" ref="O451:O514" si="31">(0.5*(MIN(A451,C451)+MIN(B451,D451))-F451)/(E451-0.5*(MIN(A451,C451)+MIN(B451,D451)))</f>
        <v>-0.7919587811031148</v>
      </c>
    </row>
    <row r="452" spans="1:15" x14ac:dyDescent="0.25">
      <c r="A452">
        <v>-212.66340600000001</v>
      </c>
      <c r="B452">
        <v>-219.687378</v>
      </c>
      <c r="C452">
        <v>197.62943999999999</v>
      </c>
      <c r="D452">
        <v>202.43888899999999</v>
      </c>
      <c r="E452">
        <v>65.984589</v>
      </c>
      <c r="F452">
        <v>6.0420850000000002</v>
      </c>
      <c r="G452">
        <v>271.91635100000002</v>
      </c>
      <c r="H452">
        <v>-28</v>
      </c>
      <c r="I452">
        <v>36</v>
      </c>
      <c r="J452">
        <v>1.18</v>
      </c>
      <c r="K452">
        <v>21.228149999999999</v>
      </c>
      <c r="L452" s="1">
        <f t="shared" si="28"/>
        <v>-1.4541142388296375</v>
      </c>
      <c r="M452" s="1">
        <f t="shared" si="29"/>
        <v>-1.4960529324674146</v>
      </c>
      <c r="N452" s="1">
        <f t="shared" si="30"/>
        <v>-0.72984043048968028</v>
      </c>
      <c r="O452" s="1">
        <f t="shared" si="31"/>
        <v>-0.78755844897792204</v>
      </c>
    </row>
    <row r="453" spans="1:15" x14ac:dyDescent="0.25">
      <c r="A453">
        <v>-213.02383399999999</v>
      </c>
      <c r="B453">
        <v>-220.64671300000001</v>
      </c>
      <c r="C453">
        <v>198.352036</v>
      </c>
      <c r="D453">
        <v>202.08836400000001</v>
      </c>
      <c r="E453">
        <v>65.448134999999994</v>
      </c>
      <c r="F453">
        <v>5.8471789999999997</v>
      </c>
      <c r="G453">
        <v>271.43618800000002</v>
      </c>
      <c r="H453">
        <v>-28</v>
      </c>
      <c r="I453">
        <v>36</v>
      </c>
      <c r="J453">
        <v>1.18</v>
      </c>
      <c r="K453">
        <v>21.216759</v>
      </c>
      <c r="L453" s="1">
        <f t="shared" si="28"/>
        <v>-1.4573150869403646</v>
      </c>
      <c r="M453" s="1">
        <f t="shared" si="29"/>
        <v>-1.4975555214042984</v>
      </c>
      <c r="N453" s="1">
        <f t="shared" si="30"/>
        <v>-0.72972072320715242</v>
      </c>
      <c r="O453" s="1">
        <f t="shared" si="31"/>
        <v>-0.78886128548359224</v>
      </c>
    </row>
    <row r="454" spans="1:15" x14ac:dyDescent="0.25">
      <c r="A454">
        <v>-249.24870300000001</v>
      </c>
      <c r="B454">
        <v>-255.758331</v>
      </c>
      <c r="C454">
        <v>198.17138700000001</v>
      </c>
      <c r="D454">
        <v>185.08698999999999</v>
      </c>
      <c r="E454">
        <v>29.326498000000001</v>
      </c>
      <c r="F454">
        <v>5.652272</v>
      </c>
      <c r="G454">
        <v>272.23642000000001</v>
      </c>
      <c r="H454">
        <v>-28</v>
      </c>
      <c r="I454">
        <v>40</v>
      </c>
      <c r="J454">
        <v>1.18</v>
      </c>
      <c r="K454">
        <v>21.25647</v>
      </c>
      <c r="L454" s="1">
        <f t="shared" si="28"/>
        <v>-1.5875530148909087</v>
      </c>
      <c r="M454" s="1">
        <f t="shared" si="29"/>
        <v>-1.5642241689551768</v>
      </c>
      <c r="N454" s="1">
        <f t="shared" si="30"/>
        <v>-0.86190224274018501</v>
      </c>
      <c r="O454" s="1">
        <f t="shared" si="31"/>
        <v>-0.91599820906229579</v>
      </c>
    </row>
    <row r="455" spans="1:15" x14ac:dyDescent="0.25">
      <c r="A455">
        <v>-248.34759500000001</v>
      </c>
      <c r="B455">
        <v>-254.60713200000001</v>
      </c>
      <c r="C455">
        <v>199.25528</v>
      </c>
      <c r="D455">
        <v>184.73644999999999</v>
      </c>
      <c r="E455">
        <v>28.790039</v>
      </c>
      <c r="F455">
        <v>5.652272</v>
      </c>
      <c r="G455">
        <v>273.036652</v>
      </c>
      <c r="H455">
        <v>-28</v>
      </c>
      <c r="I455">
        <v>40</v>
      </c>
      <c r="J455">
        <v>1.18</v>
      </c>
      <c r="K455">
        <v>21.288350000000001</v>
      </c>
      <c r="L455" s="1">
        <f t="shared" si="28"/>
        <v>-1.5970564932181153</v>
      </c>
      <c r="M455" s="1">
        <f t="shared" si="29"/>
        <v>-1.5675871616928407</v>
      </c>
      <c r="N455" s="1">
        <f t="shared" si="30"/>
        <v>-0.87147706376591549</v>
      </c>
      <c r="O455" s="1">
        <f t="shared" si="31"/>
        <v>-0.9174439596128201</v>
      </c>
    </row>
    <row r="456" spans="1:15" x14ac:dyDescent="0.25">
      <c r="A456">
        <v>-249.24870300000001</v>
      </c>
      <c r="B456">
        <v>-255.95019500000001</v>
      </c>
      <c r="C456">
        <v>199.97787500000001</v>
      </c>
      <c r="D456">
        <v>187.71606399999999</v>
      </c>
      <c r="E456">
        <v>32.366439999999997</v>
      </c>
      <c r="F456">
        <v>5.652272</v>
      </c>
      <c r="G456">
        <v>273.99691799999999</v>
      </c>
      <c r="H456">
        <v>-28</v>
      </c>
      <c r="I456">
        <v>40</v>
      </c>
      <c r="J456">
        <v>1.18</v>
      </c>
      <c r="K456">
        <v>21.326543000000001</v>
      </c>
      <c r="L456" s="1">
        <f t="shared" si="28"/>
        <v>-1.576422285405535</v>
      </c>
      <c r="M456" s="1">
        <f t="shared" si="29"/>
        <v>-1.5569100588035643</v>
      </c>
      <c r="N456" s="1">
        <f t="shared" si="30"/>
        <v>-0.84792772513204195</v>
      </c>
      <c r="O456" s="1">
        <f t="shared" si="31"/>
        <v>-0.90625485705062747</v>
      </c>
    </row>
    <row r="457" spans="1:15" x14ac:dyDescent="0.25">
      <c r="A457">
        <v>-250.69047499999999</v>
      </c>
      <c r="B457">
        <v>-256.33392300000003</v>
      </c>
      <c r="C457">
        <v>201.603714</v>
      </c>
      <c r="D457">
        <v>187.014984</v>
      </c>
      <c r="E457">
        <v>31.293517999999999</v>
      </c>
      <c r="F457">
        <v>5.652272</v>
      </c>
      <c r="G457">
        <v>274.63711499999999</v>
      </c>
      <c r="H457">
        <v>-28</v>
      </c>
      <c r="I457">
        <v>40</v>
      </c>
      <c r="J457">
        <v>1.18</v>
      </c>
      <c r="K457">
        <v>21.351966999999998</v>
      </c>
      <c r="L457" s="1">
        <f t="shared" si="28"/>
        <v>-1.5880797399863991</v>
      </c>
      <c r="M457" s="1">
        <f t="shared" si="29"/>
        <v>-1.5566713746831145</v>
      </c>
      <c r="N457" s="1">
        <f t="shared" si="30"/>
        <v>-0.85441963582493663</v>
      </c>
      <c r="O457" s="1">
        <f t="shared" si="31"/>
        <v>-0.90996934236400873</v>
      </c>
    </row>
    <row r="458" spans="1:15" x14ac:dyDescent="0.25">
      <c r="A458">
        <v>-301.152985</v>
      </c>
      <c r="B458">
        <v>-309.86474600000003</v>
      </c>
      <c r="C458">
        <v>213.16520700000001</v>
      </c>
      <c r="D458">
        <v>175.096497</v>
      </c>
      <c r="E458">
        <v>-9.0985680000000002</v>
      </c>
      <c r="F458">
        <v>6.0420850000000002</v>
      </c>
      <c r="G458">
        <v>292.72216800000001</v>
      </c>
      <c r="H458">
        <v>-28</v>
      </c>
      <c r="I458">
        <v>44</v>
      </c>
      <c r="J458">
        <v>1.18</v>
      </c>
      <c r="K458">
        <v>22.043104</v>
      </c>
      <c r="L458" s="1">
        <f t="shared" si="28"/>
        <v>-1.7351562895685158</v>
      </c>
      <c r="M458" s="1">
        <f t="shared" si="29"/>
        <v>-1.6361146933500177</v>
      </c>
      <c r="N458" s="1">
        <f t="shared" si="30"/>
        <v>-1.0182532069419754</v>
      </c>
      <c r="O458" s="1">
        <f t="shared" si="31"/>
        <v>-1.051080050618012</v>
      </c>
    </row>
    <row r="459" spans="1:15" x14ac:dyDescent="0.25">
      <c r="A459">
        <v>-305.038116</v>
      </c>
      <c r="B459">
        <v>-312.74273699999998</v>
      </c>
      <c r="C459">
        <v>212.08131399999999</v>
      </c>
      <c r="D459">
        <v>174.570694</v>
      </c>
      <c r="E459">
        <v>-11.417809</v>
      </c>
      <c r="F459">
        <v>6.2369909999999997</v>
      </c>
      <c r="G459">
        <v>293.20230099999998</v>
      </c>
      <c r="H459">
        <v>-28</v>
      </c>
      <c r="I459">
        <v>44</v>
      </c>
      <c r="J459">
        <v>1.18</v>
      </c>
      <c r="K459">
        <v>22.054067</v>
      </c>
      <c r="L459" s="1">
        <f t="shared" si="28"/>
        <v>-1.7383765751145144</v>
      </c>
      <c r="M459" s="1">
        <f t="shared" si="29"/>
        <v>-1.6381791208059677</v>
      </c>
      <c r="N459" s="1">
        <f t="shared" si="30"/>
        <v>-1.024027396403973</v>
      </c>
      <c r="O459" s="1">
        <f t="shared" si="31"/>
        <v>-1.0593493281780799</v>
      </c>
    </row>
    <row r="460" spans="1:15" x14ac:dyDescent="0.25">
      <c r="A460">
        <v>-302.155304</v>
      </c>
      <c r="B460">
        <v>-310.82409699999999</v>
      </c>
      <c r="C460">
        <v>211.53938299999999</v>
      </c>
      <c r="D460">
        <v>175.44705200000001</v>
      </c>
      <c r="E460">
        <v>-8.5633560000000006</v>
      </c>
      <c r="F460">
        <v>6.2369909999999997</v>
      </c>
      <c r="G460">
        <v>293.842468</v>
      </c>
      <c r="H460">
        <v>-28</v>
      </c>
      <c r="I460">
        <v>44</v>
      </c>
      <c r="J460">
        <v>1.18</v>
      </c>
      <c r="K460">
        <v>22.078652000000002</v>
      </c>
      <c r="L460" s="1">
        <f t="shared" si="28"/>
        <v>-1.7242338466647413</v>
      </c>
      <c r="M460" s="1">
        <f t="shared" si="29"/>
        <v>-1.6321858002053926</v>
      </c>
      <c r="N460" s="1">
        <f t="shared" si="30"/>
        <v>-1.0150355266752853</v>
      </c>
      <c r="O460" s="1">
        <f t="shared" si="31"/>
        <v>-1.0496778726461364</v>
      </c>
    </row>
    <row r="461" spans="1:15" x14ac:dyDescent="0.25">
      <c r="A461">
        <v>-304.93768299999999</v>
      </c>
      <c r="B461">
        <v>-311.78341699999999</v>
      </c>
      <c r="C461">
        <v>212.261978</v>
      </c>
      <c r="D461">
        <v>175.97285500000001</v>
      </c>
      <c r="E461">
        <v>-8.2065509999999993</v>
      </c>
      <c r="F461">
        <v>6.0420850000000002</v>
      </c>
      <c r="G461">
        <v>294.64273100000003</v>
      </c>
      <c r="H461">
        <v>-28</v>
      </c>
      <c r="I461">
        <v>44</v>
      </c>
      <c r="J461">
        <v>1.18</v>
      </c>
      <c r="K461">
        <v>22.116817999999999</v>
      </c>
      <c r="L461" s="1">
        <f t="shared" si="28"/>
        <v>-1.7231143437139413</v>
      </c>
      <c r="M461" s="1">
        <f t="shared" si="29"/>
        <v>-1.6250200684482634</v>
      </c>
      <c r="N461" s="1">
        <f t="shared" si="30"/>
        <v>-1.0089796671341367</v>
      </c>
      <c r="O461" s="1">
        <f t="shared" si="31"/>
        <v>-1.0474710850012696</v>
      </c>
    </row>
    <row r="462" spans="1:15" x14ac:dyDescent="0.25">
      <c r="A462">
        <v>255.958237</v>
      </c>
      <c r="B462">
        <v>-348.04623400000003</v>
      </c>
      <c r="C462">
        <v>-355.05078099999997</v>
      </c>
      <c r="D462">
        <v>99.729636999999997</v>
      </c>
      <c r="E462">
        <v>-79.211051999999995</v>
      </c>
      <c r="F462">
        <v>6.6268029999999998</v>
      </c>
      <c r="G462">
        <v>315.60861199999999</v>
      </c>
      <c r="H462">
        <v>-24</v>
      </c>
      <c r="I462">
        <v>-44</v>
      </c>
      <c r="J462">
        <v>1.18</v>
      </c>
      <c r="K462">
        <v>22.884449</v>
      </c>
      <c r="L462" s="1">
        <f t="shared" si="28"/>
        <v>2.2435732054491488</v>
      </c>
      <c r="M462" s="1">
        <f t="shared" si="29"/>
        <v>-1.6441949572375292</v>
      </c>
      <c r="N462" s="1">
        <f t="shared" si="30"/>
        <v>-1.4497442640606588</v>
      </c>
      <c r="O462" s="1">
        <f t="shared" si="31"/>
        <v>-1.3151893111522444</v>
      </c>
    </row>
    <row r="463" spans="1:15" x14ac:dyDescent="0.25">
      <c r="A463">
        <v>256.68026700000001</v>
      </c>
      <c r="B463">
        <v>-353.03476000000001</v>
      </c>
      <c r="C463">
        <v>-359.56106599999998</v>
      </c>
      <c r="D463">
        <v>98.678000999999995</v>
      </c>
      <c r="E463">
        <v>-81.887092999999993</v>
      </c>
      <c r="F463">
        <v>6.6268029999999998</v>
      </c>
      <c r="G463">
        <v>315.92867999999999</v>
      </c>
      <c r="H463">
        <v>-24</v>
      </c>
      <c r="I463">
        <v>-44</v>
      </c>
      <c r="J463">
        <v>1.18</v>
      </c>
      <c r="K463">
        <v>22.896298000000002</v>
      </c>
      <c r="L463" s="1">
        <f t="shared" si="28"/>
        <v>2.2456889017714388</v>
      </c>
      <c r="M463" s="1">
        <f t="shared" si="29"/>
        <v>-1.6461186224362436</v>
      </c>
      <c r="N463" s="1">
        <f t="shared" si="30"/>
        <v>-1.4497087724164812</v>
      </c>
      <c r="O463" s="1">
        <f t="shared" si="31"/>
        <v>-1.3225597882765701</v>
      </c>
    </row>
    <row r="464" spans="1:15" x14ac:dyDescent="0.25">
      <c r="A464">
        <v>256.49975599999999</v>
      </c>
      <c r="B464">
        <v>-353.99408</v>
      </c>
      <c r="C464">
        <v>-360.282715</v>
      </c>
      <c r="D464">
        <v>97.976912999999996</v>
      </c>
      <c r="E464">
        <v>-82.243911999999995</v>
      </c>
      <c r="F464">
        <v>6.8217100000000004</v>
      </c>
      <c r="G464">
        <v>316.72891199999998</v>
      </c>
      <c r="H464">
        <v>-24</v>
      </c>
      <c r="I464">
        <v>-44</v>
      </c>
      <c r="J464">
        <v>1.18</v>
      </c>
      <c r="K464">
        <v>22.918692</v>
      </c>
      <c r="L464" s="1">
        <f t="shared" si="28"/>
        <v>2.2437062346963668</v>
      </c>
      <c r="M464" s="1">
        <f t="shared" si="29"/>
        <v>-1.6441617305560685</v>
      </c>
      <c r="N464" s="1">
        <f t="shared" si="30"/>
        <v>-1.451367142830517</v>
      </c>
      <c r="O464" s="1">
        <f t="shared" si="31"/>
        <v>-1.3239993040893505</v>
      </c>
    </row>
    <row r="465" spans="1:15" x14ac:dyDescent="0.25">
      <c r="A465">
        <v>258.12429800000001</v>
      </c>
      <c r="B465">
        <v>-354.56970200000001</v>
      </c>
      <c r="C465">
        <v>-360.46313500000002</v>
      </c>
      <c r="D465">
        <v>100.78125799999999</v>
      </c>
      <c r="E465">
        <v>-80.995079000000004</v>
      </c>
      <c r="F465">
        <v>6.6268029999999998</v>
      </c>
      <c r="G465">
        <v>317.209045</v>
      </c>
      <c r="H465">
        <v>-24</v>
      </c>
      <c r="I465">
        <v>-44</v>
      </c>
      <c r="J465">
        <v>1.18</v>
      </c>
      <c r="K465">
        <v>22.943639000000001</v>
      </c>
      <c r="L465" s="1">
        <f t="shared" si="28"/>
        <v>2.2370332579703134</v>
      </c>
      <c r="M465" s="1">
        <f t="shared" si="29"/>
        <v>-1.6467118263760618</v>
      </c>
      <c r="N465" s="1">
        <f t="shared" si="30"/>
        <v>-1.4400484415417063</v>
      </c>
      <c r="O465" s="1">
        <f t="shared" si="31"/>
        <v>-1.3168720437939294</v>
      </c>
    </row>
    <row r="466" spans="1:15" x14ac:dyDescent="0.25">
      <c r="A466">
        <v>275.09191900000002</v>
      </c>
      <c r="B466">
        <v>-320.99301100000002</v>
      </c>
      <c r="C466">
        <v>-339.71575899999999</v>
      </c>
      <c r="D466">
        <v>138.46469099999999</v>
      </c>
      <c r="E466">
        <v>-24.976455999999999</v>
      </c>
      <c r="F466">
        <v>6.6268029999999998</v>
      </c>
      <c r="G466">
        <v>329.052368</v>
      </c>
      <c r="H466">
        <v>-24</v>
      </c>
      <c r="I466">
        <v>-40</v>
      </c>
      <c r="J466">
        <v>1.18</v>
      </c>
      <c r="K466">
        <v>23.376998</v>
      </c>
      <c r="L466" s="1">
        <f t="shared" si="28"/>
        <v>2.013268214940314</v>
      </c>
      <c r="M466" s="1">
        <f t="shared" si="29"/>
        <v>-1.5045543844787814</v>
      </c>
      <c r="N466" s="1">
        <f t="shared" si="30"/>
        <v>-1.1593137236843334</v>
      </c>
      <c r="O466" s="1">
        <f t="shared" si="31"/>
        <v>-1.1034890082053048</v>
      </c>
    </row>
    <row r="467" spans="1:15" x14ac:dyDescent="0.25">
      <c r="A467">
        <v>275.99444599999998</v>
      </c>
      <c r="B467">
        <v>-321.95233200000001</v>
      </c>
      <c r="C467">
        <v>-340.798248</v>
      </c>
      <c r="D467">
        <v>139.51632699999999</v>
      </c>
      <c r="E467">
        <v>-25.333265000000001</v>
      </c>
      <c r="F467">
        <v>6.8217100000000004</v>
      </c>
      <c r="G467">
        <v>329.53250100000002</v>
      </c>
      <c r="H467">
        <v>-24</v>
      </c>
      <c r="I467">
        <v>-40</v>
      </c>
      <c r="J467">
        <v>1.18</v>
      </c>
      <c r="K467">
        <v>23.387335</v>
      </c>
      <c r="L467" s="1">
        <f t="shared" si="28"/>
        <v>2.0153856124824685</v>
      </c>
      <c r="M467" s="1">
        <f t="shared" si="29"/>
        <v>-1.5078604286453796</v>
      </c>
      <c r="N467" s="1">
        <f t="shared" si="30"/>
        <v>-1.1595327994578521</v>
      </c>
      <c r="O467" s="1">
        <f t="shared" si="31"/>
        <v>-1.1050671880765395</v>
      </c>
    </row>
    <row r="468" spans="1:15" x14ac:dyDescent="0.25">
      <c r="A468">
        <v>278.521545</v>
      </c>
      <c r="B468">
        <v>-325.78967299999999</v>
      </c>
      <c r="C468">
        <v>-344.22607399999998</v>
      </c>
      <c r="D468">
        <v>140.21740700000001</v>
      </c>
      <c r="E468">
        <v>-26.046876999999999</v>
      </c>
      <c r="F468">
        <v>7.0166149999999998</v>
      </c>
      <c r="G468">
        <v>329.8526</v>
      </c>
      <c r="H468">
        <v>-24</v>
      </c>
      <c r="I468">
        <v>-40</v>
      </c>
      <c r="J468">
        <v>1.18</v>
      </c>
      <c r="K468">
        <v>23.391871999999999</v>
      </c>
      <c r="L468" s="1">
        <f t="shared" si="28"/>
        <v>2.015618884113743</v>
      </c>
      <c r="M468" s="1">
        <f t="shared" si="29"/>
        <v>-1.508303913047484</v>
      </c>
      <c r="N468" s="1">
        <f t="shared" si="30"/>
        <v>-1.1519236441872365</v>
      </c>
      <c r="O468" s="1">
        <f t="shared" si="31"/>
        <v>-1.107015100205375</v>
      </c>
    </row>
    <row r="469" spans="1:15" x14ac:dyDescent="0.25">
      <c r="A469">
        <v>278.16055299999999</v>
      </c>
      <c r="B469">
        <v>-325.40594499999997</v>
      </c>
      <c r="C469">
        <v>-342.96319599999998</v>
      </c>
      <c r="D469">
        <v>140.56796299999999</v>
      </c>
      <c r="E469">
        <v>-23.549230999999999</v>
      </c>
      <c r="F469">
        <v>6.8217100000000004</v>
      </c>
      <c r="G469">
        <v>330.33273300000002</v>
      </c>
      <c r="H469">
        <v>-24</v>
      </c>
      <c r="I469">
        <v>-40</v>
      </c>
      <c r="J469">
        <v>1.18</v>
      </c>
      <c r="K469">
        <v>23.416314</v>
      </c>
      <c r="L469" s="1">
        <f t="shared" si="28"/>
        <v>1.9995270016597713</v>
      </c>
      <c r="M469" s="1">
        <f t="shared" si="29"/>
        <v>-1.5000672774386639</v>
      </c>
      <c r="N469" s="1">
        <f t="shared" si="30"/>
        <v>-1.1392199115838206</v>
      </c>
      <c r="O469" s="1">
        <f t="shared" si="31"/>
        <v>-1.0977703987218106</v>
      </c>
    </row>
    <row r="470" spans="1:15" x14ac:dyDescent="0.25">
      <c r="A470">
        <v>281.22915599999999</v>
      </c>
      <c r="B470">
        <v>-284.34646600000002</v>
      </c>
      <c r="C470">
        <v>-308.50448599999999</v>
      </c>
      <c r="D470">
        <v>172.64269999999999</v>
      </c>
      <c r="E470">
        <v>27.895938999999998</v>
      </c>
      <c r="F470">
        <v>7.2115220000000004</v>
      </c>
      <c r="G470">
        <v>333.37359600000002</v>
      </c>
      <c r="H470">
        <v>-24</v>
      </c>
      <c r="I470">
        <v>-36</v>
      </c>
      <c r="J470">
        <v>1.18</v>
      </c>
      <c r="K470">
        <v>23.512062</v>
      </c>
      <c r="L470" s="1">
        <f t="shared" si="28"/>
        <v>1.8183617076288345</v>
      </c>
      <c r="M470" s="1">
        <f t="shared" si="29"/>
        <v>-1.4090625683783478</v>
      </c>
      <c r="N470" s="1">
        <f t="shared" si="30"/>
        <v>-0.94189789163321214</v>
      </c>
      <c r="O470" s="1">
        <f t="shared" si="31"/>
        <v>-0.93622247547236437</v>
      </c>
    </row>
    <row r="471" spans="1:15" x14ac:dyDescent="0.25">
      <c r="A471">
        <v>283.75625600000001</v>
      </c>
      <c r="B471">
        <v>-282.427795</v>
      </c>
      <c r="C471">
        <v>-307.60244799999998</v>
      </c>
      <c r="D471">
        <v>174.22013899999999</v>
      </c>
      <c r="E471">
        <v>30.399418000000001</v>
      </c>
      <c r="F471">
        <v>6.8217100000000004</v>
      </c>
      <c r="G471">
        <v>331.93319700000001</v>
      </c>
      <c r="H471">
        <v>-24</v>
      </c>
      <c r="I471">
        <v>-36</v>
      </c>
      <c r="J471">
        <v>1.18</v>
      </c>
      <c r="K471">
        <v>23.474164999999999</v>
      </c>
      <c r="L471" s="1">
        <f t="shared" si="28"/>
        <v>1.8172473329207222</v>
      </c>
      <c r="M471" s="1">
        <f t="shared" si="29"/>
        <v>-1.4032806730198359</v>
      </c>
      <c r="N471" s="1">
        <f t="shared" si="30"/>
        <v>-0.92661434078301219</v>
      </c>
      <c r="O471" s="1">
        <f t="shared" si="31"/>
        <v>-0.92754562215865577</v>
      </c>
    </row>
    <row r="472" spans="1:15" x14ac:dyDescent="0.25">
      <c r="A472">
        <v>282.492706</v>
      </c>
      <c r="B472">
        <v>-281.85220299999997</v>
      </c>
      <c r="C472">
        <v>-306.700378</v>
      </c>
      <c r="D472">
        <v>173.16850299999999</v>
      </c>
      <c r="E472">
        <v>29.862959</v>
      </c>
      <c r="F472">
        <v>7.0166149999999998</v>
      </c>
      <c r="G472">
        <v>330.97289999999998</v>
      </c>
      <c r="H472">
        <v>-24</v>
      </c>
      <c r="I472">
        <v>-36</v>
      </c>
      <c r="J472">
        <v>1.18</v>
      </c>
      <c r="K472">
        <v>23.432424000000001</v>
      </c>
      <c r="L472" s="1">
        <f t="shared" si="28"/>
        <v>1.8177159505023168</v>
      </c>
      <c r="M472" s="1">
        <f t="shared" si="29"/>
        <v>-1.4037815744371926</v>
      </c>
      <c r="N472" s="1">
        <f t="shared" si="30"/>
        <v>-0.92895242234464437</v>
      </c>
      <c r="O472" s="1">
        <f t="shared" si="31"/>
        <v>-0.92951688499544083</v>
      </c>
    </row>
    <row r="473" spans="1:15" x14ac:dyDescent="0.25">
      <c r="A473">
        <v>281.95117199999999</v>
      </c>
      <c r="B473">
        <v>-279.54980499999999</v>
      </c>
      <c r="C473">
        <v>-305.07666</v>
      </c>
      <c r="D473">
        <v>172.292145</v>
      </c>
      <c r="E473">
        <v>29.862959</v>
      </c>
      <c r="F473">
        <v>7.2115220000000004</v>
      </c>
      <c r="G473">
        <v>329.692566</v>
      </c>
      <c r="H473">
        <v>-24</v>
      </c>
      <c r="I473">
        <v>-36</v>
      </c>
      <c r="J473">
        <v>1.18</v>
      </c>
      <c r="K473">
        <v>23.379009</v>
      </c>
      <c r="L473" s="1">
        <f t="shared" si="28"/>
        <v>1.8220708031431303</v>
      </c>
      <c r="M473" s="1">
        <f t="shared" si="29"/>
        <v>-1.4024684688719464</v>
      </c>
      <c r="N473" s="1">
        <f t="shared" si="30"/>
        <v>-0.93063862231421279</v>
      </c>
      <c r="O473" s="1">
        <f t="shared" si="31"/>
        <v>-0.92969239317611096</v>
      </c>
    </row>
    <row r="474" spans="1:15" x14ac:dyDescent="0.25">
      <c r="A474">
        <v>262.63696299999998</v>
      </c>
      <c r="B474">
        <v>-221.79791299999999</v>
      </c>
      <c r="C474">
        <v>-247.34483299999999</v>
      </c>
      <c r="D474">
        <v>188.241882</v>
      </c>
      <c r="E474">
        <v>71.885650999999996</v>
      </c>
      <c r="F474">
        <v>6.4318980000000003</v>
      </c>
      <c r="G474">
        <v>305.84585600000003</v>
      </c>
      <c r="H474">
        <v>-24</v>
      </c>
      <c r="I474">
        <v>-32</v>
      </c>
      <c r="J474">
        <v>1.18</v>
      </c>
      <c r="K474">
        <v>22.527346000000001</v>
      </c>
      <c r="L474" s="1">
        <f t="shared" si="28"/>
        <v>1.6641217399539845</v>
      </c>
      <c r="M474" s="1">
        <f t="shared" si="29"/>
        <v>-1.3380009687753152</v>
      </c>
      <c r="N474" s="1">
        <f t="shared" si="30"/>
        <v>-0.76343560981653347</v>
      </c>
      <c r="O474" s="1">
        <f t="shared" si="31"/>
        <v>-0.78641784043429197</v>
      </c>
    </row>
    <row r="475" spans="1:15" x14ac:dyDescent="0.25">
      <c r="A475">
        <v>262.27596999999997</v>
      </c>
      <c r="B475">
        <v>-219.30363500000001</v>
      </c>
      <c r="C475">
        <v>-244.999481</v>
      </c>
      <c r="D475">
        <v>186.66442900000001</v>
      </c>
      <c r="E475">
        <v>72.779747</v>
      </c>
      <c r="F475">
        <v>6.4318980000000003</v>
      </c>
      <c r="G475">
        <v>304.88558999999998</v>
      </c>
      <c r="H475">
        <v>-24</v>
      </c>
      <c r="I475">
        <v>-32</v>
      </c>
      <c r="J475">
        <v>1.18</v>
      </c>
      <c r="K475">
        <v>22.491192000000002</v>
      </c>
      <c r="L475" s="1">
        <f t="shared" si="28"/>
        <v>1.6635728857028962</v>
      </c>
      <c r="M475" s="1">
        <f t="shared" si="29"/>
        <v>-1.3313426904462957</v>
      </c>
      <c r="N475" s="1">
        <f t="shared" si="30"/>
        <v>-0.76117420282578063</v>
      </c>
      <c r="O475" s="1">
        <f t="shared" si="31"/>
        <v>-0.78241706275451128</v>
      </c>
    </row>
    <row r="476" spans="1:15" x14ac:dyDescent="0.25">
      <c r="A476">
        <v>261.01242100000002</v>
      </c>
      <c r="B476">
        <v>-220.26297</v>
      </c>
      <c r="C476">
        <v>-245.72112999999999</v>
      </c>
      <c r="D476">
        <v>186.83970600000001</v>
      </c>
      <c r="E476">
        <v>71.170372</v>
      </c>
      <c r="F476">
        <v>6.8217100000000004</v>
      </c>
      <c r="G476">
        <v>304.24542200000002</v>
      </c>
      <c r="H476">
        <v>-24</v>
      </c>
      <c r="I476">
        <v>-32</v>
      </c>
      <c r="J476">
        <v>1.18</v>
      </c>
      <c r="K476">
        <v>22.452349000000002</v>
      </c>
      <c r="L476" s="1">
        <f t="shared" si="28"/>
        <v>1.6659965674523727</v>
      </c>
      <c r="M476" s="1">
        <f t="shared" si="29"/>
        <v>-1.338438434712359</v>
      </c>
      <c r="N476" s="1">
        <f t="shared" si="30"/>
        <v>-0.76628483054359697</v>
      </c>
      <c r="O476" s="1">
        <f t="shared" si="31"/>
        <v>-0.78843980273144987</v>
      </c>
    </row>
    <row r="477" spans="1:15" x14ac:dyDescent="0.25">
      <c r="A477">
        <v>259.74887100000001</v>
      </c>
      <c r="B477">
        <v>-218.72804300000001</v>
      </c>
      <c r="C477">
        <v>-243.73658800000001</v>
      </c>
      <c r="D477">
        <v>187.190247</v>
      </c>
      <c r="E477">
        <v>72.064468000000005</v>
      </c>
      <c r="F477">
        <v>6.6268029999999998</v>
      </c>
      <c r="G477">
        <v>303.44515999999999</v>
      </c>
      <c r="H477">
        <v>-24</v>
      </c>
      <c r="I477">
        <v>-32</v>
      </c>
      <c r="J477">
        <v>1.18</v>
      </c>
      <c r="K477">
        <v>22.429489</v>
      </c>
      <c r="L477" s="1">
        <f t="shared" si="28"/>
        <v>1.6600421975790585</v>
      </c>
      <c r="M477" s="1">
        <f t="shared" si="29"/>
        <v>-1.3383534283343297</v>
      </c>
      <c r="N477" s="1">
        <f t="shared" si="30"/>
        <v>-0.76288541319133352</v>
      </c>
      <c r="O477" s="1">
        <f t="shared" si="31"/>
        <v>-0.78424543694509696</v>
      </c>
    </row>
    <row r="478" spans="1:15" x14ac:dyDescent="0.25">
      <c r="A478">
        <v>244.94734199999999</v>
      </c>
      <c r="B478">
        <v>-170.56950399999999</v>
      </c>
      <c r="C478">
        <v>-195.02536000000001</v>
      </c>
      <c r="D478">
        <v>198.40765400000001</v>
      </c>
      <c r="E478">
        <v>105.682625</v>
      </c>
      <c r="F478">
        <v>6.4318980000000003</v>
      </c>
      <c r="G478">
        <v>287.76080300000001</v>
      </c>
      <c r="H478">
        <v>-24</v>
      </c>
      <c r="I478">
        <v>-28</v>
      </c>
      <c r="J478">
        <v>1.18</v>
      </c>
      <c r="K478">
        <v>21.836407000000001</v>
      </c>
      <c r="L478" s="1">
        <f t="shared" si="28"/>
        <v>1.5251407898882938</v>
      </c>
      <c r="M478" s="1">
        <f t="shared" si="29"/>
        <v>-1.2790387031849486</v>
      </c>
      <c r="N478" s="1">
        <f t="shared" si="30"/>
        <v>-0.63116383119683039</v>
      </c>
      <c r="O478" s="1">
        <f t="shared" si="31"/>
        <v>-0.65595290006476947</v>
      </c>
    </row>
    <row r="479" spans="1:15" x14ac:dyDescent="0.25">
      <c r="A479">
        <v>242.60076900000001</v>
      </c>
      <c r="B479">
        <v>-167.691498</v>
      </c>
      <c r="C479">
        <v>-192.138779</v>
      </c>
      <c r="D479">
        <v>199.98509200000001</v>
      </c>
      <c r="E479">
        <v>107.292007</v>
      </c>
      <c r="F479">
        <v>6.2369909999999997</v>
      </c>
      <c r="G479">
        <v>287.12060500000001</v>
      </c>
      <c r="H479">
        <v>-24</v>
      </c>
      <c r="I479">
        <v>-28</v>
      </c>
      <c r="J479">
        <v>1.18</v>
      </c>
      <c r="K479">
        <v>21.819118</v>
      </c>
      <c r="L479" s="1">
        <f t="shared" si="28"/>
        <v>1.5136794289820341</v>
      </c>
      <c r="M479" s="1">
        <f t="shared" si="29"/>
        <v>-1.2801791172706043</v>
      </c>
      <c r="N479" s="1">
        <f t="shared" si="30"/>
        <v>-0.62612856545381457</v>
      </c>
      <c r="O479" s="1">
        <f t="shared" si="31"/>
        <v>-0.64814588500549675</v>
      </c>
    </row>
    <row r="480" spans="1:15" x14ac:dyDescent="0.25">
      <c r="A480">
        <v>242.60076900000001</v>
      </c>
      <c r="B480">
        <v>-167.691498</v>
      </c>
      <c r="C480">
        <v>-192.31918300000001</v>
      </c>
      <c r="D480">
        <v>198.23237599999999</v>
      </c>
      <c r="E480">
        <v>106.397903</v>
      </c>
      <c r="F480">
        <v>6.4318980000000003</v>
      </c>
      <c r="G480">
        <v>286.64047199999999</v>
      </c>
      <c r="H480">
        <v>-24</v>
      </c>
      <c r="I480">
        <v>-28</v>
      </c>
      <c r="J480">
        <v>1.18</v>
      </c>
      <c r="K480">
        <v>21.792884000000001</v>
      </c>
      <c r="L480" s="1">
        <f t="shared" si="28"/>
        <v>1.5185580536206464</v>
      </c>
      <c r="M480" s="1">
        <f t="shared" si="29"/>
        <v>-1.2776526883153123</v>
      </c>
      <c r="N480" s="1">
        <f t="shared" si="30"/>
        <v>-0.62933145168797655</v>
      </c>
      <c r="O480" s="1">
        <f t="shared" si="31"/>
        <v>-0.65096063934764758</v>
      </c>
    </row>
    <row r="481" spans="1:15" x14ac:dyDescent="0.25">
      <c r="A481">
        <v>243.68379200000001</v>
      </c>
      <c r="B481">
        <v>-170.185776</v>
      </c>
      <c r="C481">
        <v>-194.48413099999999</v>
      </c>
      <c r="D481">
        <v>198.75817900000001</v>
      </c>
      <c r="E481">
        <v>104.430885</v>
      </c>
      <c r="F481">
        <v>6.2369909999999997</v>
      </c>
      <c r="G481">
        <v>286.00030500000003</v>
      </c>
      <c r="H481">
        <v>-24</v>
      </c>
      <c r="I481">
        <v>-28</v>
      </c>
      <c r="J481">
        <v>1.18</v>
      </c>
      <c r="K481">
        <v>21.775562000000001</v>
      </c>
      <c r="L481" s="1">
        <f t="shared" si="28"/>
        <v>1.5279641581157164</v>
      </c>
      <c r="M481" s="1">
        <f t="shared" si="29"/>
        <v>-1.2865687103103114</v>
      </c>
      <c r="N481" s="1">
        <f t="shared" si="30"/>
        <v>-0.63316265615787448</v>
      </c>
      <c r="O481" s="1">
        <f t="shared" si="31"/>
        <v>-0.65758161950660654</v>
      </c>
    </row>
    <row r="482" spans="1:15" x14ac:dyDescent="0.25">
      <c r="A482">
        <v>225.09161399999999</v>
      </c>
      <c r="B482">
        <v>-124.90522799999999</v>
      </c>
      <c r="C482">
        <v>-147.03576699999999</v>
      </c>
      <c r="D482">
        <v>207.69705200000001</v>
      </c>
      <c r="E482">
        <v>132.86326600000001</v>
      </c>
      <c r="F482">
        <v>6.0420850000000002</v>
      </c>
      <c r="G482">
        <v>272.71655299999998</v>
      </c>
      <c r="H482">
        <v>-24</v>
      </c>
      <c r="I482">
        <v>-24</v>
      </c>
      <c r="J482">
        <v>1.18</v>
      </c>
      <c r="K482">
        <v>21.260071</v>
      </c>
      <c r="L482" s="1">
        <f t="shared" si="28"/>
        <v>1.3842285885344159</v>
      </c>
      <c r="M482" s="1">
        <f t="shared" si="29"/>
        <v>-1.2372042695448109</v>
      </c>
      <c r="N482" s="1">
        <f t="shared" si="30"/>
        <v>-0.52022218183914959</v>
      </c>
      <c r="O482" s="1">
        <f t="shared" si="31"/>
        <v>-0.5282542663209786</v>
      </c>
    </row>
    <row r="483" spans="1:15" x14ac:dyDescent="0.25">
      <c r="A483">
        <v>224.55010999999999</v>
      </c>
      <c r="B483">
        <v>-127.39949799999999</v>
      </c>
      <c r="C483">
        <v>-148.65948499999999</v>
      </c>
      <c r="D483">
        <v>206.47015400000001</v>
      </c>
      <c r="E483">
        <v>131.432693</v>
      </c>
      <c r="F483">
        <v>5.8471789999999997</v>
      </c>
      <c r="G483">
        <v>272.39648399999999</v>
      </c>
      <c r="H483">
        <v>-24</v>
      </c>
      <c r="I483">
        <v>-24</v>
      </c>
      <c r="J483">
        <v>1.18</v>
      </c>
      <c r="K483">
        <v>21.255082000000002</v>
      </c>
      <c r="L483" s="1">
        <f t="shared" si="28"/>
        <v>1.3850165866223798</v>
      </c>
      <c r="M483" s="1">
        <f t="shared" si="29"/>
        <v>-1.239022286631837</v>
      </c>
      <c r="N483" s="1">
        <f t="shared" si="30"/>
        <v>-0.52313014258963664</v>
      </c>
      <c r="O483" s="1">
        <f t="shared" si="31"/>
        <v>-0.53394011767168759</v>
      </c>
    </row>
    <row r="484" spans="1:15" x14ac:dyDescent="0.25">
      <c r="A484">
        <v>223.10604900000001</v>
      </c>
      <c r="B484">
        <v>-129.318161</v>
      </c>
      <c r="C484">
        <v>-148.118256</v>
      </c>
      <c r="D484">
        <v>205.769058</v>
      </c>
      <c r="E484">
        <v>130.180969</v>
      </c>
      <c r="F484">
        <v>5.8471789999999997</v>
      </c>
      <c r="G484">
        <v>271.59625199999999</v>
      </c>
      <c r="H484">
        <v>-24</v>
      </c>
      <c r="I484">
        <v>-24</v>
      </c>
      <c r="J484">
        <v>1.18</v>
      </c>
      <c r="K484">
        <v>21.223151999999999</v>
      </c>
      <c r="L484" s="1">
        <f t="shared" si="28"/>
        <v>1.3805334343203783</v>
      </c>
      <c r="M484" s="1">
        <f t="shared" si="29"/>
        <v>-1.2461444550160441</v>
      </c>
      <c r="N484" s="1">
        <f t="shared" si="30"/>
        <v>-0.52590448328909445</v>
      </c>
      <c r="O484" s="1">
        <f t="shared" si="31"/>
        <v>-0.53761929970946087</v>
      </c>
    </row>
    <row r="485" spans="1:15" x14ac:dyDescent="0.25">
      <c r="A485">
        <v>222.92555200000001</v>
      </c>
      <c r="B485">
        <v>-127.78323399999999</v>
      </c>
      <c r="C485">
        <v>-148.29866000000001</v>
      </c>
      <c r="D485">
        <v>204.89269999999999</v>
      </c>
      <c r="E485">
        <v>129.82333399999999</v>
      </c>
      <c r="F485">
        <v>5.8471789999999997</v>
      </c>
      <c r="G485">
        <v>270.796021</v>
      </c>
      <c r="H485">
        <v>-24</v>
      </c>
      <c r="I485">
        <v>-24</v>
      </c>
      <c r="J485">
        <v>1.18</v>
      </c>
      <c r="K485">
        <v>21.191174</v>
      </c>
      <c r="L485" s="1">
        <f t="shared" si="28"/>
        <v>1.3858667927434491</v>
      </c>
      <c r="M485" s="1">
        <f t="shared" si="29"/>
        <v>-1.2419570566036013</v>
      </c>
      <c r="N485" s="1">
        <f t="shared" si="30"/>
        <v>-0.52628400648909213</v>
      </c>
      <c r="O485" s="1">
        <f t="shared" si="31"/>
        <v>-0.53716802204023617</v>
      </c>
    </row>
    <row r="486" spans="1:15" x14ac:dyDescent="0.25">
      <c r="A486">
        <v>215.163757</v>
      </c>
      <c r="B486">
        <v>-101.49749</v>
      </c>
      <c r="C486">
        <v>-108.78842899999999</v>
      </c>
      <c r="D486">
        <v>223.296234</v>
      </c>
      <c r="E486">
        <v>159.32861299999999</v>
      </c>
      <c r="F486">
        <v>5.8471789999999997</v>
      </c>
      <c r="G486">
        <v>273.99691799999999</v>
      </c>
      <c r="H486">
        <v>-24</v>
      </c>
      <c r="I486">
        <v>-20</v>
      </c>
      <c r="J486">
        <v>1.18</v>
      </c>
      <c r="K486">
        <v>21.318797</v>
      </c>
      <c r="L486" s="1">
        <f t="shared" si="28"/>
        <v>1.2249036179493356</v>
      </c>
      <c r="M486" s="1">
        <f t="shared" si="29"/>
        <v>-1.2280855780823099</v>
      </c>
      <c r="N486" s="1">
        <f t="shared" si="30"/>
        <v>-0.43357516241183164</v>
      </c>
      <c r="O486" s="1">
        <f t="shared" si="31"/>
        <v>-0.41966755614159623</v>
      </c>
    </row>
    <row r="487" spans="1:15" x14ac:dyDescent="0.25">
      <c r="A487">
        <v>215.52477999999999</v>
      </c>
      <c r="B487">
        <v>-103.22429700000001</v>
      </c>
      <c r="C487">
        <v>-108.066788</v>
      </c>
      <c r="D487">
        <v>223.296234</v>
      </c>
      <c r="E487">
        <v>158.61334199999999</v>
      </c>
      <c r="F487">
        <v>6.0420850000000002</v>
      </c>
      <c r="G487">
        <v>274.15698200000003</v>
      </c>
      <c r="H487">
        <v>-24</v>
      </c>
      <c r="I487">
        <v>-20</v>
      </c>
      <c r="J487">
        <v>1.18</v>
      </c>
      <c r="K487">
        <v>21.317411</v>
      </c>
      <c r="L487" s="1">
        <f t="shared" si="28"/>
        <v>1.2245248390125554</v>
      </c>
      <c r="M487" s="1">
        <f t="shared" si="29"/>
        <v>-1.2356085269102843</v>
      </c>
      <c r="N487" s="1">
        <f t="shared" si="30"/>
        <v>-0.43723653877756391</v>
      </c>
      <c r="O487" s="1">
        <f t="shared" si="31"/>
        <v>-0.42264473987817802</v>
      </c>
    </row>
    <row r="488" spans="1:15" x14ac:dyDescent="0.25">
      <c r="A488">
        <v>215.705307</v>
      </c>
      <c r="B488">
        <v>-104.567352</v>
      </c>
      <c r="C488">
        <v>-110.231735</v>
      </c>
      <c r="D488">
        <v>225.04896500000001</v>
      </c>
      <c r="E488">
        <v>158.43452500000001</v>
      </c>
      <c r="F488">
        <v>5.8471789999999997</v>
      </c>
      <c r="G488">
        <v>274.63711499999999</v>
      </c>
      <c r="H488">
        <v>-24</v>
      </c>
      <c r="I488">
        <v>-20</v>
      </c>
      <c r="J488">
        <v>1.18</v>
      </c>
      <c r="K488">
        <v>21.344231000000001</v>
      </c>
      <c r="L488" s="1">
        <f t="shared" si="28"/>
        <v>1.2260920650206277</v>
      </c>
      <c r="M488" s="1">
        <f t="shared" si="29"/>
        <v>-1.2399325596598616</v>
      </c>
      <c r="N488" s="1">
        <f t="shared" si="30"/>
        <v>-0.43712452153212256</v>
      </c>
      <c r="O488" s="1">
        <f t="shared" si="31"/>
        <v>-0.42600530149881821</v>
      </c>
    </row>
    <row r="489" spans="1:15" x14ac:dyDescent="0.25">
      <c r="A489">
        <v>215.52477999999999</v>
      </c>
      <c r="B489">
        <v>-103.608025</v>
      </c>
      <c r="C489">
        <v>-110.051323</v>
      </c>
      <c r="D489">
        <v>224.172607</v>
      </c>
      <c r="E489">
        <v>158.79216</v>
      </c>
      <c r="F489">
        <v>6.0420850000000002</v>
      </c>
      <c r="G489">
        <v>275.11721799999998</v>
      </c>
      <c r="H489">
        <v>-24</v>
      </c>
      <c r="I489">
        <v>-20</v>
      </c>
      <c r="J489">
        <v>1.18</v>
      </c>
      <c r="K489">
        <v>21.355550999999998</v>
      </c>
      <c r="L489" s="1">
        <f t="shared" si="28"/>
        <v>1.2257128794615582</v>
      </c>
      <c r="M489" s="1">
        <f t="shared" si="29"/>
        <v>-1.2340123816779309</v>
      </c>
      <c r="N489" s="1">
        <f t="shared" si="30"/>
        <v>-0.43793484988888376</v>
      </c>
      <c r="O489" s="1">
        <f t="shared" si="31"/>
        <v>-0.42493403987264089</v>
      </c>
    </row>
    <row r="490" spans="1:15" x14ac:dyDescent="0.25">
      <c r="A490">
        <v>218.05188000000001</v>
      </c>
      <c r="B490">
        <v>-101.49749</v>
      </c>
      <c r="C490">
        <v>-76.133858000000004</v>
      </c>
      <c r="D490">
        <v>254.49461400000001</v>
      </c>
      <c r="E490">
        <v>191.51622</v>
      </c>
      <c r="F490">
        <v>6.2369909999999997</v>
      </c>
      <c r="G490">
        <v>294.16256700000002</v>
      </c>
      <c r="H490">
        <v>-24</v>
      </c>
      <c r="I490">
        <v>-16</v>
      </c>
      <c r="J490">
        <v>1.18</v>
      </c>
      <c r="K490">
        <v>22.090935999999999</v>
      </c>
      <c r="L490" s="1">
        <f t="shared" si="28"/>
        <v>1.0494194356636422</v>
      </c>
      <c r="M490" s="1">
        <f t="shared" si="29"/>
        <v>-1.2698951193901611</v>
      </c>
      <c r="N490" s="1">
        <f t="shared" si="30"/>
        <v>-0.36616007381593196</v>
      </c>
      <c r="O490" s="1">
        <f t="shared" si="31"/>
        <v>-0.33907188955103335</v>
      </c>
    </row>
    <row r="491" spans="1:15" x14ac:dyDescent="0.25">
      <c r="A491">
        <v>218.593369</v>
      </c>
      <c r="B491">
        <v>-101.49749</v>
      </c>
      <c r="C491">
        <v>-74.510147000000003</v>
      </c>
      <c r="D491">
        <v>254.49461400000001</v>
      </c>
      <c r="E491">
        <v>191.69503800000001</v>
      </c>
      <c r="F491">
        <v>6.2369909999999997</v>
      </c>
      <c r="G491">
        <v>294.80276500000002</v>
      </c>
      <c r="H491">
        <v>-24</v>
      </c>
      <c r="I491">
        <v>-16</v>
      </c>
      <c r="J491">
        <v>1.18</v>
      </c>
      <c r="K491">
        <v>22.115480999999999</v>
      </c>
      <c r="L491" s="1">
        <f t="shared" si="28"/>
        <v>1.0479253282181367</v>
      </c>
      <c r="M491" s="1">
        <f t="shared" si="29"/>
        <v>-1.2727692506672796</v>
      </c>
      <c r="N491" s="1">
        <f t="shared" si="30"/>
        <v>-0.3686383573041172</v>
      </c>
      <c r="O491" s="1">
        <f t="shared" si="31"/>
        <v>-0.33693669927463571</v>
      </c>
    </row>
    <row r="492" spans="1:15" x14ac:dyDescent="0.25">
      <c r="A492">
        <v>218.77387999999999</v>
      </c>
      <c r="B492">
        <v>-103.416161</v>
      </c>
      <c r="C492">
        <v>-75.412209000000004</v>
      </c>
      <c r="D492">
        <v>255.54624899999999</v>
      </c>
      <c r="E492">
        <v>191.87385599999999</v>
      </c>
      <c r="F492">
        <v>6.4318980000000003</v>
      </c>
      <c r="G492">
        <v>295.44293199999998</v>
      </c>
      <c r="H492">
        <v>-24</v>
      </c>
      <c r="I492">
        <v>-16</v>
      </c>
      <c r="J492">
        <v>1.18</v>
      </c>
      <c r="K492">
        <v>22.132538</v>
      </c>
      <c r="L492" s="1">
        <f t="shared" si="28"/>
        <v>1.0458535242171918</v>
      </c>
      <c r="M492" s="1">
        <f t="shared" si="29"/>
        <v>-1.2761381846304656</v>
      </c>
      <c r="N492" s="1">
        <f t="shared" si="30"/>
        <v>-0.36819580253680245</v>
      </c>
      <c r="O492" s="1">
        <f t="shared" si="31"/>
        <v>-0.34073998545853573</v>
      </c>
    </row>
    <row r="493" spans="1:15" x14ac:dyDescent="0.25">
      <c r="A493">
        <v>220.39846800000001</v>
      </c>
      <c r="B493">
        <v>-100.730026</v>
      </c>
      <c r="C493">
        <v>-76.133858000000004</v>
      </c>
      <c r="D493">
        <v>254.66987599999999</v>
      </c>
      <c r="E493">
        <v>192.052673</v>
      </c>
      <c r="F493">
        <v>6.6268029999999998</v>
      </c>
      <c r="G493">
        <v>296.40319799999997</v>
      </c>
      <c r="H493">
        <v>-24</v>
      </c>
      <c r="I493">
        <v>-16</v>
      </c>
      <c r="J493">
        <v>1.18</v>
      </c>
      <c r="K493">
        <v>22.161823999999999</v>
      </c>
      <c r="L493" s="1">
        <f t="shared" si="28"/>
        <v>1.0572142290228648</v>
      </c>
      <c r="M493" s="1">
        <f t="shared" si="29"/>
        <v>-1.2670923216234162</v>
      </c>
      <c r="N493" s="1">
        <f t="shared" si="30"/>
        <v>-0.37203653754770111</v>
      </c>
      <c r="O493" s="1">
        <f t="shared" si="31"/>
        <v>-0.33890894514838182</v>
      </c>
    </row>
    <row r="494" spans="1:15" x14ac:dyDescent="0.25">
      <c r="A494">
        <v>213.178192</v>
      </c>
      <c r="B494">
        <v>-106.10227999999999</v>
      </c>
      <c r="C494">
        <v>-31.932919999999999</v>
      </c>
      <c r="D494">
        <v>283.06390399999998</v>
      </c>
      <c r="E494">
        <v>223.16735800000001</v>
      </c>
      <c r="F494">
        <v>6.8217100000000004</v>
      </c>
      <c r="G494">
        <v>311.767517</v>
      </c>
      <c r="H494">
        <v>-24</v>
      </c>
      <c r="I494">
        <v>-12</v>
      </c>
      <c r="J494">
        <v>1.18</v>
      </c>
      <c r="K494">
        <v>22.734496</v>
      </c>
      <c r="L494" s="1">
        <f t="shared" si="28"/>
        <v>0.83889024841586812</v>
      </c>
      <c r="M494" s="1">
        <f t="shared" si="29"/>
        <v>-1.3319172440081601</v>
      </c>
      <c r="N494" s="1">
        <f t="shared" si="30"/>
        <v>-0.30323312879097625</v>
      </c>
      <c r="O494" s="1">
        <f t="shared" si="31"/>
        <v>-0.2595592549292014</v>
      </c>
    </row>
    <row r="495" spans="1:15" x14ac:dyDescent="0.25">
      <c r="A495">
        <v>210.831604</v>
      </c>
      <c r="B495">
        <v>-106.294151</v>
      </c>
      <c r="C495">
        <v>-29.587564</v>
      </c>
      <c r="D495">
        <v>281.661743</v>
      </c>
      <c r="E495">
        <v>222.63088999999999</v>
      </c>
      <c r="F495">
        <v>6.6268029999999998</v>
      </c>
      <c r="G495">
        <v>312.08761600000003</v>
      </c>
      <c r="H495">
        <v>-24</v>
      </c>
      <c r="I495">
        <v>-12</v>
      </c>
      <c r="J495">
        <v>1.18</v>
      </c>
      <c r="K495">
        <v>22.753685000000001</v>
      </c>
      <c r="L495" s="1">
        <f t="shared" si="28"/>
        <v>0.82740035832286141</v>
      </c>
      <c r="M495" s="1">
        <f t="shared" si="29"/>
        <v>-1.3351466456662309</v>
      </c>
      <c r="N495" s="1">
        <f t="shared" si="30"/>
        <v>-0.30786450083210526</v>
      </c>
      <c r="O495" s="1">
        <f t="shared" si="31"/>
        <v>-0.25662391867605772</v>
      </c>
    </row>
    <row r="496" spans="1:15" x14ac:dyDescent="0.25">
      <c r="A496">
        <v>213.53921500000001</v>
      </c>
      <c r="B496">
        <v>-103.799896</v>
      </c>
      <c r="C496">
        <v>-30.489623999999999</v>
      </c>
      <c r="D496">
        <v>281.48648100000003</v>
      </c>
      <c r="E496">
        <v>224.24026499999999</v>
      </c>
      <c r="F496">
        <v>6.4318980000000003</v>
      </c>
      <c r="G496">
        <v>312.56771900000001</v>
      </c>
      <c r="H496">
        <v>-24</v>
      </c>
      <c r="I496">
        <v>-12</v>
      </c>
      <c r="J496">
        <v>1.18</v>
      </c>
      <c r="K496">
        <v>22.778811999999999</v>
      </c>
      <c r="L496" s="1">
        <f t="shared" si="28"/>
        <v>0.83747899879206222</v>
      </c>
      <c r="M496" s="1">
        <f t="shared" si="29"/>
        <v>-1.322258674755163</v>
      </c>
      <c r="N496" s="1">
        <f t="shared" si="30"/>
        <v>-0.30312969583800686</v>
      </c>
      <c r="O496" s="1">
        <f t="shared" si="31"/>
        <v>-0.25250665506918213</v>
      </c>
    </row>
    <row r="497" spans="1:15" x14ac:dyDescent="0.25">
      <c r="A497">
        <v>214.08071899999999</v>
      </c>
      <c r="B497">
        <v>-105.718552</v>
      </c>
      <c r="C497">
        <v>-33.195805</v>
      </c>
      <c r="D497">
        <v>283.23919699999999</v>
      </c>
      <c r="E497">
        <v>223.52499399999999</v>
      </c>
      <c r="F497">
        <v>6.6268029999999998</v>
      </c>
      <c r="G497">
        <v>313.20794699999999</v>
      </c>
      <c r="H497">
        <v>-24</v>
      </c>
      <c r="I497">
        <v>-12</v>
      </c>
      <c r="J497">
        <v>1.18</v>
      </c>
      <c r="K497">
        <v>22.795373999999999</v>
      </c>
      <c r="L497" s="1">
        <f t="shared" si="28"/>
        <v>0.84399853373331102</v>
      </c>
      <c r="M497" s="1">
        <f t="shared" si="29"/>
        <v>-1.3275816261482598</v>
      </c>
      <c r="N497" s="1">
        <f t="shared" si="30"/>
        <v>-0.30610378861874266</v>
      </c>
      <c r="O497" s="1">
        <f t="shared" si="31"/>
        <v>-0.25968809245552305</v>
      </c>
    </row>
    <row r="498" spans="1:15" x14ac:dyDescent="0.25">
      <c r="A498">
        <v>198.55715900000001</v>
      </c>
      <c r="B498">
        <v>-108.788422</v>
      </c>
      <c r="C498">
        <v>12.826034</v>
      </c>
      <c r="D498">
        <v>302.69433600000002</v>
      </c>
      <c r="E498">
        <v>245.34101899999999</v>
      </c>
      <c r="F498">
        <v>7.0166149999999998</v>
      </c>
      <c r="G498">
        <v>325.37133799999998</v>
      </c>
      <c r="H498">
        <v>-24</v>
      </c>
      <c r="I498">
        <v>-8</v>
      </c>
      <c r="J498">
        <v>1.18</v>
      </c>
      <c r="K498">
        <v>23.228954000000002</v>
      </c>
      <c r="L498" s="1">
        <f t="shared" si="28"/>
        <v>0.63319829446397924</v>
      </c>
      <c r="M498" s="1">
        <f t="shared" si="29"/>
        <v>-1.4028353113509342</v>
      </c>
      <c r="N498" s="1">
        <f t="shared" si="30"/>
        <v>-0.27284097641797078</v>
      </c>
      <c r="O498" s="1">
        <f t="shared" si="31"/>
        <v>-0.18749963883574003</v>
      </c>
    </row>
    <row r="499" spans="1:15" x14ac:dyDescent="0.25">
      <c r="A499">
        <v>200.54274000000001</v>
      </c>
      <c r="B499">
        <v>-107.637215</v>
      </c>
      <c r="C499">
        <v>13.187329</v>
      </c>
      <c r="D499">
        <v>303.39544699999999</v>
      </c>
      <c r="E499">
        <v>245.698654</v>
      </c>
      <c r="F499">
        <v>7.2115220000000004</v>
      </c>
      <c r="G499">
        <v>326.011505</v>
      </c>
      <c r="H499">
        <v>-24</v>
      </c>
      <c r="I499">
        <v>-8</v>
      </c>
      <c r="J499">
        <v>1.18</v>
      </c>
      <c r="K499">
        <v>23.245191999999999</v>
      </c>
      <c r="L499" s="1">
        <f t="shared" si="28"/>
        <v>0.63960504690921172</v>
      </c>
      <c r="M499" s="1">
        <f t="shared" si="29"/>
        <v>-1.4032077518152284</v>
      </c>
      <c r="N499" s="1">
        <f t="shared" si="30"/>
        <v>-0.27417678815407964</v>
      </c>
      <c r="O499" s="1">
        <f t="shared" si="31"/>
        <v>-0.18583844237034958</v>
      </c>
    </row>
    <row r="500" spans="1:15" x14ac:dyDescent="0.25">
      <c r="A500">
        <v>199.27919</v>
      </c>
      <c r="B500">
        <v>-109.555885</v>
      </c>
      <c r="C500">
        <v>13.729274999999999</v>
      </c>
      <c r="D500">
        <v>304.44705199999999</v>
      </c>
      <c r="E500">
        <v>246.235107</v>
      </c>
      <c r="F500">
        <v>7.0166149999999998</v>
      </c>
      <c r="G500">
        <v>326.651703</v>
      </c>
      <c r="H500">
        <v>-24</v>
      </c>
      <c r="I500">
        <v>-8</v>
      </c>
      <c r="J500">
        <v>1.18</v>
      </c>
      <c r="K500">
        <v>23.275618000000001</v>
      </c>
      <c r="L500" s="1">
        <f t="shared" si="28"/>
        <v>0.6308037284253637</v>
      </c>
      <c r="M500" s="1">
        <f t="shared" si="29"/>
        <v>-1.4074627640689081</v>
      </c>
      <c r="N500" s="1">
        <f t="shared" si="30"/>
        <v>-0.27338782981429116</v>
      </c>
      <c r="O500" s="1">
        <f t="shared" si="31"/>
        <v>-0.1867421946170493</v>
      </c>
    </row>
    <row r="501" spans="1:15" x14ac:dyDescent="0.25">
      <c r="A501">
        <v>199.64021299999999</v>
      </c>
      <c r="B501">
        <v>-110.898956</v>
      </c>
      <c r="C501">
        <v>13.367978000000001</v>
      </c>
      <c r="D501">
        <v>304.97289999999998</v>
      </c>
      <c r="E501">
        <v>245.87747200000001</v>
      </c>
      <c r="F501">
        <v>7.0166149999999998</v>
      </c>
      <c r="G501">
        <v>326.97180200000003</v>
      </c>
      <c r="H501">
        <v>-24</v>
      </c>
      <c r="I501">
        <v>-8</v>
      </c>
      <c r="J501">
        <v>1.18</v>
      </c>
      <c r="K501">
        <v>23.287269999999999</v>
      </c>
      <c r="L501" s="1">
        <f t="shared" si="28"/>
        <v>0.63219645352396514</v>
      </c>
      <c r="M501" s="1">
        <f t="shared" si="29"/>
        <v>-1.4114433773966857</v>
      </c>
      <c r="N501" s="1">
        <f t="shared" si="30"/>
        <v>-0.27522914419801803</v>
      </c>
      <c r="O501" s="1">
        <f t="shared" si="31"/>
        <v>-0.18932101350963548</v>
      </c>
    </row>
    <row r="502" spans="1:15" x14ac:dyDescent="0.25">
      <c r="A502">
        <v>180.32600400000001</v>
      </c>
      <c r="B502">
        <v>-118.38176</v>
      </c>
      <c r="C502">
        <v>55.459076000000003</v>
      </c>
      <c r="D502">
        <v>322.850616</v>
      </c>
      <c r="E502">
        <v>262.507721</v>
      </c>
      <c r="F502">
        <v>7.2115220000000004</v>
      </c>
      <c r="G502">
        <v>339.45529199999999</v>
      </c>
      <c r="H502">
        <v>-24</v>
      </c>
      <c r="I502">
        <v>-4</v>
      </c>
      <c r="J502">
        <v>1.18</v>
      </c>
      <c r="K502">
        <v>23.730256000000001</v>
      </c>
      <c r="L502" s="1">
        <f t="shared" si="28"/>
        <v>0.4247621390010009</v>
      </c>
      <c r="M502" s="1">
        <f t="shared" si="29"/>
        <v>-1.5009483361859748</v>
      </c>
      <c r="N502" s="1">
        <f t="shared" si="30"/>
        <v>-0.26175397579166343</v>
      </c>
      <c r="O502" s="1">
        <f t="shared" si="31"/>
        <v>-0.13155419691221043</v>
      </c>
    </row>
    <row r="503" spans="1:15" x14ac:dyDescent="0.25">
      <c r="A503">
        <v>180.32600400000001</v>
      </c>
      <c r="B503">
        <v>-115.503754</v>
      </c>
      <c r="C503">
        <v>55.639724999999999</v>
      </c>
      <c r="D503">
        <v>320.57208300000002</v>
      </c>
      <c r="E503">
        <v>261.97128300000003</v>
      </c>
      <c r="F503">
        <v>7.2115220000000004</v>
      </c>
      <c r="G503">
        <v>339.45529199999999</v>
      </c>
      <c r="H503">
        <v>-24</v>
      </c>
      <c r="I503">
        <v>-4</v>
      </c>
      <c r="J503">
        <v>1.18</v>
      </c>
      <c r="K503">
        <v>23.730256000000001</v>
      </c>
      <c r="L503" s="1">
        <f t="shared" si="28"/>
        <v>0.42714926507467771</v>
      </c>
      <c r="M503" s="1">
        <f t="shared" si="29"/>
        <v>-1.4939051416505496</v>
      </c>
      <c r="N503" s="1">
        <f t="shared" si="30"/>
        <v>-0.26544410311089395</v>
      </c>
      <c r="O503" s="1">
        <f t="shared" si="31"/>
        <v>-0.12724603256665848</v>
      </c>
    </row>
    <row r="504" spans="1:15" x14ac:dyDescent="0.25">
      <c r="A504">
        <v>183.03360000000001</v>
      </c>
      <c r="B504">
        <v>-115.31189000000001</v>
      </c>
      <c r="C504">
        <v>53.833244000000001</v>
      </c>
      <c r="D504">
        <v>319.69574</v>
      </c>
      <c r="E504">
        <v>261.256012</v>
      </c>
      <c r="F504">
        <v>7.2115220000000004</v>
      </c>
      <c r="G504">
        <v>338.65505999999999</v>
      </c>
      <c r="H504">
        <v>-24</v>
      </c>
      <c r="I504">
        <v>-4</v>
      </c>
      <c r="J504">
        <v>1.18</v>
      </c>
      <c r="K504">
        <v>23.701661000000001</v>
      </c>
      <c r="L504" s="1">
        <f t="shared" si="28"/>
        <v>0.44247404158015058</v>
      </c>
      <c r="M504" s="1">
        <f t="shared" si="29"/>
        <v>-1.489775958235771</v>
      </c>
      <c r="N504" s="1">
        <f t="shared" si="30"/>
        <v>-0.26506946763378941</v>
      </c>
      <c r="O504" s="1">
        <f t="shared" si="31"/>
        <v>-0.12997072367611626</v>
      </c>
    </row>
    <row r="505" spans="1:15" x14ac:dyDescent="0.25">
      <c r="A505">
        <v>180.506516</v>
      </c>
      <c r="B505">
        <v>-116.846825</v>
      </c>
      <c r="C505">
        <v>54.555832000000002</v>
      </c>
      <c r="D505">
        <v>319.69574</v>
      </c>
      <c r="E505">
        <v>261.256012</v>
      </c>
      <c r="F505">
        <v>7.0166149999999998</v>
      </c>
      <c r="G505">
        <v>337.694794</v>
      </c>
      <c r="H505">
        <v>-24</v>
      </c>
      <c r="I505">
        <v>-4</v>
      </c>
      <c r="J505">
        <v>1.18</v>
      </c>
      <c r="K505">
        <v>23.67428</v>
      </c>
      <c r="L505" s="1">
        <f t="shared" si="28"/>
        <v>0.43074567106756223</v>
      </c>
      <c r="M505" s="1">
        <f t="shared" si="29"/>
        <v>-1.4929559263884578</v>
      </c>
      <c r="N505" s="1">
        <f t="shared" si="30"/>
        <v>-0.26141719443283928</v>
      </c>
      <c r="O505" s="1">
        <f t="shared" si="31"/>
        <v>-0.13051270390419342</v>
      </c>
    </row>
    <row r="506" spans="1:15" x14ac:dyDescent="0.25">
      <c r="A506">
        <v>143.32217399999999</v>
      </c>
      <c r="B506">
        <v>-106.677887</v>
      </c>
      <c r="C506">
        <v>83.820892000000001</v>
      </c>
      <c r="D506">
        <v>299.71475199999998</v>
      </c>
      <c r="E506">
        <v>244.62574799999999</v>
      </c>
      <c r="F506">
        <v>7.0166149999999998</v>
      </c>
      <c r="G506">
        <v>311.767517</v>
      </c>
      <c r="H506">
        <v>-24</v>
      </c>
      <c r="I506">
        <v>0</v>
      </c>
      <c r="J506">
        <v>1.18</v>
      </c>
      <c r="K506">
        <v>22.727229999999999</v>
      </c>
      <c r="L506" s="1">
        <f t="shared" si="28"/>
        <v>0.23237764280694184</v>
      </c>
      <c r="M506" s="1">
        <f t="shared" si="29"/>
        <v>-1.5871349377802058</v>
      </c>
      <c r="N506" s="1">
        <f t="shared" si="30"/>
        <v>-0.2622169723016759</v>
      </c>
      <c r="O506" s="1">
        <f t="shared" si="31"/>
        <v>-7.2035956537186183E-2</v>
      </c>
    </row>
    <row r="507" spans="1:15" x14ac:dyDescent="0.25">
      <c r="A507">
        <v>141.51710499999999</v>
      </c>
      <c r="B507">
        <v>-104.567352</v>
      </c>
      <c r="C507">
        <v>83.820892000000001</v>
      </c>
      <c r="D507">
        <v>294.631866</v>
      </c>
      <c r="E507">
        <v>242.837524</v>
      </c>
      <c r="F507">
        <v>6.6268029999999998</v>
      </c>
      <c r="G507">
        <v>310.48718300000002</v>
      </c>
      <c r="H507">
        <v>-24</v>
      </c>
      <c r="I507">
        <v>0</v>
      </c>
      <c r="J507">
        <v>1.18</v>
      </c>
      <c r="K507">
        <v>22.693999000000002</v>
      </c>
      <c r="L507" s="1">
        <f t="shared" si="28"/>
        <v>0.22785846212519073</v>
      </c>
      <c r="M507" s="1">
        <f t="shared" si="29"/>
        <v>-1.5765492250775415</v>
      </c>
      <c r="N507" s="1">
        <f t="shared" si="30"/>
        <v>-0.26716740079688722</v>
      </c>
      <c r="O507" s="1">
        <f t="shared" si="31"/>
        <v>-6.7137879143948198E-2</v>
      </c>
    </row>
    <row r="508" spans="1:15" x14ac:dyDescent="0.25">
      <c r="A508">
        <v>141.51710499999999</v>
      </c>
      <c r="B508">
        <v>-104.95108</v>
      </c>
      <c r="C508">
        <v>83.820892000000001</v>
      </c>
      <c r="D508">
        <v>296.03402699999998</v>
      </c>
      <c r="E508">
        <v>243.37399300000001</v>
      </c>
      <c r="F508">
        <v>6.6268029999999998</v>
      </c>
      <c r="G508">
        <v>309.68691999999999</v>
      </c>
      <c r="H508">
        <v>-24</v>
      </c>
      <c r="I508">
        <v>0</v>
      </c>
      <c r="J508">
        <v>1.18</v>
      </c>
      <c r="K508">
        <v>22.664095</v>
      </c>
      <c r="L508" s="1">
        <f t="shared" si="28"/>
        <v>0.22720493202371789</v>
      </c>
      <c r="M508" s="1">
        <f t="shared" si="29"/>
        <v>-1.5790602058831531</v>
      </c>
      <c r="N508" s="1">
        <f t="shared" si="30"/>
        <v>-0.26113714034106128</v>
      </c>
      <c r="O508" s="1">
        <f t="shared" si="31"/>
        <v>-6.7700869539630976E-2</v>
      </c>
    </row>
    <row r="509" spans="1:15" x14ac:dyDescent="0.25">
      <c r="A509">
        <v>141.15609699999999</v>
      </c>
      <c r="B509">
        <v>-103.032425</v>
      </c>
      <c r="C509">
        <v>83.640243999999996</v>
      </c>
      <c r="D509">
        <v>293.40493800000002</v>
      </c>
      <c r="E509">
        <v>243.01634200000001</v>
      </c>
      <c r="F509">
        <v>6.6268029999999998</v>
      </c>
      <c r="G509">
        <v>308.88671900000003</v>
      </c>
      <c r="H509">
        <v>-24</v>
      </c>
      <c r="I509">
        <v>0</v>
      </c>
      <c r="J509">
        <v>1.18</v>
      </c>
      <c r="K509">
        <v>22.634153999999999</v>
      </c>
      <c r="L509" s="1">
        <f t="shared" si="28"/>
        <v>0.22759407770727699</v>
      </c>
      <c r="M509" s="1">
        <f t="shared" si="29"/>
        <v>-1.5687291641261061</v>
      </c>
      <c r="N509" s="1">
        <f t="shared" si="30"/>
        <v>-0.26065348803130223</v>
      </c>
      <c r="O509" s="1">
        <f t="shared" si="31"/>
        <v>-6.4590781460662813E-2</v>
      </c>
    </row>
    <row r="510" spans="1:15" x14ac:dyDescent="0.25">
      <c r="A510">
        <v>108.12339799999999</v>
      </c>
      <c r="B510">
        <v>-98.235755999999995</v>
      </c>
      <c r="C510">
        <v>106.763245</v>
      </c>
      <c r="D510">
        <v>280.78539999999998</v>
      </c>
      <c r="E510">
        <v>231.57188400000001</v>
      </c>
      <c r="F510">
        <v>6.2369909999999997</v>
      </c>
      <c r="G510">
        <v>291.121735</v>
      </c>
      <c r="H510">
        <v>-24</v>
      </c>
      <c r="I510">
        <v>4</v>
      </c>
      <c r="J510">
        <v>1.18</v>
      </c>
      <c r="K510">
        <v>21.973973000000001</v>
      </c>
      <c r="L510" s="1">
        <f t="shared" si="28"/>
        <v>5.9837408505998384E-3</v>
      </c>
      <c r="M510" s="1">
        <f t="shared" si="29"/>
        <v>-1.6674332772848195</v>
      </c>
      <c r="N510" s="1">
        <f t="shared" si="30"/>
        <v>-0.26197852453057446</v>
      </c>
      <c r="O510" s="1">
        <f t="shared" si="31"/>
        <v>-8.6809319909989333E-3</v>
      </c>
    </row>
    <row r="511" spans="1:15" x14ac:dyDescent="0.25">
      <c r="A511">
        <v>108.66490899999999</v>
      </c>
      <c r="B511">
        <v>-94.974022000000005</v>
      </c>
      <c r="C511">
        <v>107.847137</v>
      </c>
      <c r="D511">
        <v>277.80575599999997</v>
      </c>
      <c r="E511">
        <v>230.85661300000001</v>
      </c>
      <c r="F511">
        <v>6.2369909999999997</v>
      </c>
      <c r="G511">
        <v>290.64160199999998</v>
      </c>
      <c r="H511">
        <v>-24</v>
      </c>
      <c r="I511">
        <v>4</v>
      </c>
      <c r="J511">
        <v>1.18</v>
      </c>
      <c r="K511">
        <v>21.955448000000001</v>
      </c>
      <c r="L511" s="1">
        <f t="shared" si="28"/>
        <v>3.6439345769611522E-3</v>
      </c>
      <c r="M511" s="1">
        <f t="shared" si="29"/>
        <v>-1.6610805000001434</v>
      </c>
      <c r="N511" s="1">
        <f t="shared" si="30"/>
        <v>-0.26639771060924616</v>
      </c>
      <c r="O511" s="1">
        <f t="shared" si="31"/>
        <v>8.8925430285351442E-4</v>
      </c>
    </row>
    <row r="512" spans="1:15" x14ac:dyDescent="0.25">
      <c r="A512">
        <v>107.22086299999999</v>
      </c>
      <c r="B512">
        <v>-97.084557000000004</v>
      </c>
      <c r="C512">
        <v>107.305199</v>
      </c>
      <c r="D512">
        <v>278.85739100000001</v>
      </c>
      <c r="E512">
        <v>229.78370699999999</v>
      </c>
      <c r="F512">
        <v>6.2369909999999997</v>
      </c>
      <c r="G512">
        <v>290.16146900000001</v>
      </c>
      <c r="H512">
        <v>-24</v>
      </c>
      <c r="I512">
        <v>4</v>
      </c>
      <c r="J512">
        <v>1.18</v>
      </c>
      <c r="K512">
        <v>21.936907999999999</v>
      </c>
      <c r="L512" s="1">
        <f t="shared" si="28"/>
        <v>-3.7530112401568572E-4</v>
      </c>
      <c r="M512" s="1">
        <f t="shared" si="29"/>
        <v>-1.6729680758991878</v>
      </c>
      <c r="N512" s="1">
        <f t="shared" si="30"/>
        <v>-0.26868528201657116</v>
      </c>
      <c r="O512" s="1">
        <f t="shared" si="31"/>
        <v>-5.2014112027154316E-3</v>
      </c>
    </row>
    <row r="513" spans="1:15" x14ac:dyDescent="0.25">
      <c r="A513">
        <v>105.77681699999999</v>
      </c>
      <c r="B513">
        <v>-97.084557000000004</v>
      </c>
      <c r="C513">
        <v>106.943901</v>
      </c>
      <c r="D513">
        <v>276.75414999999998</v>
      </c>
      <c r="E513">
        <v>228.35311899999999</v>
      </c>
      <c r="F513">
        <v>6.2369909999999997</v>
      </c>
      <c r="G513">
        <v>289.68130500000001</v>
      </c>
      <c r="H513">
        <v>-24</v>
      </c>
      <c r="I513">
        <v>4</v>
      </c>
      <c r="J513">
        <v>1.18</v>
      </c>
      <c r="K513">
        <v>21.91835</v>
      </c>
      <c r="L513" s="1">
        <f t="shared" si="28"/>
        <v>-5.2100338708628534E-3</v>
      </c>
      <c r="M513" s="1">
        <f t="shared" si="29"/>
        <v>-1.6688707288503395</v>
      </c>
      <c r="N513" s="1">
        <f t="shared" si="30"/>
        <v>-0.27377800252473378</v>
      </c>
      <c r="O513" s="1">
        <f t="shared" si="31"/>
        <v>-8.441080380755462E-3</v>
      </c>
    </row>
    <row r="514" spans="1:15" x14ac:dyDescent="0.25">
      <c r="A514">
        <v>76.173743999999999</v>
      </c>
      <c r="B514">
        <v>-90.944817</v>
      </c>
      <c r="C514">
        <v>128.07977299999999</v>
      </c>
      <c r="D514">
        <v>263.78402699999998</v>
      </c>
      <c r="E514">
        <v>216.37219200000001</v>
      </c>
      <c r="F514">
        <v>6.0420850000000002</v>
      </c>
      <c r="G514">
        <v>276.237549</v>
      </c>
      <c r="H514">
        <v>-24</v>
      </c>
      <c r="I514">
        <v>8</v>
      </c>
      <c r="J514">
        <v>1.18</v>
      </c>
      <c r="K514">
        <v>21.399963</v>
      </c>
      <c r="L514" s="1">
        <f t="shared" si="28"/>
        <v>-0.23197423994228644</v>
      </c>
      <c r="M514" s="1">
        <f t="shared" si="29"/>
        <v>-1.5853255499954719</v>
      </c>
      <c r="N514" s="1">
        <f t="shared" si="30"/>
        <v>-0.267545426928125</v>
      </c>
      <c r="O514" s="1">
        <f t="shared" si="31"/>
        <v>-6.0009643421098637E-2</v>
      </c>
    </row>
    <row r="515" spans="1:15" x14ac:dyDescent="0.25">
      <c r="A515">
        <v>74.549187000000003</v>
      </c>
      <c r="B515">
        <v>-94.398421999999997</v>
      </c>
      <c r="C515">
        <v>126.99588799999999</v>
      </c>
      <c r="D515">
        <v>264.83566300000001</v>
      </c>
      <c r="E515">
        <v>214.226349</v>
      </c>
      <c r="F515">
        <v>6.0420850000000002</v>
      </c>
      <c r="G515">
        <v>275.43731700000001</v>
      </c>
      <c r="H515">
        <v>-24</v>
      </c>
      <c r="I515">
        <v>8</v>
      </c>
      <c r="J515">
        <v>1.18</v>
      </c>
      <c r="K515">
        <v>21.36825</v>
      </c>
      <c r="L515" s="1">
        <f t="shared" ref="L515:L578" si="32">(A515-C515)/(E515-0.5*(MIN(A515,C515)+MIN(B515,D515)))</f>
        <v>-0.23397936586635237</v>
      </c>
      <c r="M515" s="1">
        <f t="shared" ref="M515:M578" si="33">(B515-D515)/(E515-0.5*(MIN(A515,C515)+MIN(B515,D515)))</f>
        <v>-1.6026434800137255</v>
      </c>
      <c r="N515" s="1">
        <f t="shared" ref="N515:N578" si="34">(E515-G515)/(E515-0.5*(MIN(A515,C515)+MIN(B515,D515)))</f>
        <v>-0.27307920619650783</v>
      </c>
      <c r="O515" s="1">
        <f t="shared" ref="O515:O578" si="35">(0.5*(MIN(A515,C515)+MIN(B515,D515))-F515)/(E515-0.5*(MIN(A515,C515)+MIN(B515,D515)))</f>
        <v>-7.12319145855657E-2</v>
      </c>
    </row>
    <row r="516" spans="1:15" x14ac:dyDescent="0.25">
      <c r="A516">
        <v>73.285645000000002</v>
      </c>
      <c r="B516">
        <v>-93.055351000000002</v>
      </c>
      <c r="C516">
        <v>126.63459</v>
      </c>
      <c r="D516">
        <v>262.55712899999997</v>
      </c>
      <c r="E516">
        <v>214.226349</v>
      </c>
      <c r="F516">
        <v>6.0420850000000002</v>
      </c>
      <c r="G516">
        <v>275.11721799999998</v>
      </c>
      <c r="H516">
        <v>-24</v>
      </c>
      <c r="I516">
        <v>8</v>
      </c>
      <c r="J516">
        <v>1.18</v>
      </c>
      <c r="K516">
        <v>21.355550999999998</v>
      </c>
      <c r="L516" s="1">
        <f t="shared" si="32"/>
        <v>-0.23804675769843939</v>
      </c>
      <c r="M516" s="1">
        <f t="shared" si="33"/>
        <v>-1.5867679831550767</v>
      </c>
      <c r="N516" s="1">
        <f t="shared" si="34"/>
        <v>-0.27169935485866514</v>
      </c>
      <c r="O516" s="1">
        <f t="shared" si="35"/>
        <v>-7.106712140163346E-2</v>
      </c>
    </row>
    <row r="517" spans="1:15" x14ac:dyDescent="0.25">
      <c r="A517">
        <v>73.105132999999995</v>
      </c>
      <c r="B517">
        <v>-94.014686999999995</v>
      </c>
      <c r="C517">
        <v>126.815231</v>
      </c>
      <c r="D517">
        <v>263.25817899999998</v>
      </c>
      <c r="E517">
        <v>212.97460899999999</v>
      </c>
      <c r="F517">
        <v>5.8471789999999997</v>
      </c>
      <c r="G517">
        <v>274.79714999999999</v>
      </c>
      <c r="H517">
        <v>-24</v>
      </c>
      <c r="I517">
        <v>8</v>
      </c>
      <c r="J517">
        <v>1.18</v>
      </c>
      <c r="K517">
        <v>21.350584000000001</v>
      </c>
      <c r="L517" s="1">
        <f t="shared" si="32"/>
        <v>-0.24038958778680977</v>
      </c>
      <c r="M517" s="1">
        <f t="shared" si="33"/>
        <v>-1.5990415244662579</v>
      </c>
      <c r="N517" s="1">
        <f t="shared" si="34"/>
        <v>-0.27669834352048928</v>
      </c>
      <c r="O517" s="1">
        <f t="shared" si="35"/>
        <v>-7.2962452665022326E-2</v>
      </c>
    </row>
    <row r="518" spans="1:15" x14ac:dyDescent="0.25">
      <c r="A518">
        <v>41.697001999999998</v>
      </c>
      <c r="B518">
        <v>-88.834282000000002</v>
      </c>
      <c r="C518">
        <v>146.68656899999999</v>
      </c>
      <c r="D518">
        <v>253.793533</v>
      </c>
      <c r="E518">
        <v>202.06658899999999</v>
      </c>
      <c r="F518">
        <v>5.652272</v>
      </c>
      <c r="G518">
        <v>268.23529100000002</v>
      </c>
      <c r="H518">
        <v>-24</v>
      </c>
      <c r="I518">
        <v>12</v>
      </c>
      <c r="J518">
        <v>1.18</v>
      </c>
      <c r="K518">
        <v>21.096349</v>
      </c>
      <c r="L518" s="1">
        <f t="shared" si="32"/>
        <v>-0.46530662550040003</v>
      </c>
      <c r="M518" s="1">
        <f t="shared" si="33"/>
        <v>-1.5185031899429147</v>
      </c>
      <c r="N518" s="1">
        <f t="shared" si="34"/>
        <v>-0.29325519021677254</v>
      </c>
      <c r="O518" s="1">
        <f t="shared" si="35"/>
        <v>-0.12950509603267674</v>
      </c>
    </row>
    <row r="519" spans="1:15" x14ac:dyDescent="0.25">
      <c r="A519">
        <v>42.780040999999997</v>
      </c>
      <c r="B519">
        <v>-87.107483000000002</v>
      </c>
      <c r="C519">
        <v>148.67370600000001</v>
      </c>
      <c r="D519">
        <v>255.72152700000001</v>
      </c>
      <c r="E519">
        <v>204.748886</v>
      </c>
      <c r="F519">
        <v>5.8471789999999997</v>
      </c>
      <c r="G519">
        <v>269.03552200000001</v>
      </c>
      <c r="H519">
        <v>-24</v>
      </c>
      <c r="I519">
        <v>12</v>
      </c>
      <c r="J519">
        <v>1.18</v>
      </c>
      <c r="K519">
        <v>21.120652</v>
      </c>
      <c r="L519" s="1">
        <f t="shared" si="32"/>
        <v>-0.46667158074650306</v>
      </c>
      <c r="M519" s="1">
        <f t="shared" si="33"/>
        <v>-1.5108416166581702</v>
      </c>
      <c r="N519" s="1">
        <f t="shared" si="34"/>
        <v>-0.28331011154439739</v>
      </c>
      <c r="O519" s="1">
        <f t="shared" si="35"/>
        <v>-0.12344355992525352</v>
      </c>
    </row>
    <row r="520" spans="1:15" x14ac:dyDescent="0.25">
      <c r="A520">
        <v>43.502068000000001</v>
      </c>
      <c r="B520">
        <v>-86.723747000000003</v>
      </c>
      <c r="C520">
        <v>149.39630099999999</v>
      </c>
      <c r="D520">
        <v>255.896805</v>
      </c>
      <c r="E520">
        <v>205.46417199999999</v>
      </c>
      <c r="F520">
        <v>6.0420850000000002</v>
      </c>
      <c r="G520">
        <v>269.83575400000001</v>
      </c>
      <c r="H520">
        <v>-24</v>
      </c>
      <c r="I520">
        <v>12</v>
      </c>
      <c r="J520">
        <v>1.18</v>
      </c>
      <c r="K520">
        <v>21.144926000000002</v>
      </c>
      <c r="L520" s="1">
        <f t="shared" si="32"/>
        <v>-0.46634031767956108</v>
      </c>
      <c r="M520" s="1">
        <f t="shared" si="33"/>
        <v>-1.5088430459024771</v>
      </c>
      <c r="N520" s="1">
        <f t="shared" si="34"/>
        <v>-0.28348157542645341</v>
      </c>
      <c r="O520" s="1">
        <f t="shared" si="35"/>
        <v>-0.121778809201998</v>
      </c>
    </row>
    <row r="521" spans="1:15" x14ac:dyDescent="0.25">
      <c r="A521">
        <v>43.502068000000001</v>
      </c>
      <c r="B521">
        <v>-87.874947000000006</v>
      </c>
      <c r="C521">
        <v>149.21563699999999</v>
      </c>
      <c r="D521">
        <v>256.24731400000002</v>
      </c>
      <c r="E521">
        <v>205.28535500000001</v>
      </c>
      <c r="F521">
        <v>5.652272</v>
      </c>
      <c r="G521">
        <v>270.47592200000003</v>
      </c>
      <c r="H521">
        <v>-24</v>
      </c>
      <c r="I521">
        <v>12</v>
      </c>
      <c r="J521">
        <v>1.18</v>
      </c>
      <c r="K521">
        <v>21.186166</v>
      </c>
      <c r="L521" s="1">
        <f t="shared" si="32"/>
        <v>-0.46473264622704674</v>
      </c>
      <c r="M521" s="1">
        <f t="shared" si="33"/>
        <v>-1.5128128819505138</v>
      </c>
      <c r="N521" s="1">
        <f t="shared" si="34"/>
        <v>-0.28658747403516005</v>
      </c>
      <c r="O521" s="1">
        <f t="shared" si="35"/>
        <v>-0.12238313572542726</v>
      </c>
    </row>
    <row r="522" spans="1:15" x14ac:dyDescent="0.25">
      <c r="A522">
        <v>11.913428</v>
      </c>
      <c r="B522">
        <v>-94.590286000000006</v>
      </c>
      <c r="C522">
        <v>178.48069799999999</v>
      </c>
      <c r="D522">
        <v>268.341095</v>
      </c>
      <c r="E522">
        <v>208.86174</v>
      </c>
      <c r="F522">
        <v>6.0420850000000002</v>
      </c>
      <c r="G522">
        <v>288.88110399999999</v>
      </c>
      <c r="H522">
        <v>-24</v>
      </c>
      <c r="I522">
        <v>16</v>
      </c>
      <c r="J522">
        <v>1.18</v>
      </c>
      <c r="K522">
        <v>21.894935</v>
      </c>
      <c r="L522" s="1">
        <f t="shared" si="32"/>
        <v>-0.66573604112953244</v>
      </c>
      <c r="M522" s="1">
        <f t="shared" si="33"/>
        <v>-1.4505640921449576</v>
      </c>
      <c r="N522" s="1">
        <f t="shared" si="34"/>
        <v>-0.3198213826945896</v>
      </c>
      <c r="O522" s="1">
        <f t="shared" si="35"/>
        <v>-0.189370431640276</v>
      </c>
    </row>
    <row r="523" spans="1:15" x14ac:dyDescent="0.25">
      <c r="A523">
        <v>8.8448180000000001</v>
      </c>
      <c r="B523">
        <v>-94.014686999999995</v>
      </c>
      <c r="C523">
        <v>180.46783400000001</v>
      </c>
      <c r="D523">
        <v>269.74325599999997</v>
      </c>
      <c r="E523">
        <v>210.47112999999999</v>
      </c>
      <c r="F523">
        <v>6.2369909999999997</v>
      </c>
      <c r="G523">
        <v>289.36123700000002</v>
      </c>
      <c r="H523">
        <v>-24</v>
      </c>
      <c r="I523">
        <v>16</v>
      </c>
      <c r="J523">
        <v>1.18</v>
      </c>
      <c r="K523">
        <v>21.905971999999998</v>
      </c>
      <c r="L523" s="1">
        <f t="shared" si="32"/>
        <v>-0.67820155323722742</v>
      </c>
      <c r="M523" s="1">
        <f t="shared" si="33"/>
        <v>-1.437459891422598</v>
      </c>
      <c r="N523" s="1">
        <f t="shared" si="34"/>
        <v>-0.31174952141880019</v>
      </c>
      <c r="O523" s="1">
        <f t="shared" si="35"/>
        <v>-0.19292928464869885</v>
      </c>
    </row>
    <row r="524" spans="1:15" x14ac:dyDescent="0.25">
      <c r="A524">
        <v>11.552415</v>
      </c>
      <c r="B524">
        <v>-93.055351000000002</v>
      </c>
      <c r="C524">
        <v>182.09367399999999</v>
      </c>
      <c r="D524">
        <v>271.32070900000002</v>
      </c>
      <c r="E524">
        <v>213.511078</v>
      </c>
      <c r="F524">
        <v>6.2369909999999997</v>
      </c>
      <c r="G524">
        <v>290.32150300000001</v>
      </c>
      <c r="H524">
        <v>-24</v>
      </c>
      <c r="I524">
        <v>16</v>
      </c>
      <c r="J524">
        <v>1.18</v>
      </c>
      <c r="K524">
        <v>21.943089000000001</v>
      </c>
      <c r="L524" s="1">
        <f t="shared" si="32"/>
        <v>-0.67072898341858023</v>
      </c>
      <c r="M524" s="1">
        <f t="shared" si="33"/>
        <v>-1.4330701305885614</v>
      </c>
      <c r="N524" s="1">
        <f t="shared" si="34"/>
        <v>-0.30209099298486541</v>
      </c>
      <c r="O524" s="1">
        <f t="shared" si="35"/>
        <v>-0.18480291234085264</v>
      </c>
    </row>
    <row r="525" spans="1:15" x14ac:dyDescent="0.25">
      <c r="A525">
        <v>11.010896000000001</v>
      </c>
      <c r="B525">
        <v>-94.590286000000006</v>
      </c>
      <c r="C525">
        <v>181.009781</v>
      </c>
      <c r="D525">
        <v>271.49597199999999</v>
      </c>
      <c r="E525">
        <v>212.25932299999999</v>
      </c>
      <c r="F525">
        <v>6.4318980000000003</v>
      </c>
      <c r="G525">
        <v>291.121735</v>
      </c>
      <c r="H525">
        <v>-24</v>
      </c>
      <c r="I525">
        <v>16</v>
      </c>
      <c r="J525">
        <v>1.18</v>
      </c>
      <c r="K525">
        <v>21.966456000000001</v>
      </c>
      <c r="L525" s="1">
        <f t="shared" si="32"/>
        <v>-0.66915781189911949</v>
      </c>
      <c r="M525" s="1">
        <f t="shared" si="33"/>
        <v>-1.4410063887749411</v>
      </c>
      <c r="N525" s="1">
        <f t="shared" si="34"/>
        <v>-0.31042203044453415</v>
      </c>
      <c r="O525" s="1">
        <f t="shared" si="35"/>
        <v>-0.18981216058075848</v>
      </c>
    </row>
    <row r="526" spans="1:15" x14ac:dyDescent="0.25">
      <c r="A526">
        <v>-32.800629000000001</v>
      </c>
      <c r="B526">
        <v>-100.538162</v>
      </c>
      <c r="C526">
        <v>212.623276</v>
      </c>
      <c r="D526">
        <v>279.20791600000001</v>
      </c>
      <c r="E526">
        <v>212.61695900000001</v>
      </c>
      <c r="F526">
        <v>6.2369909999999997</v>
      </c>
      <c r="G526">
        <v>307.44628899999998</v>
      </c>
      <c r="H526">
        <v>-24</v>
      </c>
      <c r="I526">
        <v>20</v>
      </c>
      <c r="J526">
        <v>1.18</v>
      </c>
      <c r="K526">
        <v>22.594783</v>
      </c>
      <c r="L526" s="1">
        <f t="shared" si="32"/>
        <v>-0.87875365568567365</v>
      </c>
      <c r="M526" s="1">
        <f t="shared" si="33"/>
        <v>-1.3597015102289933</v>
      </c>
      <c r="N526" s="1">
        <f t="shared" si="34"/>
        <v>-0.33954157971581089</v>
      </c>
      <c r="O526" s="1">
        <f t="shared" si="35"/>
        <v>-0.2610452867649859</v>
      </c>
    </row>
    <row r="527" spans="1:15" x14ac:dyDescent="0.25">
      <c r="A527">
        <v>-32.620403000000003</v>
      </c>
      <c r="B527">
        <v>-103.032425</v>
      </c>
      <c r="C527">
        <v>212.261978</v>
      </c>
      <c r="D527">
        <v>280.434845</v>
      </c>
      <c r="E527">
        <v>211.00758400000001</v>
      </c>
      <c r="F527">
        <v>6.6268029999999998</v>
      </c>
      <c r="G527">
        <v>308.406586</v>
      </c>
      <c r="H527">
        <v>-24</v>
      </c>
      <c r="I527">
        <v>20</v>
      </c>
      <c r="J527">
        <v>1.18</v>
      </c>
      <c r="K527">
        <v>22.61617</v>
      </c>
      <c r="L527" s="1">
        <f t="shared" si="32"/>
        <v>-0.87823716891223569</v>
      </c>
      <c r="M527" s="1">
        <f t="shared" si="33"/>
        <v>-1.3752529201980599</v>
      </c>
      <c r="N527" s="1">
        <f t="shared" si="34"/>
        <v>-0.3493082002145233</v>
      </c>
      <c r="O527" s="1">
        <f t="shared" si="35"/>
        <v>-0.26701628041785636</v>
      </c>
    </row>
    <row r="528" spans="1:15" x14ac:dyDescent="0.25">
      <c r="A528">
        <v>-32.800629000000001</v>
      </c>
      <c r="B528">
        <v>-103.416161</v>
      </c>
      <c r="C528">
        <v>212.803909</v>
      </c>
      <c r="D528">
        <v>281.13592499999999</v>
      </c>
      <c r="E528">
        <v>210.64994799999999</v>
      </c>
      <c r="F528">
        <v>6.8217100000000004</v>
      </c>
      <c r="G528">
        <v>308.72668499999997</v>
      </c>
      <c r="H528">
        <v>-24</v>
      </c>
      <c r="I528">
        <v>20</v>
      </c>
      <c r="J528">
        <v>1.18</v>
      </c>
      <c r="K528">
        <v>22.620861000000001</v>
      </c>
      <c r="L528" s="1">
        <f t="shared" si="32"/>
        <v>-0.88106614265532501</v>
      </c>
      <c r="M528" s="1">
        <f t="shared" si="33"/>
        <v>-1.3795177638862635</v>
      </c>
      <c r="N528" s="1">
        <f t="shared" si="34"/>
        <v>-0.35183426599719742</v>
      </c>
      <c r="O528" s="1">
        <f t="shared" si="35"/>
        <v>-0.26879950638822675</v>
      </c>
    </row>
    <row r="529" spans="1:15" x14ac:dyDescent="0.25">
      <c r="A529">
        <v>-34.963306000000003</v>
      </c>
      <c r="B529">
        <v>-102.84056099999999</v>
      </c>
      <c r="C529">
        <v>214.06845100000001</v>
      </c>
      <c r="D529">
        <v>280.434845</v>
      </c>
      <c r="E529">
        <v>212.08050499999999</v>
      </c>
      <c r="F529">
        <v>6.4318980000000003</v>
      </c>
      <c r="G529">
        <v>309.52688599999999</v>
      </c>
      <c r="H529">
        <v>-24</v>
      </c>
      <c r="I529">
        <v>20</v>
      </c>
      <c r="J529">
        <v>1.18</v>
      </c>
      <c r="K529">
        <v>22.665400000000002</v>
      </c>
      <c r="L529" s="1">
        <f t="shared" si="32"/>
        <v>-0.88628940060964001</v>
      </c>
      <c r="M529" s="1">
        <f t="shared" si="33"/>
        <v>-1.3640546649323779</v>
      </c>
      <c r="N529" s="1">
        <f t="shared" si="34"/>
        <v>-0.3468059481589274</v>
      </c>
      <c r="O529" s="1">
        <f t="shared" si="35"/>
        <v>-0.2681086828848202</v>
      </c>
    </row>
    <row r="530" spans="1:15" x14ac:dyDescent="0.25">
      <c r="A530">
        <v>-85.245582999999996</v>
      </c>
      <c r="B530">
        <v>-118.38176</v>
      </c>
      <c r="C530">
        <v>238.81729100000001</v>
      </c>
      <c r="D530">
        <v>280.61010700000003</v>
      </c>
      <c r="E530">
        <v>201.88777200000001</v>
      </c>
      <c r="F530">
        <v>7.0166149999999998</v>
      </c>
      <c r="G530">
        <v>321.53024299999998</v>
      </c>
      <c r="H530">
        <v>-24</v>
      </c>
      <c r="I530">
        <v>24</v>
      </c>
      <c r="J530">
        <v>1.18</v>
      </c>
      <c r="K530">
        <v>23.088394999999998</v>
      </c>
      <c r="L530" s="1">
        <f t="shared" si="32"/>
        <v>-1.0670442335253505</v>
      </c>
      <c r="M530" s="1">
        <f t="shared" si="33"/>
        <v>-1.3137634856187308</v>
      </c>
      <c r="N530" s="1">
        <f t="shared" si="34"/>
        <v>-0.393947653396649</v>
      </c>
      <c r="O530" s="1">
        <f t="shared" si="35"/>
        <v>-0.35834629314167221</v>
      </c>
    </row>
    <row r="531" spans="1:15" x14ac:dyDescent="0.25">
      <c r="A531">
        <v>-83.781882999999993</v>
      </c>
      <c r="B531">
        <v>-118.957359</v>
      </c>
      <c r="C531">
        <v>237.55276499999999</v>
      </c>
      <c r="D531">
        <v>280.61010700000003</v>
      </c>
      <c r="E531">
        <v>200.81485000000001</v>
      </c>
      <c r="F531">
        <v>7.0166149999999998</v>
      </c>
      <c r="G531">
        <v>322.17044099999998</v>
      </c>
      <c r="H531">
        <v>-24</v>
      </c>
      <c r="I531">
        <v>24</v>
      </c>
      <c r="J531">
        <v>1.18</v>
      </c>
      <c r="K531">
        <v>23.111881</v>
      </c>
      <c r="L531" s="1">
        <f t="shared" si="32"/>
        <v>-1.0633724722406399</v>
      </c>
      <c r="M531" s="1">
        <f t="shared" si="33"/>
        <v>-1.3222633998290401</v>
      </c>
      <c r="N531" s="1">
        <f t="shared" si="34"/>
        <v>-0.40159439893918297</v>
      </c>
      <c r="O531" s="1">
        <f t="shared" si="35"/>
        <v>-0.35867573089154536</v>
      </c>
    </row>
    <row r="532" spans="1:15" x14ac:dyDescent="0.25">
      <c r="A532">
        <v>-84.682761999999997</v>
      </c>
      <c r="B532">
        <v>-117.80616000000001</v>
      </c>
      <c r="C532">
        <v>238.45600899999999</v>
      </c>
      <c r="D532">
        <v>279.90902699999998</v>
      </c>
      <c r="E532">
        <v>202.42422500000001</v>
      </c>
      <c r="F532">
        <v>7.0166149999999998</v>
      </c>
      <c r="G532">
        <v>322.49054000000001</v>
      </c>
      <c r="H532">
        <v>-24</v>
      </c>
      <c r="I532">
        <v>24</v>
      </c>
      <c r="J532">
        <v>1.18</v>
      </c>
      <c r="K532">
        <v>23.123615000000001</v>
      </c>
      <c r="L532" s="1">
        <f t="shared" si="32"/>
        <v>-1.0641162092030787</v>
      </c>
      <c r="M532" s="1">
        <f t="shared" si="33"/>
        <v>-1.3097010173778669</v>
      </c>
      <c r="N532" s="1">
        <f t="shared" si="34"/>
        <v>-0.39538589434934363</v>
      </c>
      <c r="O532" s="1">
        <f t="shared" si="35"/>
        <v>-0.35651050302894916</v>
      </c>
    </row>
    <row r="533" spans="1:15" x14ac:dyDescent="0.25">
      <c r="A533">
        <v>-84.885131999999999</v>
      </c>
      <c r="B533">
        <v>-120.108559</v>
      </c>
      <c r="C533">
        <v>240.08183299999999</v>
      </c>
      <c r="D533">
        <v>282.88864100000001</v>
      </c>
      <c r="E533">
        <v>203.31832900000001</v>
      </c>
      <c r="F533">
        <v>6.6268029999999998</v>
      </c>
      <c r="G533">
        <v>323.29074100000003</v>
      </c>
      <c r="H533">
        <v>-24</v>
      </c>
      <c r="I533">
        <v>24</v>
      </c>
      <c r="J533">
        <v>1.18</v>
      </c>
      <c r="K533">
        <v>23.167186999999998</v>
      </c>
      <c r="L533" s="1">
        <f t="shared" si="32"/>
        <v>-1.0626253766881013</v>
      </c>
      <c r="M533" s="1">
        <f t="shared" si="33"/>
        <v>-1.3177802594619124</v>
      </c>
      <c r="N533" s="1">
        <f t="shared" si="34"/>
        <v>-0.39230365921557636</v>
      </c>
      <c r="O533" s="1">
        <f t="shared" si="35"/>
        <v>-0.35682875671037051</v>
      </c>
    </row>
    <row r="534" spans="1:15" x14ac:dyDescent="0.25">
      <c r="A534">
        <v>-140.53735399999999</v>
      </c>
      <c r="B534">
        <v>-152.534042</v>
      </c>
      <c r="C534">
        <v>259.04992700000003</v>
      </c>
      <c r="D534">
        <v>278.85739100000001</v>
      </c>
      <c r="E534">
        <v>184.00576799999999</v>
      </c>
      <c r="F534">
        <v>7.406428</v>
      </c>
      <c r="G534">
        <v>335.77426100000002</v>
      </c>
      <c r="H534">
        <v>-24</v>
      </c>
      <c r="I534">
        <v>28</v>
      </c>
      <c r="J534">
        <v>1.18</v>
      </c>
      <c r="K534">
        <v>23.591432000000001</v>
      </c>
      <c r="L534" s="1">
        <f t="shared" si="32"/>
        <v>-1.2088869993696949</v>
      </c>
      <c r="M534" s="1">
        <f t="shared" si="33"/>
        <v>-1.3051053419119283</v>
      </c>
      <c r="N534" s="1">
        <f t="shared" si="34"/>
        <v>-0.45915114625890852</v>
      </c>
      <c r="O534" s="1">
        <f t="shared" si="35"/>
        <v>-0.46572712302304603</v>
      </c>
    </row>
    <row r="535" spans="1:15" x14ac:dyDescent="0.25">
      <c r="A535">
        <v>-139.27612300000001</v>
      </c>
      <c r="B535">
        <v>-152.15029899999999</v>
      </c>
      <c r="C535">
        <v>258.86926299999999</v>
      </c>
      <c r="D535">
        <v>278.15631100000002</v>
      </c>
      <c r="E535">
        <v>184.00576799999999</v>
      </c>
      <c r="F535">
        <v>7.0166149999999998</v>
      </c>
      <c r="G535">
        <v>336.09435999999999</v>
      </c>
      <c r="H535">
        <v>-24</v>
      </c>
      <c r="I535">
        <v>28</v>
      </c>
      <c r="J535">
        <v>1.18</v>
      </c>
      <c r="K535">
        <v>23.61692</v>
      </c>
      <c r="L535" s="1">
        <f t="shared" si="32"/>
        <v>-1.2075294761846271</v>
      </c>
      <c r="M535" s="1">
        <f t="shared" si="33"/>
        <v>-1.3050707948479969</v>
      </c>
      <c r="N535" s="1">
        <f t="shared" si="34"/>
        <v>-0.46126732668306608</v>
      </c>
      <c r="O535" s="1">
        <f t="shared" si="35"/>
        <v>-0.46321211615786306</v>
      </c>
    </row>
    <row r="536" spans="1:15" x14ac:dyDescent="0.25">
      <c r="A536">
        <v>-141.438232</v>
      </c>
      <c r="B536">
        <v>-152.15029899999999</v>
      </c>
      <c r="C536">
        <v>259.411224</v>
      </c>
      <c r="D536">
        <v>276.92941300000001</v>
      </c>
      <c r="E536">
        <v>182.75404399999999</v>
      </c>
      <c r="F536">
        <v>7.406428</v>
      </c>
      <c r="G536">
        <v>336.73452800000001</v>
      </c>
      <c r="H536">
        <v>-24</v>
      </c>
      <c r="I536">
        <v>28</v>
      </c>
      <c r="J536">
        <v>1.18</v>
      </c>
      <c r="K536">
        <v>23.625900999999999</v>
      </c>
      <c r="L536" s="1">
        <f t="shared" si="32"/>
        <v>-1.2163602253283599</v>
      </c>
      <c r="M536" s="1">
        <f t="shared" si="33"/>
        <v>-1.3020237083024697</v>
      </c>
      <c r="N536" s="1">
        <f t="shared" si="34"/>
        <v>-0.46724707595564235</v>
      </c>
      <c r="O536" s="1">
        <f t="shared" si="35"/>
        <v>-0.46791529209771299</v>
      </c>
    </row>
    <row r="537" spans="1:15" x14ac:dyDescent="0.25">
      <c r="A537">
        <v>-142.91700700000001</v>
      </c>
      <c r="B537">
        <v>-154.06895399999999</v>
      </c>
      <c r="C537">
        <v>258.68862899999999</v>
      </c>
      <c r="D537">
        <v>278.33157299999999</v>
      </c>
      <c r="E537">
        <v>182.21757500000001</v>
      </c>
      <c r="F537">
        <v>7.2115220000000004</v>
      </c>
      <c r="G537">
        <v>337.37469499999997</v>
      </c>
      <c r="H537">
        <v>-24</v>
      </c>
      <c r="I537">
        <v>28</v>
      </c>
      <c r="J537">
        <v>1.18</v>
      </c>
      <c r="K537">
        <v>23.655836999999998</v>
      </c>
      <c r="L537" s="1">
        <f t="shared" si="32"/>
        <v>-1.2143719918247362</v>
      </c>
      <c r="M537" s="1">
        <f t="shared" si="33"/>
        <v>-1.3074893431999934</v>
      </c>
      <c r="N537" s="1">
        <f t="shared" si="34"/>
        <v>-0.46916289008501261</v>
      </c>
      <c r="O537" s="1">
        <f t="shared" si="35"/>
        <v>-0.47081806102194396</v>
      </c>
    </row>
    <row r="538" spans="1:15" x14ac:dyDescent="0.25">
      <c r="A538">
        <v>-181.797684</v>
      </c>
      <c r="B538">
        <v>-182.657104</v>
      </c>
      <c r="C538">
        <v>254.35308800000001</v>
      </c>
      <c r="D538">
        <v>245.38047800000001</v>
      </c>
      <c r="E538">
        <v>146.095947</v>
      </c>
      <c r="F538">
        <v>6.8217100000000004</v>
      </c>
      <c r="G538">
        <v>319.12957799999998</v>
      </c>
      <c r="H538">
        <v>-24</v>
      </c>
      <c r="I538">
        <v>32</v>
      </c>
      <c r="J538">
        <v>1.18</v>
      </c>
      <c r="K538">
        <v>23.007289</v>
      </c>
      <c r="L538" s="1">
        <f t="shared" si="32"/>
        <v>-1.3284184142119826</v>
      </c>
      <c r="M538" s="1">
        <f t="shared" si="33"/>
        <v>-1.3037074388201966</v>
      </c>
      <c r="N538" s="1">
        <f t="shared" si="34"/>
        <v>-0.52702202186715674</v>
      </c>
      <c r="O538" s="1">
        <f t="shared" si="35"/>
        <v>-0.57580159675580289</v>
      </c>
    </row>
    <row r="539" spans="1:15" x14ac:dyDescent="0.25">
      <c r="A539">
        <v>-182.025452</v>
      </c>
      <c r="B539">
        <v>-183.61644000000001</v>
      </c>
      <c r="C539">
        <v>250.74009699999999</v>
      </c>
      <c r="D539">
        <v>243.10195899999999</v>
      </c>
      <c r="E539">
        <v>140.73133899999999</v>
      </c>
      <c r="F539">
        <v>6.6268029999999998</v>
      </c>
      <c r="G539">
        <v>317.849243</v>
      </c>
      <c r="H539">
        <v>-24</v>
      </c>
      <c r="I539">
        <v>32</v>
      </c>
      <c r="J539">
        <v>1.18</v>
      </c>
      <c r="K539">
        <v>22.967274</v>
      </c>
      <c r="L539" s="1">
        <f t="shared" si="32"/>
        <v>-1.3375444064627762</v>
      </c>
      <c r="M539" s="1">
        <f t="shared" si="33"/>
        <v>-1.3188545369104718</v>
      </c>
      <c r="N539" s="1">
        <f t="shared" si="34"/>
        <v>-0.54741663777772431</v>
      </c>
      <c r="O539" s="1">
        <f t="shared" si="35"/>
        <v>-0.58552437359544529</v>
      </c>
    </row>
    <row r="540" spans="1:15" x14ac:dyDescent="0.25">
      <c r="A540">
        <v>-180.53645299999999</v>
      </c>
      <c r="B540">
        <v>-180.54657</v>
      </c>
      <c r="C540">
        <v>251.64334099999999</v>
      </c>
      <c r="D540">
        <v>242.22558599999999</v>
      </c>
      <c r="E540">
        <v>143.23481799999999</v>
      </c>
      <c r="F540">
        <v>6.8217100000000004</v>
      </c>
      <c r="G540">
        <v>316.88894699999997</v>
      </c>
      <c r="H540">
        <v>-24</v>
      </c>
      <c r="I540">
        <v>32</v>
      </c>
      <c r="J540">
        <v>1.18</v>
      </c>
      <c r="K540">
        <v>22.924609</v>
      </c>
      <c r="L540" s="1">
        <f t="shared" si="32"/>
        <v>-1.3348097270341068</v>
      </c>
      <c r="M540" s="1">
        <f t="shared" si="33"/>
        <v>-1.3057537487464785</v>
      </c>
      <c r="N540" s="1">
        <f t="shared" si="34"/>
        <v>-0.53633979132498633</v>
      </c>
      <c r="O540" s="1">
        <f t="shared" si="35"/>
        <v>-0.57868103511254376</v>
      </c>
    </row>
    <row r="541" spans="1:15" x14ac:dyDescent="0.25">
      <c r="A541">
        <v>-178.73468</v>
      </c>
      <c r="B541">
        <v>-179.587234</v>
      </c>
      <c r="C541">
        <v>249.83686800000001</v>
      </c>
      <c r="D541">
        <v>240.64814799999999</v>
      </c>
      <c r="E541">
        <v>141.62544299999999</v>
      </c>
      <c r="F541">
        <v>7.0166149999999998</v>
      </c>
      <c r="G541">
        <v>315.76864599999999</v>
      </c>
      <c r="H541">
        <v>-24</v>
      </c>
      <c r="I541">
        <v>32</v>
      </c>
      <c r="J541">
        <v>1.18</v>
      </c>
      <c r="K541">
        <v>22.875938000000001</v>
      </c>
      <c r="L541" s="1">
        <f t="shared" si="32"/>
        <v>-1.3360028604703942</v>
      </c>
      <c r="M541" s="1">
        <f t="shared" si="33"/>
        <v>-1.310016203928845</v>
      </c>
      <c r="N541" s="1">
        <f t="shared" si="34"/>
        <v>-0.54286342251417152</v>
      </c>
      <c r="O541" s="1">
        <f t="shared" si="35"/>
        <v>-0.58037863201183104</v>
      </c>
    </row>
    <row r="542" spans="1:15" x14ac:dyDescent="0.25">
      <c r="A542">
        <v>-209.41935699999999</v>
      </c>
      <c r="B542">
        <v>-206.64044200000001</v>
      </c>
      <c r="C542">
        <v>239.17860400000001</v>
      </c>
      <c r="D542">
        <v>210.32612599999999</v>
      </c>
      <c r="E542">
        <v>98.529822999999993</v>
      </c>
      <c r="F542">
        <v>6.2369909999999997</v>
      </c>
      <c r="G542">
        <v>296.40319799999997</v>
      </c>
      <c r="H542">
        <v>-24</v>
      </c>
      <c r="I542">
        <v>36</v>
      </c>
      <c r="J542">
        <v>1.18</v>
      </c>
      <c r="K542">
        <v>22.176725000000001</v>
      </c>
      <c r="L542" s="1">
        <f t="shared" si="32"/>
        <v>-1.4633297464574786</v>
      </c>
      <c r="M542" s="1">
        <f t="shared" si="33"/>
        <v>-1.3601479170180288</v>
      </c>
      <c r="N542" s="1">
        <f t="shared" si="34"/>
        <v>-0.64546435972194605</v>
      </c>
      <c r="O542" s="1">
        <f t="shared" si="35"/>
        <v>-0.69894012413845386</v>
      </c>
    </row>
    <row r="543" spans="1:15" x14ac:dyDescent="0.25">
      <c r="A543">
        <v>-204.55334500000001</v>
      </c>
      <c r="B543">
        <v>-200.11698899999999</v>
      </c>
      <c r="C543">
        <v>236.64953600000001</v>
      </c>
      <c r="D543">
        <v>206.99595600000001</v>
      </c>
      <c r="E543">
        <v>100.139206</v>
      </c>
      <c r="F543">
        <v>6.2369909999999997</v>
      </c>
      <c r="G543">
        <v>295.44293199999998</v>
      </c>
      <c r="H543">
        <v>-24</v>
      </c>
      <c r="I543">
        <v>36</v>
      </c>
      <c r="J543">
        <v>1.18</v>
      </c>
      <c r="K543">
        <v>22.139999</v>
      </c>
      <c r="L543" s="1">
        <f t="shared" si="32"/>
        <v>-1.4586454932497703</v>
      </c>
      <c r="M543" s="1">
        <f t="shared" si="33"/>
        <v>-1.3459419419971819</v>
      </c>
      <c r="N543" s="1">
        <f t="shared" si="34"/>
        <v>-0.64568685294869588</v>
      </c>
      <c r="O543" s="1">
        <f t="shared" si="35"/>
        <v>-0.6895531543097041</v>
      </c>
    </row>
    <row r="544" spans="1:15" x14ac:dyDescent="0.25">
      <c r="A544">
        <v>-204.913803</v>
      </c>
      <c r="B544">
        <v>-201.26818800000001</v>
      </c>
      <c r="C544">
        <v>237.55276499999999</v>
      </c>
      <c r="D544">
        <v>208.748672</v>
      </c>
      <c r="E544">
        <v>101.03331</v>
      </c>
      <c r="F544">
        <v>6.4318980000000003</v>
      </c>
      <c r="G544">
        <v>295.12286399999999</v>
      </c>
      <c r="H544">
        <v>-24</v>
      </c>
      <c r="I544">
        <v>36</v>
      </c>
      <c r="J544">
        <v>1.18</v>
      </c>
      <c r="K544">
        <v>22.120279</v>
      </c>
      <c r="L544" s="1">
        <f t="shared" si="32"/>
        <v>-1.4548872286697256</v>
      </c>
      <c r="M544" s="1">
        <f t="shared" si="33"/>
        <v>-1.3481883972604749</v>
      </c>
      <c r="N544" s="1">
        <f t="shared" si="34"/>
        <v>-0.63819152395894252</v>
      </c>
      <c r="O544" s="1">
        <f t="shared" si="35"/>
        <v>-0.688938337748214</v>
      </c>
    </row>
    <row r="545" spans="1:15" x14ac:dyDescent="0.25">
      <c r="A545">
        <v>-205.995148</v>
      </c>
      <c r="B545">
        <v>-202.803101</v>
      </c>
      <c r="C545">
        <v>238.094696</v>
      </c>
      <c r="D545">
        <v>208.57341</v>
      </c>
      <c r="E545">
        <v>98.887466000000003</v>
      </c>
      <c r="F545">
        <v>6.2369909999999997</v>
      </c>
      <c r="G545">
        <v>294.48266599999999</v>
      </c>
      <c r="H545">
        <v>-24</v>
      </c>
      <c r="I545">
        <v>36</v>
      </c>
      <c r="J545">
        <v>1.18</v>
      </c>
      <c r="K545">
        <v>22.103211999999999</v>
      </c>
      <c r="L545" s="1">
        <f t="shared" si="32"/>
        <v>-1.4642580908963727</v>
      </c>
      <c r="M545" s="1">
        <f t="shared" si="33"/>
        <v>-1.3563953167919569</v>
      </c>
      <c r="N545" s="1">
        <f t="shared" si="34"/>
        <v>-0.64491872086247082</v>
      </c>
      <c r="O545" s="1">
        <f t="shared" si="35"/>
        <v>-0.69451179873381175</v>
      </c>
    </row>
    <row r="546" spans="1:15" x14ac:dyDescent="0.25">
      <c r="A546">
        <v>-233.56929</v>
      </c>
      <c r="B546">
        <v>-230.431915</v>
      </c>
      <c r="C546">
        <v>228.700974</v>
      </c>
      <c r="D546">
        <v>177.19976800000001</v>
      </c>
      <c r="E546">
        <v>54.003650999999998</v>
      </c>
      <c r="F546">
        <v>5.8471789999999997</v>
      </c>
      <c r="G546">
        <v>280.39871199999999</v>
      </c>
      <c r="H546">
        <v>-24</v>
      </c>
      <c r="I546">
        <v>40</v>
      </c>
      <c r="J546">
        <v>1.18</v>
      </c>
      <c r="K546">
        <v>21.571777999999998</v>
      </c>
      <c r="L546" s="1">
        <f t="shared" si="32"/>
        <v>-1.6163055560990109</v>
      </c>
      <c r="M546" s="1">
        <f t="shared" si="33"/>
        <v>-1.4252644078246199</v>
      </c>
      <c r="N546" s="1">
        <f t="shared" si="34"/>
        <v>-0.79157934971061539</v>
      </c>
      <c r="O546" s="1">
        <f t="shared" si="35"/>
        <v>-0.83162323143561223</v>
      </c>
    </row>
    <row r="547" spans="1:15" x14ac:dyDescent="0.25">
      <c r="A547">
        <v>-230.445221</v>
      </c>
      <c r="B547">
        <v>-227.93765300000001</v>
      </c>
      <c r="C547">
        <v>226.17190600000001</v>
      </c>
      <c r="D547">
        <v>176.32341</v>
      </c>
      <c r="E547">
        <v>54.361294000000001</v>
      </c>
      <c r="F547">
        <v>6.0420850000000002</v>
      </c>
      <c r="G547">
        <v>280.23867799999999</v>
      </c>
      <c r="H547">
        <v>-24</v>
      </c>
      <c r="I547">
        <v>40</v>
      </c>
      <c r="J547">
        <v>1.18</v>
      </c>
      <c r="K547">
        <v>21.557829000000002</v>
      </c>
      <c r="L547" s="1">
        <f t="shared" si="32"/>
        <v>-1.610342899501116</v>
      </c>
      <c r="M547" s="1">
        <f t="shared" si="33"/>
        <v>-1.4256997686966382</v>
      </c>
      <c r="N547" s="1">
        <f t="shared" si="34"/>
        <v>-0.79659745544824256</v>
      </c>
      <c r="O547" s="1">
        <f t="shared" si="35"/>
        <v>-0.8295935686121112</v>
      </c>
    </row>
    <row r="548" spans="1:15" x14ac:dyDescent="0.25">
      <c r="A548">
        <v>-232.78750600000001</v>
      </c>
      <c r="B548">
        <v>-230.431915</v>
      </c>
      <c r="C548">
        <v>225.62995900000001</v>
      </c>
      <c r="D548">
        <v>178.07612599999999</v>
      </c>
      <c r="E548">
        <v>55.791851000000001</v>
      </c>
      <c r="F548">
        <v>6.2369909999999997</v>
      </c>
      <c r="G548">
        <v>279.75854500000003</v>
      </c>
      <c r="H548">
        <v>-24</v>
      </c>
      <c r="I548">
        <v>40</v>
      </c>
      <c r="J548">
        <v>1.18</v>
      </c>
      <c r="K548">
        <v>21.531275999999998</v>
      </c>
      <c r="L548" s="1">
        <f t="shared" si="32"/>
        <v>-1.5950416643787093</v>
      </c>
      <c r="M548" s="1">
        <f t="shared" si="33"/>
        <v>-1.4213842084500992</v>
      </c>
      <c r="N548" s="1">
        <f t="shared" si="34"/>
        <v>-0.7792814097149573</v>
      </c>
      <c r="O548" s="1">
        <f t="shared" si="35"/>
        <v>-0.82757623256685053</v>
      </c>
    </row>
    <row r="549" spans="1:15" x14ac:dyDescent="0.25">
      <c r="A549">
        <v>-232.427155</v>
      </c>
      <c r="B549">
        <v>-230.62377900000001</v>
      </c>
      <c r="C549">
        <v>224.00412</v>
      </c>
      <c r="D549">
        <v>177.55029300000001</v>
      </c>
      <c r="E549">
        <v>55.076576000000003</v>
      </c>
      <c r="F549">
        <v>5.8471789999999997</v>
      </c>
      <c r="G549">
        <v>279.438446</v>
      </c>
      <c r="H549">
        <v>-24</v>
      </c>
      <c r="I549">
        <v>40</v>
      </c>
      <c r="J549">
        <v>1.18</v>
      </c>
      <c r="K549">
        <v>21.534020000000002</v>
      </c>
      <c r="L549" s="1">
        <f t="shared" si="32"/>
        <v>-1.5925611353719487</v>
      </c>
      <c r="M549" s="1">
        <f t="shared" si="33"/>
        <v>-1.4241840976688365</v>
      </c>
      <c r="N549" s="1">
        <f t="shared" si="34"/>
        <v>-0.78283416144385276</v>
      </c>
      <c r="O549" s="1">
        <f t="shared" si="35"/>
        <v>-0.82823082318362962</v>
      </c>
    </row>
    <row r="550" spans="1:15" x14ac:dyDescent="0.25">
      <c r="A550">
        <v>-253.03338600000001</v>
      </c>
      <c r="B550">
        <v>-252.11286899999999</v>
      </c>
      <c r="C550">
        <v>211.53938299999999</v>
      </c>
      <c r="D550">
        <v>146.52719099999999</v>
      </c>
      <c r="E550">
        <v>9.6563009999999991</v>
      </c>
      <c r="F550">
        <v>5.652272</v>
      </c>
      <c r="G550">
        <v>264.23416099999997</v>
      </c>
      <c r="H550">
        <v>-24</v>
      </c>
      <c r="I550">
        <v>44</v>
      </c>
      <c r="J550">
        <v>1.18</v>
      </c>
      <c r="K550">
        <v>20.935002999999998</v>
      </c>
      <c r="L550" s="1">
        <f t="shared" si="32"/>
        <v>-1.7716271268920529</v>
      </c>
      <c r="M550" s="1">
        <f t="shared" si="33"/>
        <v>-1.5201957395868708</v>
      </c>
      <c r="N550" s="1">
        <f t="shared" si="34"/>
        <v>-0.97082109150079621</v>
      </c>
      <c r="O550" s="1">
        <f t="shared" si="35"/>
        <v>-0.98473081750242997</v>
      </c>
    </row>
    <row r="551" spans="1:15" x14ac:dyDescent="0.25">
      <c r="A551">
        <v>-252.06634500000001</v>
      </c>
      <c r="B551">
        <v>-249.61859100000001</v>
      </c>
      <c r="C551">
        <v>210.63613900000001</v>
      </c>
      <c r="D551">
        <v>146.351913</v>
      </c>
      <c r="E551">
        <v>12.159781000000001</v>
      </c>
      <c r="F551">
        <v>5.4573660000000004</v>
      </c>
      <c r="G551">
        <v>263.91409299999998</v>
      </c>
      <c r="H551">
        <v>-24</v>
      </c>
      <c r="I551">
        <v>44</v>
      </c>
      <c r="J551">
        <v>1.18</v>
      </c>
      <c r="K551">
        <v>20.929936999999999</v>
      </c>
      <c r="L551" s="1">
        <f t="shared" si="32"/>
        <v>-1.7593099897788327</v>
      </c>
      <c r="M551" s="1">
        <f t="shared" si="33"/>
        <v>-1.5055783952630761</v>
      </c>
      <c r="N551" s="1">
        <f t="shared" si="34"/>
        <v>-0.95723254442588424</v>
      </c>
      <c r="O551" s="1">
        <f t="shared" si="35"/>
        <v>-0.97451575024364134</v>
      </c>
    </row>
    <row r="552" spans="1:15" x14ac:dyDescent="0.25">
      <c r="A552">
        <v>-255.73672500000001</v>
      </c>
      <c r="B552">
        <v>-253.072205</v>
      </c>
      <c r="C552">
        <v>211.358734</v>
      </c>
      <c r="D552">
        <v>145.826111</v>
      </c>
      <c r="E552">
        <v>10.19276</v>
      </c>
      <c r="F552">
        <v>5.4573660000000004</v>
      </c>
      <c r="G552">
        <v>264.07412699999998</v>
      </c>
      <c r="H552">
        <v>-24</v>
      </c>
      <c r="I552">
        <v>44</v>
      </c>
      <c r="J552">
        <v>1.18</v>
      </c>
      <c r="K552">
        <v>20.936415</v>
      </c>
      <c r="L552" s="1">
        <f t="shared" si="32"/>
        <v>-1.7653074744075639</v>
      </c>
      <c r="M552" s="1">
        <f t="shared" si="33"/>
        <v>-1.5075680253260402</v>
      </c>
      <c r="N552" s="1">
        <f t="shared" si="34"/>
        <v>-0.95950124571412243</v>
      </c>
      <c r="O552" s="1">
        <f t="shared" si="35"/>
        <v>-0.98210338751663007</v>
      </c>
    </row>
    <row r="553" spans="1:15" x14ac:dyDescent="0.25">
      <c r="A553">
        <v>-252.42671200000001</v>
      </c>
      <c r="B553">
        <v>-250.00233499999999</v>
      </c>
      <c r="C553">
        <v>212.261978</v>
      </c>
      <c r="D553">
        <v>145.65083300000001</v>
      </c>
      <c r="E553">
        <v>10.908041000000001</v>
      </c>
      <c r="F553">
        <v>5.4573660000000004</v>
      </c>
      <c r="G553">
        <v>264.394226</v>
      </c>
      <c r="H553">
        <v>-24</v>
      </c>
      <c r="I553">
        <v>44</v>
      </c>
      <c r="J553">
        <v>1.18</v>
      </c>
      <c r="K553">
        <v>20.949368</v>
      </c>
      <c r="L553" s="1">
        <f t="shared" si="32"/>
        <v>-1.7727916361813254</v>
      </c>
      <c r="M553" s="1">
        <f t="shared" si="33"/>
        <v>-1.5094204833327121</v>
      </c>
      <c r="N553" s="1">
        <f t="shared" si="34"/>
        <v>-0.96705213259120237</v>
      </c>
      <c r="O553" s="1">
        <f t="shared" si="35"/>
        <v>-0.97920562462679539</v>
      </c>
    </row>
    <row r="554" spans="1:15" x14ac:dyDescent="0.25">
      <c r="A554">
        <v>251.26506000000001</v>
      </c>
      <c r="B554">
        <v>-285.88140900000002</v>
      </c>
      <c r="C554">
        <v>-313.55603000000002</v>
      </c>
      <c r="D554">
        <v>69.758156</v>
      </c>
      <c r="E554">
        <v>-67.436431999999996</v>
      </c>
      <c r="F554">
        <v>6.0420850000000002</v>
      </c>
      <c r="G554">
        <v>288.24093599999998</v>
      </c>
      <c r="H554">
        <v>-20</v>
      </c>
      <c r="I554">
        <v>-44</v>
      </c>
      <c r="J554">
        <v>1.18</v>
      </c>
      <c r="K554">
        <v>21.870142999999999</v>
      </c>
      <c r="L554" s="1">
        <f t="shared" si="32"/>
        <v>2.4316149805438778</v>
      </c>
      <c r="M554" s="1">
        <f t="shared" si="33"/>
        <v>-1.5310662247546531</v>
      </c>
      <c r="N554" s="1">
        <f t="shared" si="34"/>
        <v>-1.5312289706979916</v>
      </c>
      <c r="O554" s="1">
        <f t="shared" si="35"/>
        <v>-1.3163328456544496</v>
      </c>
    </row>
    <row r="555" spans="1:15" x14ac:dyDescent="0.25">
      <c r="A555">
        <v>253.792145</v>
      </c>
      <c r="B555">
        <v>-287.03259300000002</v>
      </c>
      <c r="C555">
        <v>-315.17974900000002</v>
      </c>
      <c r="D555">
        <v>68.881798000000003</v>
      </c>
      <c r="E555">
        <v>-68.685257000000007</v>
      </c>
      <c r="F555">
        <v>6.2369909999999997</v>
      </c>
      <c r="G555">
        <v>288.88110399999999</v>
      </c>
      <c r="H555">
        <v>-20</v>
      </c>
      <c r="I555">
        <v>-44</v>
      </c>
      <c r="J555">
        <v>1.18</v>
      </c>
      <c r="K555">
        <v>21.887388999999999</v>
      </c>
      <c r="L555" s="1">
        <f t="shared" si="32"/>
        <v>2.4480236490249756</v>
      </c>
      <c r="M555" s="1">
        <f t="shared" si="33"/>
        <v>-1.5313354761181259</v>
      </c>
      <c r="N555" s="1">
        <f t="shared" si="34"/>
        <v>-1.538443141136602</v>
      </c>
      <c r="O555" s="1">
        <f t="shared" si="35"/>
        <v>-1.3223558788689731</v>
      </c>
    </row>
    <row r="556" spans="1:15" x14ac:dyDescent="0.25">
      <c r="A556">
        <v>252.16760300000001</v>
      </c>
      <c r="B556">
        <v>-285.68954500000001</v>
      </c>
      <c r="C556">
        <v>-313.73644999999999</v>
      </c>
      <c r="D556">
        <v>70.283974000000001</v>
      </c>
      <c r="E556">
        <v>-66.901222000000004</v>
      </c>
      <c r="F556">
        <v>6.0420850000000002</v>
      </c>
      <c r="G556">
        <v>289.68130500000001</v>
      </c>
      <c r="H556">
        <v>-20</v>
      </c>
      <c r="I556">
        <v>-44</v>
      </c>
      <c r="J556">
        <v>1.18</v>
      </c>
      <c r="K556">
        <v>21.925885000000001</v>
      </c>
      <c r="L556" s="1">
        <f t="shared" si="32"/>
        <v>2.4307363825761468</v>
      </c>
      <c r="M556" s="1">
        <f t="shared" si="33"/>
        <v>-1.5290185311094799</v>
      </c>
      <c r="N556" s="1">
        <f t="shared" si="34"/>
        <v>-1.531634412538553</v>
      </c>
      <c r="O556" s="1">
        <f t="shared" si="35"/>
        <v>-1.3133145084407467</v>
      </c>
    </row>
    <row r="557" spans="1:15" x14ac:dyDescent="0.25">
      <c r="A557">
        <v>253.431152</v>
      </c>
      <c r="B557">
        <v>-289.71871900000002</v>
      </c>
      <c r="C557">
        <v>-317.52508499999999</v>
      </c>
      <c r="D557">
        <v>69.758156</v>
      </c>
      <c r="E557">
        <v>-67.436431999999996</v>
      </c>
      <c r="F557">
        <v>6.2369909999999997</v>
      </c>
      <c r="G557">
        <v>290.32150300000001</v>
      </c>
      <c r="H557">
        <v>-20</v>
      </c>
      <c r="I557">
        <v>-44</v>
      </c>
      <c r="J557">
        <v>1.18</v>
      </c>
      <c r="K557">
        <v>21.943089000000001</v>
      </c>
      <c r="L557" s="1">
        <f t="shared" si="32"/>
        <v>2.417406273976126</v>
      </c>
      <c r="M557" s="1">
        <f t="shared" si="33"/>
        <v>-1.5220109645186897</v>
      </c>
      <c r="N557" s="1">
        <f t="shared" si="34"/>
        <v>-1.5147330400976826</v>
      </c>
      <c r="O557" s="1">
        <f t="shared" si="35"/>
        <v>-1.3119303782743281</v>
      </c>
    </row>
    <row r="558" spans="1:15" x14ac:dyDescent="0.25">
      <c r="A558">
        <v>272.745361</v>
      </c>
      <c r="B558">
        <v>-259.979401</v>
      </c>
      <c r="C558">
        <v>-301.46844499999997</v>
      </c>
      <c r="D558">
        <v>107.61685900000001</v>
      </c>
      <c r="E558">
        <v>-13.201843</v>
      </c>
      <c r="F558">
        <v>6.2369909999999997</v>
      </c>
      <c r="G558">
        <v>305.68579099999999</v>
      </c>
      <c r="H558">
        <v>-20</v>
      </c>
      <c r="I558">
        <v>-40</v>
      </c>
      <c r="J558">
        <v>1.18</v>
      </c>
      <c r="K558">
        <v>22.528656000000002</v>
      </c>
      <c r="L558" s="1">
        <f t="shared" si="32"/>
        <v>2.14641649765881</v>
      </c>
      <c r="M558" s="1">
        <f t="shared" si="33"/>
        <v>-1.374078206927817</v>
      </c>
      <c r="N558" s="1">
        <f t="shared" si="34"/>
        <v>-1.1920049141364331</v>
      </c>
      <c r="O558" s="1">
        <f t="shared" si="35"/>
        <v>-1.0726625406022561</v>
      </c>
    </row>
    <row r="559" spans="1:15" x14ac:dyDescent="0.25">
      <c r="A559">
        <v>274.00888099999997</v>
      </c>
      <c r="B559">
        <v>-261.13061499999998</v>
      </c>
      <c r="C559">
        <v>-302.73132299999997</v>
      </c>
      <c r="D559">
        <v>105.864143</v>
      </c>
      <c r="E559">
        <v>-15.164277999999999</v>
      </c>
      <c r="F559">
        <v>6.4318980000000003</v>
      </c>
      <c r="G559">
        <v>306.32598899999999</v>
      </c>
      <c r="H559">
        <v>-20</v>
      </c>
      <c r="I559">
        <v>-40</v>
      </c>
      <c r="J559">
        <v>1.18</v>
      </c>
      <c r="K559">
        <v>22.545400999999998</v>
      </c>
      <c r="L559" s="1">
        <f t="shared" si="32"/>
        <v>2.1619648309091182</v>
      </c>
      <c r="M559" s="1">
        <f t="shared" si="33"/>
        <v>-1.3757143240945326</v>
      </c>
      <c r="N559" s="1">
        <f t="shared" si="34"/>
        <v>-1.2051364651068825</v>
      </c>
      <c r="O559" s="1">
        <f t="shared" si="35"/>
        <v>-1.0809552943774379</v>
      </c>
    </row>
    <row r="560" spans="1:15" x14ac:dyDescent="0.25">
      <c r="A560">
        <v>274.189392</v>
      </c>
      <c r="B560">
        <v>-260.17126500000001</v>
      </c>
      <c r="C560">
        <v>-302.00967400000002</v>
      </c>
      <c r="D560">
        <v>106.91577100000001</v>
      </c>
      <c r="E560">
        <v>-13.737054000000001</v>
      </c>
      <c r="F560">
        <v>6.2369909999999997</v>
      </c>
      <c r="G560">
        <v>306.80612200000002</v>
      </c>
      <c r="H560">
        <v>-20</v>
      </c>
      <c r="I560">
        <v>-40</v>
      </c>
      <c r="J560">
        <v>1.18</v>
      </c>
      <c r="K560">
        <v>22.57076</v>
      </c>
      <c r="L560" s="1">
        <f t="shared" si="32"/>
        <v>2.1551962032069119</v>
      </c>
      <c r="M560" s="1">
        <f t="shared" si="33"/>
        <v>-1.3730403829458462</v>
      </c>
      <c r="N560" s="1">
        <f t="shared" si="34"/>
        <v>-1.1989492462646321</v>
      </c>
      <c r="O560" s="1">
        <f t="shared" si="35"/>
        <v>-1.0747102667929072</v>
      </c>
    </row>
    <row r="561" spans="1:15" x14ac:dyDescent="0.25">
      <c r="A561">
        <v>274.189392</v>
      </c>
      <c r="B561">
        <v>-263.62487800000002</v>
      </c>
      <c r="C561">
        <v>-303.63336199999998</v>
      </c>
      <c r="D561">
        <v>106.039413</v>
      </c>
      <c r="E561">
        <v>-15.342682999999999</v>
      </c>
      <c r="F561">
        <v>6.4318980000000003</v>
      </c>
      <c r="G561">
        <v>307.44628899999998</v>
      </c>
      <c r="H561">
        <v>-20</v>
      </c>
      <c r="I561">
        <v>-40</v>
      </c>
      <c r="J561">
        <v>1.18</v>
      </c>
      <c r="K561">
        <v>22.587472000000002</v>
      </c>
      <c r="L561" s="1">
        <f t="shared" si="32"/>
        <v>2.1537531321421222</v>
      </c>
      <c r="M561" s="1">
        <f t="shared" si="33"/>
        <v>-1.3778717073200391</v>
      </c>
      <c r="N561" s="1">
        <f t="shared" si="34"/>
        <v>-1.2031505416727422</v>
      </c>
      <c r="O561" s="1">
        <f t="shared" si="35"/>
        <v>-1.0811616913754012</v>
      </c>
    </row>
    <row r="562" spans="1:15" x14ac:dyDescent="0.25">
      <c r="A562">
        <v>290.61547899999999</v>
      </c>
      <c r="B562">
        <v>-230.04818700000001</v>
      </c>
      <c r="C562">
        <v>-282.16433699999999</v>
      </c>
      <c r="D562">
        <v>144.423935</v>
      </c>
      <c r="E562">
        <v>42.201534000000002</v>
      </c>
      <c r="F562">
        <v>6.8217100000000004</v>
      </c>
      <c r="G562">
        <v>319.44967700000001</v>
      </c>
      <c r="H562">
        <v>-20</v>
      </c>
      <c r="I562">
        <v>-36</v>
      </c>
      <c r="J562">
        <v>1.18</v>
      </c>
      <c r="K562">
        <v>23.019076999999999</v>
      </c>
      <c r="L562" s="1">
        <f t="shared" si="32"/>
        <v>1.9200967044119759</v>
      </c>
      <c r="M562" s="1">
        <f t="shared" si="33"/>
        <v>-1.2553212722606821</v>
      </c>
      <c r="N562" s="1">
        <f t="shared" si="34"/>
        <v>-0.929402941249313</v>
      </c>
      <c r="O562" s="1">
        <f t="shared" si="35"/>
        <v>-0.88139825886414314</v>
      </c>
    </row>
    <row r="563" spans="1:15" x14ac:dyDescent="0.25">
      <c r="A563">
        <v>289.893463</v>
      </c>
      <c r="B563">
        <v>-228.51324500000001</v>
      </c>
      <c r="C563">
        <v>-280.90145899999999</v>
      </c>
      <c r="D563">
        <v>143.021759</v>
      </c>
      <c r="E563">
        <v>42.201534000000002</v>
      </c>
      <c r="F563">
        <v>7.0166149999999998</v>
      </c>
      <c r="G563">
        <v>319.92980999999997</v>
      </c>
      <c r="H563">
        <v>-20</v>
      </c>
      <c r="I563">
        <v>-36</v>
      </c>
      <c r="J563">
        <v>1.18</v>
      </c>
      <c r="K563">
        <v>23.029575999999999</v>
      </c>
      <c r="L563" s="1">
        <f t="shared" si="32"/>
        <v>1.9224581981692528</v>
      </c>
      <c r="M563" s="1">
        <f t="shared" si="33"/>
        <v>-1.2513434980184461</v>
      </c>
      <c r="N563" s="1">
        <f t="shared" si="34"/>
        <v>-0.93539900318106339</v>
      </c>
      <c r="O563" s="1">
        <f t="shared" si="35"/>
        <v>-0.8814959044371613</v>
      </c>
    </row>
    <row r="564" spans="1:15" x14ac:dyDescent="0.25">
      <c r="A564">
        <v>291.69851699999998</v>
      </c>
      <c r="B564">
        <v>-229.85630800000001</v>
      </c>
      <c r="C564">
        <v>-283.246826</v>
      </c>
      <c r="D564">
        <v>143.72283899999999</v>
      </c>
      <c r="E564">
        <v>40.949798999999999</v>
      </c>
      <c r="F564">
        <v>6.8217100000000004</v>
      </c>
      <c r="G564">
        <v>320.73004200000003</v>
      </c>
      <c r="H564">
        <v>-20</v>
      </c>
      <c r="I564">
        <v>-36</v>
      </c>
      <c r="J564">
        <v>1.18</v>
      </c>
      <c r="K564">
        <v>23.066165999999999</v>
      </c>
      <c r="L564" s="1">
        <f t="shared" si="32"/>
        <v>1.9325805146050996</v>
      </c>
      <c r="M564" s="1">
        <f t="shared" si="33"/>
        <v>-1.2557224594390604</v>
      </c>
      <c r="N564" s="1">
        <f t="shared" si="34"/>
        <v>-0.94043347350546314</v>
      </c>
      <c r="O564" s="1">
        <f t="shared" si="35"/>
        <v>-0.88528426118218229</v>
      </c>
    </row>
    <row r="565" spans="1:15" x14ac:dyDescent="0.25">
      <c r="A565">
        <v>291.87902800000001</v>
      </c>
      <c r="B565">
        <v>-231.58311499999999</v>
      </c>
      <c r="C565">
        <v>-283.60763500000002</v>
      </c>
      <c r="D565">
        <v>144.599197</v>
      </c>
      <c r="E565">
        <v>41.486255999999997</v>
      </c>
      <c r="F565">
        <v>6.6268029999999998</v>
      </c>
      <c r="G565">
        <v>321.05011000000002</v>
      </c>
      <c r="H565">
        <v>-20</v>
      </c>
      <c r="I565">
        <v>-36</v>
      </c>
      <c r="J565">
        <v>1.18</v>
      </c>
      <c r="K565">
        <v>23.085079</v>
      </c>
      <c r="L565" s="1">
        <f t="shared" si="32"/>
        <v>1.9241792318566031</v>
      </c>
      <c r="M565" s="1">
        <f t="shared" si="33"/>
        <v>-1.2577914288557561</v>
      </c>
      <c r="N565" s="1">
        <f t="shared" si="34"/>
        <v>-0.93474097043425575</v>
      </c>
      <c r="O565" s="1">
        <f t="shared" si="35"/>
        <v>-0.88344502173722583</v>
      </c>
    </row>
    <row r="566" spans="1:15" x14ac:dyDescent="0.25">
      <c r="A566">
        <v>301.80688500000002</v>
      </c>
      <c r="B566">
        <v>-188.79684399999999</v>
      </c>
      <c r="C566">
        <v>-246.08195499999999</v>
      </c>
      <c r="D566">
        <v>183.158997</v>
      </c>
      <c r="E566">
        <v>101.390945</v>
      </c>
      <c r="F566">
        <v>7.2115220000000004</v>
      </c>
      <c r="G566">
        <v>333.37359600000002</v>
      </c>
      <c r="H566">
        <v>-20</v>
      </c>
      <c r="I566">
        <v>-32</v>
      </c>
      <c r="J566">
        <v>1.18</v>
      </c>
      <c r="K566">
        <v>23.512062</v>
      </c>
      <c r="L566" s="1">
        <f t="shared" si="32"/>
        <v>1.7184337985746527</v>
      </c>
      <c r="M566" s="1">
        <f t="shared" si="33"/>
        <v>-1.1666262243115946</v>
      </c>
      <c r="N566" s="1">
        <f t="shared" si="34"/>
        <v>-0.72760530796967493</v>
      </c>
      <c r="O566" s="1">
        <f t="shared" si="35"/>
        <v>-0.70460959998115869</v>
      </c>
    </row>
    <row r="567" spans="1:15" x14ac:dyDescent="0.25">
      <c r="A567">
        <v>304.51449600000001</v>
      </c>
      <c r="B567">
        <v>-194.36097699999999</v>
      </c>
      <c r="C567">
        <v>-251.67469800000001</v>
      </c>
      <c r="D567">
        <v>182.28263899999999</v>
      </c>
      <c r="E567">
        <v>97.099266</v>
      </c>
      <c r="F567">
        <v>7.2115220000000004</v>
      </c>
      <c r="G567">
        <v>334.01376299999998</v>
      </c>
      <c r="H567">
        <v>-20</v>
      </c>
      <c r="I567">
        <v>-32</v>
      </c>
      <c r="J567">
        <v>1.18</v>
      </c>
      <c r="K567">
        <v>23.535125000000001</v>
      </c>
      <c r="L567" s="1">
        <f t="shared" si="32"/>
        <v>1.7374554121566956</v>
      </c>
      <c r="M567" s="1">
        <f t="shared" si="33"/>
        <v>-1.1765807321194881</v>
      </c>
      <c r="N567" s="1">
        <f t="shared" si="34"/>
        <v>-0.74008696945491381</v>
      </c>
      <c r="O567" s="1">
        <f t="shared" si="35"/>
        <v>-0.71920355701956429</v>
      </c>
    </row>
    <row r="568" spans="1:15" x14ac:dyDescent="0.25">
      <c r="A568">
        <v>303.43145800000002</v>
      </c>
      <c r="B568">
        <v>-194.74470500000001</v>
      </c>
      <c r="C568">
        <v>-250.77264400000001</v>
      </c>
      <c r="D568">
        <v>182.107361</v>
      </c>
      <c r="E568">
        <v>98.529822999999993</v>
      </c>
      <c r="F568">
        <v>7.2115220000000004</v>
      </c>
      <c r="G568">
        <v>334.49389600000001</v>
      </c>
      <c r="H568">
        <v>-20</v>
      </c>
      <c r="I568">
        <v>-32</v>
      </c>
      <c r="J568">
        <v>1.18</v>
      </c>
      <c r="K568">
        <v>23.552406999999999</v>
      </c>
      <c r="L568" s="1">
        <f t="shared" si="32"/>
        <v>1.7249422444698632</v>
      </c>
      <c r="M568" s="1">
        <f t="shared" si="33"/>
        <v>-1.1729398000001541</v>
      </c>
      <c r="N568" s="1">
        <f t="shared" si="34"/>
        <v>-0.73443050353833472</v>
      </c>
      <c r="O568" s="1">
        <f t="shared" si="35"/>
        <v>-0.71577475785606048</v>
      </c>
    </row>
    <row r="569" spans="1:15" x14ac:dyDescent="0.25">
      <c r="A569">
        <v>305.77804600000002</v>
      </c>
      <c r="B569">
        <v>-195.70404099999999</v>
      </c>
      <c r="C569">
        <v>-252.215958</v>
      </c>
      <c r="D569">
        <v>184.561172</v>
      </c>
      <c r="E569">
        <v>99.066283999999996</v>
      </c>
      <c r="F569">
        <v>7.0166149999999998</v>
      </c>
      <c r="G569">
        <v>334.81399499999998</v>
      </c>
      <c r="H569">
        <v>-20</v>
      </c>
      <c r="I569">
        <v>-32</v>
      </c>
      <c r="J569">
        <v>1.18</v>
      </c>
      <c r="K569">
        <v>23.570931000000002</v>
      </c>
      <c r="L569" s="1">
        <f t="shared" si="32"/>
        <v>1.7273950526691431</v>
      </c>
      <c r="M569" s="1">
        <f t="shared" si="33"/>
        <v>-1.1771958890769334</v>
      </c>
      <c r="N569" s="1">
        <f t="shared" si="34"/>
        <v>-0.7298096874522596</v>
      </c>
      <c r="O569" s="1">
        <f t="shared" si="35"/>
        <v>-0.71503969273757251</v>
      </c>
    </row>
    <row r="570" spans="1:15" x14ac:dyDescent="0.25">
      <c r="A570">
        <v>289.71295199999997</v>
      </c>
      <c r="B570">
        <v>-141.59762599999999</v>
      </c>
      <c r="C570">
        <v>-198.27278100000001</v>
      </c>
      <c r="D570">
        <v>203.66580200000001</v>
      </c>
      <c r="E570">
        <v>140.910156</v>
      </c>
      <c r="F570">
        <v>6.8217100000000004</v>
      </c>
      <c r="G570">
        <v>322.01040599999999</v>
      </c>
      <c r="H570">
        <v>-20</v>
      </c>
      <c r="I570">
        <v>-28</v>
      </c>
      <c r="J570">
        <v>1.18</v>
      </c>
      <c r="K570">
        <v>23.113159</v>
      </c>
      <c r="L570" s="1">
        <f t="shared" si="32"/>
        <v>1.5698665528896212</v>
      </c>
      <c r="M570" s="1">
        <f t="shared" si="33"/>
        <v>-1.1107240865855681</v>
      </c>
      <c r="N570" s="1">
        <f t="shared" si="34"/>
        <v>-0.58260560907617476</v>
      </c>
      <c r="O570" s="1">
        <f t="shared" si="35"/>
        <v>-0.56863294914331841</v>
      </c>
    </row>
    <row r="571" spans="1:15" x14ac:dyDescent="0.25">
      <c r="A571">
        <v>288.44940200000002</v>
      </c>
      <c r="B571">
        <v>-140.63829000000001</v>
      </c>
      <c r="C571">
        <v>-199.535675</v>
      </c>
      <c r="D571">
        <v>202.61416600000001</v>
      </c>
      <c r="E571">
        <v>137.87022400000001</v>
      </c>
      <c r="F571">
        <v>6.6268029999999998</v>
      </c>
      <c r="G571">
        <v>320.73004200000003</v>
      </c>
      <c r="H571">
        <v>-20</v>
      </c>
      <c r="I571">
        <v>-28</v>
      </c>
      <c r="J571">
        <v>1.18</v>
      </c>
      <c r="K571">
        <v>23.073326000000002</v>
      </c>
      <c r="L571" s="1">
        <f t="shared" si="32"/>
        <v>1.5845872955728351</v>
      </c>
      <c r="M571" s="1">
        <f t="shared" si="33"/>
        <v>-1.1146108899386971</v>
      </c>
      <c r="N571" s="1">
        <f t="shared" si="34"/>
        <v>-0.59378320799256901</v>
      </c>
      <c r="O571" s="1">
        <f t="shared" si="35"/>
        <v>-0.57382578413536822</v>
      </c>
    </row>
    <row r="572" spans="1:15" x14ac:dyDescent="0.25">
      <c r="A572">
        <v>286.28335600000003</v>
      </c>
      <c r="B572">
        <v>-140.446426</v>
      </c>
      <c r="C572">
        <v>-195.74702500000001</v>
      </c>
      <c r="D572">
        <v>202.263611</v>
      </c>
      <c r="E572">
        <v>139.300781</v>
      </c>
      <c r="F572">
        <v>6.8217100000000004</v>
      </c>
      <c r="G572">
        <v>319.76977499999998</v>
      </c>
      <c r="H572">
        <v>-20</v>
      </c>
      <c r="I572">
        <v>-28</v>
      </c>
      <c r="J572">
        <v>1.18</v>
      </c>
      <c r="K572">
        <v>23.030857999999998</v>
      </c>
      <c r="L572" s="1">
        <f t="shared" si="32"/>
        <v>1.5681011420305717</v>
      </c>
      <c r="M572" s="1">
        <f t="shared" si="33"/>
        <v>-1.1148757870617276</v>
      </c>
      <c r="N572" s="1">
        <f t="shared" si="34"/>
        <v>-0.58708672056193145</v>
      </c>
      <c r="O572" s="1">
        <f t="shared" si="35"/>
        <v>-0.56903010532390252</v>
      </c>
    </row>
    <row r="573" spans="1:15" x14ac:dyDescent="0.25">
      <c r="A573">
        <v>285.74179099999998</v>
      </c>
      <c r="B573">
        <v>-139.67896999999999</v>
      </c>
      <c r="C573">
        <v>-196.107834</v>
      </c>
      <c r="D573">
        <v>199.45927399999999</v>
      </c>
      <c r="E573">
        <v>138.227859</v>
      </c>
      <c r="F573">
        <v>6.6268029999999998</v>
      </c>
      <c r="G573">
        <v>318.64944500000001</v>
      </c>
      <c r="H573">
        <v>-20</v>
      </c>
      <c r="I573">
        <v>-28</v>
      </c>
      <c r="J573">
        <v>1.18</v>
      </c>
      <c r="K573">
        <v>22.996780999999999</v>
      </c>
      <c r="L573" s="1">
        <f t="shared" si="32"/>
        <v>1.5740482167947163</v>
      </c>
      <c r="M573" s="1">
        <f t="shared" si="33"/>
        <v>-1.1078558963599721</v>
      </c>
      <c r="N573" s="1">
        <f t="shared" si="34"/>
        <v>-0.58937946815788145</v>
      </c>
      <c r="O573" s="1">
        <f t="shared" si="35"/>
        <v>-0.57010154874541685</v>
      </c>
    </row>
    <row r="574" spans="1:15" x14ac:dyDescent="0.25">
      <c r="A574">
        <v>261.55395499999997</v>
      </c>
      <c r="B574">
        <v>-86.531882999999993</v>
      </c>
      <c r="C574">
        <v>-139.45846599999999</v>
      </c>
      <c r="D574">
        <v>208.748672</v>
      </c>
      <c r="E574">
        <v>166.481415</v>
      </c>
      <c r="F574">
        <v>6.0420850000000002</v>
      </c>
      <c r="G574">
        <v>298.48379499999999</v>
      </c>
      <c r="H574">
        <v>-20</v>
      </c>
      <c r="I574">
        <v>-24</v>
      </c>
      <c r="J574">
        <v>1.18</v>
      </c>
      <c r="K574">
        <v>22.263511000000001</v>
      </c>
      <c r="L574" s="1">
        <f t="shared" si="32"/>
        <v>1.4348694526344217</v>
      </c>
      <c r="M574" s="1">
        <f t="shared" si="33"/>
        <v>-1.0565484412425177</v>
      </c>
      <c r="N574" s="1">
        <f t="shared" si="34"/>
        <v>-0.47231999015073139</v>
      </c>
      <c r="O574" s="1">
        <f t="shared" si="35"/>
        <v>-0.42592926911325429</v>
      </c>
    </row>
    <row r="575" spans="1:15" x14ac:dyDescent="0.25">
      <c r="A575">
        <v>261.01242100000002</v>
      </c>
      <c r="B575">
        <v>-89.026154000000005</v>
      </c>
      <c r="C575">
        <v>-141.803833</v>
      </c>
      <c r="D575">
        <v>208.92394999999999</v>
      </c>
      <c r="E575">
        <v>165.40849299999999</v>
      </c>
      <c r="F575">
        <v>6.0420850000000002</v>
      </c>
      <c r="G575">
        <v>297.68356299999999</v>
      </c>
      <c r="H575">
        <v>-20</v>
      </c>
      <c r="I575">
        <v>-24</v>
      </c>
      <c r="J575">
        <v>1.18</v>
      </c>
      <c r="K575">
        <v>22.233028999999998</v>
      </c>
      <c r="L575" s="1">
        <f t="shared" si="32"/>
        <v>1.4344108429833913</v>
      </c>
      <c r="M575" s="1">
        <f t="shared" si="33"/>
        <v>-1.0609871265165707</v>
      </c>
      <c r="N575" s="1">
        <f t="shared" si="34"/>
        <v>-0.47102566686494007</v>
      </c>
      <c r="O575" s="1">
        <f t="shared" si="35"/>
        <v>-0.43250327817577328</v>
      </c>
    </row>
    <row r="576" spans="1:15" x14ac:dyDescent="0.25">
      <c r="A576">
        <v>261.91494799999998</v>
      </c>
      <c r="B576">
        <v>-89.409881999999996</v>
      </c>
      <c r="C576">
        <v>-142.886292</v>
      </c>
      <c r="D576">
        <v>207.34651199999999</v>
      </c>
      <c r="E576">
        <v>163.44148300000001</v>
      </c>
      <c r="F576">
        <v>6.0420850000000002</v>
      </c>
      <c r="G576">
        <v>297.04339599999997</v>
      </c>
      <c r="H576">
        <v>-20</v>
      </c>
      <c r="I576">
        <v>-24</v>
      </c>
      <c r="J576">
        <v>1.18</v>
      </c>
      <c r="K576">
        <v>22.208615000000002</v>
      </c>
      <c r="L576" s="1">
        <f t="shared" si="32"/>
        <v>1.4478409906349512</v>
      </c>
      <c r="M576" s="1">
        <f t="shared" si="33"/>
        <v>-1.0614000872779339</v>
      </c>
      <c r="N576" s="1">
        <f t="shared" si="34"/>
        <v>-0.4778501322492108</v>
      </c>
      <c r="O576" s="1">
        <f t="shared" si="35"/>
        <v>-0.43703408535590227</v>
      </c>
    </row>
    <row r="577" spans="1:15" x14ac:dyDescent="0.25">
      <c r="A577">
        <v>259.20736699999998</v>
      </c>
      <c r="B577">
        <v>-87.874947000000006</v>
      </c>
      <c r="C577">
        <v>-140.54093900000001</v>
      </c>
      <c r="D577">
        <v>206.119598</v>
      </c>
      <c r="E577">
        <v>163.083832</v>
      </c>
      <c r="F577">
        <v>6.2369909999999997</v>
      </c>
      <c r="G577">
        <v>296.40319799999997</v>
      </c>
      <c r="H577">
        <v>-20</v>
      </c>
      <c r="I577">
        <v>-24</v>
      </c>
      <c r="J577">
        <v>1.18</v>
      </c>
      <c r="K577">
        <v>22.176725000000001</v>
      </c>
      <c r="L577" s="1">
        <f t="shared" si="32"/>
        <v>1.4416161676631047</v>
      </c>
      <c r="M577" s="1">
        <f t="shared" si="33"/>
        <v>-1.0602353603888899</v>
      </c>
      <c r="N577" s="1">
        <f t="shared" si="34"/>
        <v>-0.4807909141913782</v>
      </c>
      <c r="O577" s="1">
        <f t="shared" si="35"/>
        <v>-0.43436172601946088</v>
      </c>
    </row>
    <row r="578" spans="1:15" x14ac:dyDescent="0.25">
      <c r="A578">
        <v>238.44909699999999</v>
      </c>
      <c r="B578">
        <v>-59.286819000000001</v>
      </c>
      <c r="C578">
        <v>-92.010116999999994</v>
      </c>
      <c r="D578">
        <v>215.233734</v>
      </c>
      <c r="E578">
        <v>184.89987199999999</v>
      </c>
      <c r="F578">
        <v>5.8471789999999997</v>
      </c>
      <c r="G578">
        <v>281.67907700000001</v>
      </c>
      <c r="H578">
        <v>-20</v>
      </c>
      <c r="I578">
        <v>-20</v>
      </c>
      <c r="J578">
        <v>1.18</v>
      </c>
      <c r="K578">
        <v>21.622019000000002</v>
      </c>
      <c r="L578" s="1">
        <f t="shared" si="32"/>
        <v>1.2683220856444526</v>
      </c>
      <c r="M578" s="1">
        <f t="shared" si="33"/>
        <v>-1.0536261831489697</v>
      </c>
      <c r="N578" s="1">
        <f t="shared" si="34"/>
        <v>-0.37144433543502914</v>
      </c>
      <c r="O578" s="1">
        <f t="shared" si="35"/>
        <v>-0.31278513230980476</v>
      </c>
    </row>
    <row r="579" spans="1:15" x14ac:dyDescent="0.25">
      <c r="A579">
        <v>237.18554700000001</v>
      </c>
      <c r="B579">
        <v>-61.589207000000002</v>
      </c>
      <c r="C579">
        <v>-92.912170000000003</v>
      </c>
      <c r="D579">
        <v>214.70791600000001</v>
      </c>
      <c r="E579">
        <v>182.932861</v>
      </c>
      <c r="F579">
        <v>6.0420850000000002</v>
      </c>
      <c r="G579">
        <v>281.19894399999998</v>
      </c>
      <c r="H579">
        <v>-20</v>
      </c>
      <c r="I579">
        <v>-20</v>
      </c>
      <c r="J579">
        <v>1.18</v>
      </c>
      <c r="K579">
        <v>21.595545000000001</v>
      </c>
      <c r="L579" s="1">
        <f t="shared" ref="L579:L642" si="36">(A579-C579)/(E579-0.5*(MIN(A579,C579)+MIN(B579,D579)))</f>
        <v>1.2687109451552776</v>
      </c>
      <c r="M579" s="1">
        <f t="shared" ref="M579:M642" si="37">(B579-D579)/(E579-0.5*(MIN(A579,C579)+MIN(B579,D579)))</f>
        <v>-1.0619315615109632</v>
      </c>
      <c r="N579" s="1">
        <f t="shared" ref="N579:N642" si="38">(E579-G579)/(E579-0.5*(MIN(A579,C579)+MIN(B579,D579)))</f>
        <v>-0.37767984635784968</v>
      </c>
      <c r="O579" s="1">
        <f t="shared" ref="O579:O642" si="39">(0.5*(MIN(A579,C579)+MIN(B579,D579))-F579)/(E579-0.5*(MIN(A579,C579)+MIN(B579,D579)))</f>
        <v>-0.32013082172207041</v>
      </c>
    </row>
    <row r="580" spans="1:15" x14ac:dyDescent="0.25">
      <c r="A580">
        <v>237.907578</v>
      </c>
      <c r="B580">
        <v>-60.054287000000002</v>
      </c>
      <c r="C580">
        <v>-93.092583000000005</v>
      </c>
      <c r="D580">
        <v>214.883194</v>
      </c>
      <c r="E580">
        <v>183.29049699999999</v>
      </c>
      <c r="F580">
        <v>5.652272</v>
      </c>
      <c r="G580">
        <v>280.87887599999999</v>
      </c>
      <c r="H580">
        <v>-20</v>
      </c>
      <c r="I580">
        <v>-20</v>
      </c>
      <c r="J580">
        <v>1.18</v>
      </c>
      <c r="K580">
        <v>21.598281</v>
      </c>
      <c r="L580" s="1">
        <f t="shared" si="36"/>
        <v>1.2737441416071547</v>
      </c>
      <c r="M580" s="1">
        <f t="shared" si="37"/>
        <v>-1.0580055449942165</v>
      </c>
      <c r="N580" s="1">
        <f t="shared" si="38"/>
        <v>-0.37553645189975809</v>
      </c>
      <c r="O580" s="1">
        <f t="shared" si="39"/>
        <v>-0.31641831310395169</v>
      </c>
    </row>
    <row r="581" spans="1:15" x14ac:dyDescent="0.25">
      <c r="A581">
        <v>236.102509</v>
      </c>
      <c r="B581">
        <v>-56.600684999999999</v>
      </c>
      <c r="C581">
        <v>-89.845168999999999</v>
      </c>
      <c r="D581">
        <v>213.48101800000001</v>
      </c>
      <c r="E581">
        <v>184.184586</v>
      </c>
      <c r="F581">
        <v>6.0420850000000002</v>
      </c>
      <c r="G581">
        <v>280.23867799999999</v>
      </c>
      <c r="H581">
        <v>-20</v>
      </c>
      <c r="I581">
        <v>-20</v>
      </c>
      <c r="J581">
        <v>1.18</v>
      </c>
      <c r="K581">
        <v>21.557829000000002</v>
      </c>
      <c r="L581" s="1">
        <f t="shared" si="36"/>
        <v>1.2662710353757234</v>
      </c>
      <c r="M581" s="1">
        <f t="shared" si="37"/>
        <v>-1.0492378402335134</v>
      </c>
      <c r="N581" s="1">
        <f t="shared" si="38"/>
        <v>-0.37315962879451775</v>
      </c>
      <c r="O581" s="1">
        <f t="shared" si="39"/>
        <v>-0.3079358915215501</v>
      </c>
    </row>
    <row r="582" spans="1:15" x14ac:dyDescent="0.25">
      <c r="A582">
        <v>210.65110799999999</v>
      </c>
      <c r="B582">
        <v>-44.129345000000001</v>
      </c>
      <c r="C582">
        <v>-47.809176999999998</v>
      </c>
      <c r="D582">
        <v>215.58427399999999</v>
      </c>
      <c r="E582">
        <v>192.76795999999999</v>
      </c>
      <c r="F582">
        <v>5.4573660000000004</v>
      </c>
      <c r="G582">
        <v>264.23416099999997</v>
      </c>
      <c r="H582">
        <v>-20</v>
      </c>
      <c r="I582">
        <v>-16</v>
      </c>
      <c r="J582">
        <v>1.18</v>
      </c>
      <c r="K582">
        <v>20.942892000000001</v>
      </c>
      <c r="L582" s="1">
        <f t="shared" si="36"/>
        <v>1.0826141140346106</v>
      </c>
      <c r="M582" s="1">
        <f t="shared" si="37"/>
        <v>-1.0878639615227825</v>
      </c>
      <c r="N582" s="1">
        <f t="shared" si="38"/>
        <v>-0.29935089593758818</v>
      </c>
      <c r="O582" s="1">
        <f t="shared" si="39"/>
        <v>-0.21541101460672532</v>
      </c>
    </row>
    <row r="583" spans="1:15" x14ac:dyDescent="0.25">
      <c r="A583">
        <v>211.01211499999999</v>
      </c>
      <c r="B583">
        <v>-45.472411999999998</v>
      </c>
      <c r="C583">
        <v>-48.711238999999999</v>
      </c>
      <c r="D583">
        <v>216.63592499999999</v>
      </c>
      <c r="E583">
        <v>192.41030900000001</v>
      </c>
      <c r="F583">
        <v>5.4573660000000004</v>
      </c>
      <c r="G583">
        <v>264.07412699999998</v>
      </c>
      <c r="H583">
        <v>-20</v>
      </c>
      <c r="I583">
        <v>-16</v>
      </c>
      <c r="J583">
        <v>1.18</v>
      </c>
      <c r="K583">
        <v>20.936415</v>
      </c>
      <c r="L583" s="1">
        <f t="shared" si="36"/>
        <v>1.0844302266542012</v>
      </c>
      <c r="M583" s="1">
        <f t="shared" si="37"/>
        <v>-1.0943883132699179</v>
      </c>
      <c r="N583" s="1">
        <f t="shared" si="38"/>
        <v>-0.29921995538624296</v>
      </c>
      <c r="O583" s="1">
        <f t="shared" si="39"/>
        <v>-0.21941011761630039</v>
      </c>
    </row>
    <row r="584" spans="1:15" x14ac:dyDescent="0.25">
      <c r="A584">
        <v>210.65110799999999</v>
      </c>
      <c r="B584">
        <v>-43.745609000000002</v>
      </c>
      <c r="C584">
        <v>-47.267941</v>
      </c>
      <c r="D584">
        <v>215.93483000000001</v>
      </c>
      <c r="E584">
        <v>193.84086600000001</v>
      </c>
      <c r="F584">
        <v>5.652272</v>
      </c>
      <c r="G584">
        <v>264.55426</v>
      </c>
      <c r="H584">
        <v>-20</v>
      </c>
      <c r="I584">
        <v>-16</v>
      </c>
      <c r="J584">
        <v>1.18</v>
      </c>
      <c r="K584">
        <v>20.947956999999999</v>
      </c>
      <c r="L584" s="1">
        <f t="shared" si="36"/>
        <v>1.0775917737162906</v>
      </c>
      <c r="M584" s="1">
        <f t="shared" si="37"/>
        <v>-1.0849509020228862</v>
      </c>
      <c r="N584" s="1">
        <f t="shared" si="38"/>
        <v>-0.29544220157991863</v>
      </c>
      <c r="O584" s="1">
        <f t="shared" si="39"/>
        <v>-0.213743685904972</v>
      </c>
    </row>
    <row r="585" spans="1:15" x14ac:dyDescent="0.25">
      <c r="A585">
        <v>210.65110799999999</v>
      </c>
      <c r="B585">
        <v>-43.745609000000002</v>
      </c>
      <c r="C585">
        <v>-46.907116000000002</v>
      </c>
      <c r="D585">
        <v>216.81118799999999</v>
      </c>
      <c r="E585">
        <v>194.556152</v>
      </c>
      <c r="F585">
        <v>5.4573660000000004</v>
      </c>
      <c r="G585">
        <v>264.87435900000003</v>
      </c>
      <c r="H585">
        <v>-20</v>
      </c>
      <c r="I585">
        <v>-16</v>
      </c>
      <c r="J585">
        <v>1.18</v>
      </c>
      <c r="K585">
        <v>20.968782000000001</v>
      </c>
      <c r="L585" s="1">
        <f t="shared" si="36"/>
        <v>1.0736848600109199</v>
      </c>
      <c r="M585" s="1">
        <f t="shared" si="37"/>
        <v>-1.0861850332988732</v>
      </c>
      <c r="N585" s="1">
        <f t="shared" si="38"/>
        <v>-0.29313602596907923</v>
      </c>
      <c r="O585" s="1">
        <f t="shared" si="39"/>
        <v>-0.21170250197623303</v>
      </c>
    </row>
    <row r="586" spans="1:15" x14ac:dyDescent="0.25">
      <c r="A586">
        <v>208.124008</v>
      </c>
      <c r="B586">
        <v>-45.472411999999998</v>
      </c>
      <c r="C586">
        <v>-6.4948309999999996</v>
      </c>
      <c r="D586">
        <v>243.27723700000001</v>
      </c>
      <c r="E586">
        <v>223.88262900000001</v>
      </c>
      <c r="F586">
        <v>6.0420850000000002</v>
      </c>
      <c r="G586">
        <v>283.27954099999999</v>
      </c>
      <c r="H586">
        <v>-20</v>
      </c>
      <c r="I586">
        <v>-12</v>
      </c>
      <c r="J586">
        <v>1.18</v>
      </c>
      <c r="K586">
        <v>21.677038</v>
      </c>
      <c r="L586" s="1">
        <f t="shared" si="36"/>
        <v>0.85893488444530852</v>
      </c>
      <c r="M586" s="1">
        <f t="shared" si="37"/>
        <v>-1.1556168487028224</v>
      </c>
      <c r="N586" s="1">
        <f t="shared" si="38"/>
        <v>-0.23771482495592169</v>
      </c>
      <c r="O586" s="1">
        <f t="shared" si="39"/>
        <v>-0.12817139744128828</v>
      </c>
    </row>
    <row r="587" spans="1:15" x14ac:dyDescent="0.25">
      <c r="A587">
        <v>209.74856600000001</v>
      </c>
      <c r="B587">
        <v>-47.007342999999999</v>
      </c>
      <c r="C587">
        <v>-8.4793629999999993</v>
      </c>
      <c r="D587">
        <v>244.50412</v>
      </c>
      <c r="E587">
        <v>223.16735800000001</v>
      </c>
      <c r="F587">
        <v>6.0420850000000002</v>
      </c>
      <c r="G587">
        <v>284.07974200000001</v>
      </c>
      <c r="H587">
        <v>-20</v>
      </c>
      <c r="I587">
        <v>-12</v>
      </c>
      <c r="J587">
        <v>1.18</v>
      </c>
      <c r="K587">
        <v>21.708300000000001</v>
      </c>
      <c r="L587" s="1">
        <f t="shared" si="36"/>
        <v>0.86974337655916178</v>
      </c>
      <c r="M587" s="1">
        <f t="shared" si="37"/>
        <v>-1.161813546493039</v>
      </c>
      <c r="N587" s="1">
        <f t="shared" si="38"/>
        <v>-0.24276518031946434</v>
      </c>
      <c r="O587" s="1">
        <f t="shared" si="39"/>
        <v>-0.13465123854357897</v>
      </c>
    </row>
    <row r="588" spans="1:15" x14ac:dyDescent="0.25">
      <c r="A588">
        <v>211.55363500000001</v>
      </c>
      <c r="B588">
        <v>-46.239876000000002</v>
      </c>
      <c r="C588">
        <v>-9.2010120000000004</v>
      </c>
      <c r="D588">
        <v>245.20521500000001</v>
      </c>
      <c r="E588">
        <v>225.134354</v>
      </c>
      <c r="F588">
        <v>6.2369909999999997</v>
      </c>
      <c r="G588">
        <v>284.879974</v>
      </c>
      <c r="H588">
        <v>-20</v>
      </c>
      <c r="I588">
        <v>-12</v>
      </c>
      <c r="J588">
        <v>1.18</v>
      </c>
      <c r="K588">
        <v>21.731916999999999</v>
      </c>
      <c r="L588" s="1">
        <f t="shared" si="36"/>
        <v>0.87304907300987811</v>
      </c>
      <c r="M588" s="1">
        <f t="shared" si="37"/>
        <v>-1.1526183932645802</v>
      </c>
      <c r="N588" s="1">
        <f t="shared" si="38"/>
        <v>-0.23628430416416302</v>
      </c>
      <c r="O588" s="1">
        <f t="shared" si="39"/>
        <v>-0.13429618606643962</v>
      </c>
    </row>
    <row r="589" spans="1:15" x14ac:dyDescent="0.25">
      <c r="A589">
        <v>211.01211499999999</v>
      </c>
      <c r="B589">
        <v>-45.280543999999999</v>
      </c>
      <c r="C589">
        <v>-7.0360670000000001</v>
      </c>
      <c r="D589">
        <v>248.009567</v>
      </c>
      <c r="E589">
        <v>227.280182</v>
      </c>
      <c r="F589">
        <v>6.0420850000000002</v>
      </c>
      <c r="G589">
        <v>285.680206</v>
      </c>
      <c r="H589">
        <v>-20</v>
      </c>
      <c r="I589">
        <v>-12</v>
      </c>
      <c r="J589">
        <v>1.18</v>
      </c>
      <c r="K589">
        <v>21.770689000000001</v>
      </c>
      <c r="L589" s="1">
        <f t="shared" si="36"/>
        <v>0.86035938799547951</v>
      </c>
      <c r="M589" s="1">
        <f t="shared" si="37"/>
        <v>-1.1572437710353682</v>
      </c>
      <c r="N589" s="1">
        <f t="shared" si="38"/>
        <v>-0.23043076280985145</v>
      </c>
      <c r="O589" s="1">
        <f t="shared" si="39"/>
        <v>-0.12705406671904951</v>
      </c>
    </row>
    <row r="590" spans="1:15" x14ac:dyDescent="0.25">
      <c r="A590">
        <v>203.43083200000001</v>
      </c>
      <c r="B590">
        <v>-56.408816999999999</v>
      </c>
      <c r="C590">
        <v>34.142555000000002</v>
      </c>
      <c r="D590">
        <v>270.79489100000001</v>
      </c>
      <c r="E590">
        <v>251.778549</v>
      </c>
      <c r="F590">
        <v>6.0420850000000002</v>
      </c>
      <c r="G590">
        <v>302.32486</v>
      </c>
      <c r="H590">
        <v>-20</v>
      </c>
      <c r="I590">
        <v>-8</v>
      </c>
      <c r="J590">
        <v>1.18</v>
      </c>
      <c r="K590">
        <v>22.409244000000001</v>
      </c>
      <c r="L590" s="1">
        <f t="shared" si="36"/>
        <v>0.6438978937717792</v>
      </c>
      <c r="M590" s="1">
        <f t="shared" si="37"/>
        <v>-1.2445385005337155</v>
      </c>
      <c r="N590" s="1">
        <f t="shared" si="38"/>
        <v>-0.19225585945820287</v>
      </c>
      <c r="O590" s="1">
        <f t="shared" si="39"/>
        <v>-6.5326941731915444E-2</v>
      </c>
    </row>
    <row r="591" spans="1:15" x14ac:dyDescent="0.25">
      <c r="A591">
        <v>205.05538899999999</v>
      </c>
      <c r="B591">
        <v>-55.257618000000001</v>
      </c>
      <c r="C591">
        <v>33.781258000000001</v>
      </c>
      <c r="D591">
        <v>271.67126500000001</v>
      </c>
      <c r="E591">
        <v>253.566742</v>
      </c>
      <c r="F591">
        <v>6.0420850000000002</v>
      </c>
      <c r="G591">
        <v>302.80499300000002</v>
      </c>
      <c r="H591">
        <v>-20</v>
      </c>
      <c r="I591">
        <v>-8</v>
      </c>
      <c r="J591">
        <v>1.18</v>
      </c>
      <c r="K591">
        <v>22.427394</v>
      </c>
      <c r="L591" s="1">
        <f t="shared" si="36"/>
        <v>0.64801718297171917</v>
      </c>
      <c r="M591" s="1">
        <f t="shared" si="37"/>
        <v>-1.2369383079441856</v>
      </c>
      <c r="N591" s="1">
        <f t="shared" si="38"/>
        <v>-0.18629335627733792</v>
      </c>
      <c r="O591" s="1">
        <f t="shared" si="39"/>
        <v>-6.3488280403646805E-2</v>
      </c>
    </row>
    <row r="592" spans="1:15" x14ac:dyDescent="0.25">
      <c r="A592">
        <v>204.51388499999999</v>
      </c>
      <c r="B592">
        <v>-53.338943</v>
      </c>
      <c r="C592">
        <v>34.684502000000002</v>
      </c>
      <c r="D592">
        <v>269.74325599999997</v>
      </c>
      <c r="E592">
        <v>252.49382</v>
      </c>
      <c r="F592">
        <v>6.0420850000000002</v>
      </c>
      <c r="G592">
        <v>303.605255</v>
      </c>
      <c r="H592">
        <v>-20</v>
      </c>
      <c r="I592">
        <v>-8</v>
      </c>
      <c r="J592">
        <v>1.18</v>
      </c>
      <c r="K592">
        <v>22.457612000000001</v>
      </c>
      <c r="L592" s="1">
        <f t="shared" si="36"/>
        <v>0.64864681110302136</v>
      </c>
      <c r="M592" s="1">
        <f t="shared" si="37"/>
        <v>-1.233981036753232</v>
      </c>
      <c r="N592" s="1">
        <f t="shared" si="38"/>
        <v>-0.19521515498675135</v>
      </c>
      <c r="O592" s="1">
        <f t="shared" si="39"/>
        <v>-5.8701567569394791E-2</v>
      </c>
    </row>
    <row r="593" spans="1:15" x14ac:dyDescent="0.25">
      <c r="A593">
        <v>204.51388499999999</v>
      </c>
      <c r="B593">
        <v>-58.327483999999998</v>
      </c>
      <c r="C593">
        <v>32.155417999999997</v>
      </c>
      <c r="D593">
        <v>271.32070900000002</v>
      </c>
      <c r="E593">
        <v>251.242096</v>
      </c>
      <c r="F593">
        <v>5.8471789999999997</v>
      </c>
      <c r="G593">
        <v>304.40545700000001</v>
      </c>
      <c r="H593">
        <v>-20</v>
      </c>
      <c r="I593">
        <v>-8</v>
      </c>
      <c r="J593">
        <v>1.18</v>
      </c>
      <c r="K593">
        <v>22.495132999999999</v>
      </c>
      <c r="L593" s="1">
        <f t="shared" si="36"/>
        <v>0.65206252415156318</v>
      </c>
      <c r="M593" s="1">
        <f t="shared" si="37"/>
        <v>-1.247117339524618</v>
      </c>
      <c r="N593" s="1">
        <f t="shared" si="38"/>
        <v>-0.20112638485024806</v>
      </c>
      <c r="O593" s="1">
        <f t="shared" si="39"/>
        <v>-7.1627685148862849E-2</v>
      </c>
    </row>
    <row r="594" spans="1:15" x14ac:dyDescent="0.25">
      <c r="A594">
        <v>187.90728799999999</v>
      </c>
      <c r="B594">
        <v>-62.356673999999998</v>
      </c>
      <c r="C594">
        <v>71.898087000000004</v>
      </c>
      <c r="D594">
        <v>288.14679000000001</v>
      </c>
      <c r="E594">
        <v>269.83935500000001</v>
      </c>
      <c r="F594">
        <v>6.8217100000000004</v>
      </c>
      <c r="G594">
        <v>316.56887799999998</v>
      </c>
      <c r="H594">
        <v>-20</v>
      </c>
      <c r="I594">
        <v>-4</v>
      </c>
      <c r="J594">
        <v>1.18</v>
      </c>
      <c r="K594">
        <v>22.912773999999999</v>
      </c>
      <c r="L594" s="1">
        <f t="shared" si="36"/>
        <v>0.43765719430225258</v>
      </c>
      <c r="M594" s="1">
        <f t="shared" si="37"/>
        <v>-1.322312034951957</v>
      </c>
      <c r="N594" s="1">
        <f t="shared" si="38"/>
        <v>-0.17629215399270418</v>
      </c>
      <c r="O594" s="1">
        <f t="shared" si="39"/>
        <v>-7.7376314083406113E-3</v>
      </c>
    </row>
    <row r="595" spans="1:15" x14ac:dyDescent="0.25">
      <c r="A595">
        <v>188.26829499999999</v>
      </c>
      <c r="B595">
        <v>-62.740409999999997</v>
      </c>
      <c r="C595">
        <v>73.523926000000003</v>
      </c>
      <c r="D595">
        <v>289.02316300000001</v>
      </c>
      <c r="E595">
        <v>270.55462599999998</v>
      </c>
      <c r="F595">
        <v>6.8217100000000004</v>
      </c>
      <c r="G595">
        <v>317.04898100000003</v>
      </c>
      <c r="H595">
        <v>-20</v>
      </c>
      <c r="I595">
        <v>-4</v>
      </c>
      <c r="J595">
        <v>1.18</v>
      </c>
      <c r="K595">
        <v>22.930523999999998</v>
      </c>
      <c r="L595" s="1">
        <f t="shared" si="36"/>
        <v>0.43273166362041304</v>
      </c>
      <c r="M595" s="1">
        <f t="shared" si="37"/>
        <v>-1.3265943895281749</v>
      </c>
      <c r="N595" s="1">
        <f t="shared" si="38"/>
        <v>-0.17534263130688435</v>
      </c>
      <c r="O595" s="1">
        <f t="shared" si="39"/>
        <v>-5.392730930938631E-3</v>
      </c>
    </row>
    <row r="596" spans="1:15" x14ac:dyDescent="0.25">
      <c r="A596">
        <v>187.00474500000001</v>
      </c>
      <c r="B596">
        <v>-60.246155000000002</v>
      </c>
      <c r="C596">
        <v>75.691710999999998</v>
      </c>
      <c r="D596">
        <v>289.19842499999999</v>
      </c>
      <c r="E596">
        <v>273.05810500000001</v>
      </c>
      <c r="F596">
        <v>7.0166149999999998</v>
      </c>
      <c r="G596">
        <v>317.849243</v>
      </c>
      <c r="H596">
        <v>-20</v>
      </c>
      <c r="I596">
        <v>-4</v>
      </c>
      <c r="J596">
        <v>1.18</v>
      </c>
      <c r="K596">
        <v>22.952885999999999</v>
      </c>
      <c r="L596" s="1">
        <f t="shared" si="36"/>
        <v>0.41951833273976374</v>
      </c>
      <c r="M596" s="1">
        <f t="shared" si="37"/>
        <v>-1.3169922902878288</v>
      </c>
      <c r="N596" s="1">
        <f t="shared" si="38"/>
        <v>-0.16880955320359581</v>
      </c>
      <c r="O596" s="1">
        <f t="shared" si="39"/>
        <v>2.6613983444428351E-3</v>
      </c>
    </row>
    <row r="597" spans="1:15" x14ac:dyDescent="0.25">
      <c r="A597">
        <v>190.073364</v>
      </c>
      <c r="B597">
        <v>-60.438018999999997</v>
      </c>
      <c r="C597">
        <v>74.065871999999999</v>
      </c>
      <c r="D597">
        <v>290.07476800000001</v>
      </c>
      <c r="E597">
        <v>273.95220899999998</v>
      </c>
      <c r="F597">
        <v>7.2115220000000004</v>
      </c>
      <c r="G597">
        <v>318.32937600000002</v>
      </c>
      <c r="H597">
        <v>-20</v>
      </c>
      <c r="I597">
        <v>-4</v>
      </c>
      <c r="J597">
        <v>1.18</v>
      </c>
      <c r="K597">
        <v>22.963414</v>
      </c>
      <c r="L597" s="1">
        <f t="shared" si="36"/>
        <v>0.43426008026386109</v>
      </c>
      <c r="M597" s="1">
        <f t="shared" si="37"/>
        <v>-1.3121024202137708</v>
      </c>
      <c r="N597" s="1">
        <f t="shared" si="38"/>
        <v>-0.16612058213708117</v>
      </c>
      <c r="O597" s="1">
        <f t="shared" si="39"/>
        <v>-1.4883508880835885E-3</v>
      </c>
    </row>
    <row r="598" spans="1:15" x14ac:dyDescent="0.25">
      <c r="A598">
        <v>169.31510900000001</v>
      </c>
      <c r="B598">
        <v>-66.194016000000005</v>
      </c>
      <c r="C598">
        <v>111.460106</v>
      </c>
      <c r="D598">
        <v>304.09652699999998</v>
      </c>
      <c r="E598">
        <v>287.72137500000002</v>
      </c>
      <c r="F598">
        <v>7.2115220000000004</v>
      </c>
      <c r="G598">
        <v>330.97289999999998</v>
      </c>
      <c r="H598">
        <v>-20</v>
      </c>
      <c r="I598">
        <v>0</v>
      </c>
      <c r="J598">
        <v>1.18</v>
      </c>
      <c r="K598">
        <v>23.425373</v>
      </c>
      <c r="L598" s="1">
        <f t="shared" si="36"/>
        <v>0.21824801944317956</v>
      </c>
      <c r="M598" s="1">
        <f t="shared" si="37"/>
        <v>-1.3968572022766899</v>
      </c>
      <c r="N598" s="1">
        <f t="shared" si="38"/>
        <v>-0.16315891763322796</v>
      </c>
      <c r="O598" s="1">
        <f t="shared" si="39"/>
        <v>5.8175035468366311E-2</v>
      </c>
    </row>
    <row r="599" spans="1:15" x14ac:dyDescent="0.25">
      <c r="A599">
        <v>169.495621</v>
      </c>
      <c r="B599">
        <v>-65.618408000000002</v>
      </c>
      <c r="C599">
        <v>111.460106</v>
      </c>
      <c r="D599">
        <v>304.79760700000003</v>
      </c>
      <c r="E599">
        <v>288.436646</v>
      </c>
      <c r="F599">
        <v>7.2115220000000004</v>
      </c>
      <c r="G599">
        <v>331.45306399999998</v>
      </c>
      <c r="H599">
        <v>-20</v>
      </c>
      <c r="I599">
        <v>0</v>
      </c>
      <c r="J599">
        <v>1.18</v>
      </c>
      <c r="K599">
        <v>23.442737999999999</v>
      </c>
      <c r="L599" s="1">
        <f t="shared" si="36"/>
        <v>0.2185765052615683</v>
      </c>
      <c r="M599" s="1">
        <f t="shared" si="37"/>
        <v>-1.3950808923056279</v>
      </c>
      <c r="N599" s="1">
        <f t="shared" si="38"/>
        <v>-0.16201076729155961</v>
      </c>
      <c r="O599" s="1">
        <f t="shared" si="39"/>
        <v>5.9165319643862832E-2</v>
      </c>
    </row>
    <row r="600" spans="1:15" x14ac:dyDescent="0.25">
      <c r="A600">
        <v>168.051559</v>
      </c>
      <c r="B600">
        <v>-65.234679999999997</v>
      </c>
      <c r="C600">
        <v>113.266594</v>
      </c>
      <c r="D600">
        <v>305.498718</v>
      </c>
      <c r="E600">
        <v>289.867187</v>
      </c>
      <c r="F600">
        <v>7.6013339999999996</v>
      </c>
      <c r="G600">
        <v>332.253265</v>
      </c>
      <c r="H600">
        <v>-20</v>
      </c>
      <c r="I600">
        <v>0</v>
      </c>
      <c r="J600">
        <v>1.18</v>
      </c>
      <c r="K600">
        <v>23.457567999999998</v>
      </c>
      <c r="L600" s="1">
        <f t="shared" si="36"/>
        <v>0.20607376915277015</v>
      </c>
      <c r="M600" s="1">
        <f t="shared" si="37"/>
        <v>-1.3945145109917301</v>
      </c>
      <c r="N600" s="1">
        <f t="shared" si="38"/>
        <v>-0.15943532779592556</v>
      </c>
      <c r="O600" s="1">
        <f t="shared" si="39"/>
        <v>6.1743641359116523E-2</v>
      </c>
    </row>
    <row r="601" spans="1:15" x14ac:dyDescent="0.25">
      <c r="A601">
        <v>169.31510900000001</v>
      </c>
      <c r="B601">
        <v>-64.659081</v>
      </c>
      <c r="C601">
        <v>111.640762</v>
      </c>
      <c r="D601">
        <v>306.55032299999999</v>
      </c>
      <c r="E601">
        <v>291.11892699999999</v>
      </c>
      <c r="F601">
        <v>7.406428</v>
      </c>
      <c r="G601">
        <v>332.73339800000002</v>
      </c>
      <c r="H601">
        <v>-20</v>
      </c>
      <c r="I601">
        <v>0</v>
      </c>
      <c r="J601">
        <v>1.18</v>
      </c>
      <c r="K601">
        <v>23.481943000000001</v>
      </c>
      <c r="L601" s="1">
        <f t="shared" si="36"/>
        <v>0.2155018471874775</v>
      </c>
      <c r="M601" s="1">
        <f t="shared" si="37"/>
        <v>-1.3870345555080597</v>
      </c>
      <c r="N601" s="1">
        <f t="shared" si="38"/>
        <v>-0.15549366116325028</v>
      </c>
      <c r="O601" s="1">
        <f t="shared" si="39"/>
        <v>6.0099867358278929E-2</v>
      </c>
    </row>
    <row r="602" spans="1:15" x14ac:dyDescent="0.25">
      <c r="A602">
        <v>137.00443999999999</v>
      </c>
      <c r="B602">
        <v>-64.659081</v>
      </c>
      <c r="C602">
        <v>144.51878400000001</v>
      </c>
      <c r="D602">
        <v>304.09652699999998</v>
      </c>
      <c r="E602">
        <v>289.15191700000003</v>
      </c>
      <c r="F602">
        <v>7.0166149999999998</v>
      </c>
      <c r="G602">
        <v>328.25213600000001</v>
      </c>
      <c r="H602">
        <v>-20</v>
      </c>
      <c r="I602">
        <v>4</v>
      </c>
      <c r="J602">
        <v>1.18</v>
      </c>
      <c r="K602">
        <v>23.333817</v>
      </c>
      <c r="L602" s="1">
        <f t="shared" si="36"/>
        <v>-2.9703402043023477E-2</v>
      </c>
      <c r="M602" s="1">
        <f t="shared" si="37"/>
        <v>-1.4576516699320035</v>
      </c>
      <c r="N602" s="1">
        <f t="shared" si="38"/>
        <v>-0.15455900407637199</v>
      </c>
      <c r="O602" s="1">
        <f t="shared" si="39"/>
        <v>0.11525081974365579</v>
      </c>
    </row>
    <row r="603" spans="1:15" x14ac:dyDescent="0.25">
      <c r="A603">
        <v>137.18495200000001</v>
      </c>
      <c r="B603">
        <v>-64.850944999999996</v>
      </c>
      <c r="C603">
        <v>141.98971599999999</v>
      </c>
      <c r="D603">
        <v>302.86962899999997</v>
      </c>
      <c r="E603">
        <v>287.18487499999998</v>
      </c>
      <c r="F603">
        <v>7.0166149999999998</v>
      </c>
      <c r="G603">
        <v>326.651703</v>
      </c>
      <c r="H603">
        <v>-20</v>
      </c>
      <c r="I603">
        <v>4</v>
      </c>
      <c r="J603">
        <v>1.18</v>
      </c>
      <c r="K603">
        <v>23.275618000000001</v>
      </c>
      <c r="L603" s="1">
        <f t="shared" si="36"/>
        <v>-1.9141123184928201E-2</v>
      </c>
      <c r="M603" s="1">
        <f t="shared" si="37"/>
        <v>-1.4649179032657043</v>
      </c>
      <c r="N603" s="1">
        <f t="shared" si="38"/>
        <v>-0.15722716380375343</v>
      </c>
      <c r="O603" s="1">
        <f t="shared" si="39"/>
        <v>0.11612873747118842</v>
      </c>
    </row>
    <row r="604" spans="1:15" x14ac:dyDescent="0.25">
      <c r="A604">
        <v>134.83836400000001</v>
      </c>
      <c r="B604">
        <v>-65.810280000000006</v>
      </c>
      <c r="C604">
        <v>142.71229600000001</v>
      </c>
      <c r="D604">
        <v>301.64273100000003</v>
      </c>
      <c r="E604">
        <v>284.68142699999999</v>
      </c>
      <c r="F604">
        <v>7.0166149999999998</v>
      </c>
      <c r="G604">
        <v>325.851471</v>
      </c>
      <c r="H604">
        <v>-20</v>
      </c>
      <c r="I604">
        <v>4</v>
      </c>
      <c r="J604">
        <v>1.18</v>
      </c>
      <c r="K604">
        <v>23.246464</v>
      </c>
      <c r="L604" s="1">
        <f t="shared" si="36"/>
        <v>-3.1474654459852938E-2</v>
      </c>
      <c r="M604" s="1">
        <f t="shared" si="37"/>
        <v>-1.4688286044961461</v>
      </c>
      <c r="N604" s="1">
        <f t="shared" si="38"/>
        <v>-0.16456998980902335</v>
      </c>
      <c r="O604" s="1">
        <f t="shared" si="39"/>
        <v>0.10991611476452058</v>
      </c>
    </row>
    <row r="605" spans="1:15" x14ac:dyDescent="0.25">
      <c r="A605">
        <v>136.28242499999999</v>
      </c>
      <c r="B605">
        <v>-65.042809000000005</v>
      </c>
      <c r="C605">
        <v>141.086456</v>
      </c>
      <c r="D605">
        <v>301.11691300000001</v>
      </c>
      <c r="E605">
        <v>283.96615600000001</v>
      </c>
      <c r="F605">
        <v>7.0166149999999998</v>
      </c>
      <c r="G605">
        <v>324.57113600000002</v>
      </c>
      <c r="H605">
        <v>-20</v>
      </c>
      <c r="I605">
        <v>4</v>
      </c>
      <c r="J605">
        <v>1.18</v>
      </c>
      <c r="K605">
        <v>23.199742000000001</v>
      </c>
      <c r="L605" s="1">
        <f t="shared" si="36"/>
        <v>-1.934407748971613E-2</v>
      </c>
      <c r="M605" s="1">
        <f t="shared" si="37"/>
        <v>-1.4743914092104948</v>
      </c>
      <c r="N605" s="1">
        <f t="shared" si="38"/>
        <v>-0.16350141778609931</v>
      </c>
      <c r="O605" s="1">
        <f t="shared" si="39"/>
        <v>0.11517460687603905</v>
      </c>
    </row>
    <row r="606" spans="1:15" x14ac:dyDescent="0.25">
      <c r="A606">
        <v>98.556556999999998</v>
      </c>
      <c r="B606">
        <v>-57.943752000000003</v>
      </c>
      <c r="C606">
        <v>158.24807699999999</v>
      </c>
      <c r="D606">
        <v>278.506866</v>
      </c>
      <c r="E606">
        <v>263.75949100000003</v>
      </c>
      <c r="F606">
        <v>6.6268029999999998</v>
      </c>
      <c r="G606">
        <v>302.48492399999998</v>
      </c>
      <c r="H606">
        <v>-20</v>
      </c>
      <c r="I606">
        <v>8</v>
      </c>
      <c r="J606">
        <v>1.18</v>
      </c>
      <c r="K606">
        <v>22.393179</v>
      </c>
      <c r="L606" s="1">
        <f t="shared" si="36"/>
        <v>-0.24518694902488364</v>
      </c>
      <c r="M606" s="1">
        <f t="shared" si="37"/>
        <v>-1.381993632009314</v>
      </c>
      <c r="N606" s="1">
        <f t="shared" si="38"/>
        <v>-0.15906733095316614</v>
      </c>
      <c r="O606" s="1">
        <f t="shared" si="39"/>
        <v>5.6189878650892519E-2</v>
      </c>
    </row>
    <row r="607" spans="1:15" x14ac:dyDescent="0.25">
      <c r="A607">
        <v>98.737060999999997</v>
      </c>
      <c r="B607">
        <v>-59.670551000000003</v>
      </c>
      <c r="C607">
        <v>155.899643</v>
      </c>
      <c r="D607">
        <v>277.10467499999999</v>
      </c>
      <c r="E607">
        <v>260.00427200000001</v>
      </c>
      <c r="F607">
        <v>6.4318980000000003</v>
      </c>
      <c r="G607">
        <v>301.52465799999999</v>
      </c>
      <c r="H607">
        <v>-20</v>
      </c>
      <c r="I607">
        <v>8</v>
      </c>
      <c r="J607">
        <v>1.18</v>
      </c>
      <c r="K607">
        <v>22.364196</v>
      </c>
      <c r="L607" s="1">
        <f t="shared" si="36"/>
        <v>-0.23771090051987429</v>
      </c>
      <c r="M607" s="1">
        <f t="shared" si="37"/>
        <v>-1.4004815640630819</v>
      </c>
      <c r="N607" s="1">
        <f t="shared" si="38"/>
        <v>-0.17266274546508018</v>
      </c>
      <c r="O607" s="1">
        <f t="shared" si="39"/>
        <v>5.4482062593015086E-2</v>
      </c>
    </row>
    <row r="608" spans="1:15" x14ac:dyDescent="0.25">
      <c r="A608">
        <v>98.015029999999996</v>
      </c>
      <c r="B608">
        <v>-58.135620000000003</v>
      </c>
      <c r="C608">
        <v>156.260941</v>
      </c>
      <c r="D608">
        <v>275.98281900000001</v>
      </c>
      <c r="E608">
        <v>260.54070999999999</v>
      </c>
      <c r="F608">
        <v>6.6268029999999998</v>
      </c>
      <c r="G608">
        <v>300.72442599999999</v>
      </c>
      <c r="H608">
        <v>-20</v>
      </c>
      <c r="I608">
        <v>8</v>
      </c>
      <c r="J608">
        <v>1.18</v>
      </c>
      <c r="K608">
        <v>22.326453999999998</v>
      </c>
      <c r="L608" s="1">
        <f t="shared" si="36"/>
        <v>-0.24208506942853381</v>
      </c>
      <c r="M608" s="1">
        <f t="shared" si="37"/>
        <v>-1.3886826407894681</v>
      </c>
      <c r="N608" s="1">
        <f t="shared" si="38"/>
        <v>-0.16701391583962838</v>
      </c>
      <c r="O608" s="1">
        <f t="shared" si="39"/>
        <v>5.5331863638724194E-2</v>
      </c>
    </row>
    <row r="609" spans="1:15" x14ac:dyDescent="0.25">
      <c r="A609">
        <v>97.834534000000005</v>
      </c>
      <c r="B609">
        <v>-61.397342999999999</v>
      </c>
      <c r="C609">
        <v>155.71899400000001</v>
      </c>
      <c r="D609">
        <v>278.85739100000001</v>
      </c>
      <c r="E609">
        <v>260.898346</v>
      </c>
      <c r="F609">
        <v>6.6268029999999998</v>
      </c>
      <c r="G609">
        <v>300.40432700000002</v>
      </c>
      <c r="H609">
        <v>-20</v>
      </c>
      <c r="I609">
        <v>8</v>
      </c>
      <c r="J609">
        <v>1.18</v>
      </c>
      <c r="K609">
        <v>22.314301</v>
      </c>
      <c r="L609" s="1">
        <f t="shared" si="36"/>
        <v>-0.23852200227146683</v>
      </c>
      <c r="M609" s="1">
        <f t="shared" si="37"/>
        <v>-1.4020730336954914</v>
      </c>
      <c r="N609" s="1">
        <f t="shared" si="38"/>
        <v>-0.16279059508922653</v>
      </c>
      <c r="O609" s="1">
        <f t="shared" si="39"/>
        <v>4.7765800303144798E-2</v>
      </c>
    </row>
    <row r="610" spans="1:15" x14ac:dyDescent="0.25">
      <c r="A610">
        <v>62.094237999999997</v>
      </c>
      <c r="B610">
        <v>-53.914546999999999</v>
      </c>
      <c r="C610">
        <v>173.603195</v>
      </c>
      <c r="D610">
        <v>259.92804000000001</v>
      </c>
      <c r="E610">
        <v>240.15524300000001</v>
      </c>
      <c r="F610">
        <v>6.0420850000000002</v>
      </c>
      <c r="G610">
        <v>285.20004299999999</v>
      </c>
      <c r="H610">
        <v>-20</v>
      </c>
      <c r="I610">
        <v>12</v>
      </c>
      <c r="J610">
        <v>1.18</v>
      </c>
      <c r="K610">
        <v>21.751989999999999</v>
      </c>
      <c r="L610" s="1">
        <f t="shared" si="36"/>
        <v>-0.47236468445147706</v>
      </c>
      <c r="M610" s="1">
        <f t="shared" si="37"/>
        <v>-1.3294730626499378</v>
      </c>
      <c r="N610" s="1">
        <f t="shared" si="38"/>
        <v>-0.19081492025954366</v>
      </c>
      <c r="O610" s="1">
        <f t="shared" si="39"/>
        <v>-8.2699096126529967E-3</v>
      </c>
    </row>
    <row r="611" spans="1:15" x14ac:dyDescent="0.25">
      <c r="A611">
        <v>64.62133</v>
      </c>
      <c r="B611">
        <v>-49.501609999999999</v>
      </c>
      <c r="C611">
        <v>174.687073</v>
      </c>
      <c r="D611">
        <v>260.10330199999999</v>
      </c>
      <c r="E611">
        <v>242.30107100000001</v>
      </c>
      <c r="F611">
        <v>6.0420850000000002</v>
      </c>
      <c r="G611">
        <v>284.879974</v>
      </c>
      <c r="H611">
        <v>-20</v>
      </c>
      <c r="I611">
        <v>12</v>
      </c>
      <c r="J611">
        <v>1.18</v>
      </c>
      <c r="K611">
        <v>21.739516999999999</v>
      </c>
      <c r="L611" s="1">
        <f t="shared" si="36"/>
        <v>-0.4688812097846764</v>
      </c>
      <c r="M611" s="1">
        <f t="shared" si="37"/>
        <v>-1.3189201447887222</v>
      </c>
      <c r="N611" s="1">
        <f t="shared" si="38"/>
        <v>-0.1813865695700104</v>
      </c>
      <c r="O611" s="1">
        <f t="shared" si="39"/>
        <v>6.4657372837699139E-3</v>
      </c>
    </row>
    <row r="612" spans="1:15" x14ac:dyDescent="0.25">
      <c r="A612">
        <v>63.177280000000003</v>
      </c>
      <c r="B612">
        <v>-50.652808999999998</v>
      </c>
      <c r="C612">
        <v>173.42254600000001</v>
      </c>
      <c r="D612">
        <v>258.87640399999998</v>
      </c>
      <c r="E612">
        <v>240.33406099999999</v>
      </c>
      <c r="F612">
        <v>5.8471789999999997</v>
      </c>
      <c r="G612">
        <v>284.23980699999998</v>
      </c>
      <c r="H612">
        <v>-20</v>
      </c>
      <c r="I612">
        <v>12</v>
      </c>
      <c r="J612">
        <v>1.18</v>
      </c>
      <c r="K612">
        <v>21.722152999999999</v>
      </c>
      <c r="L612" s="1">
        <f t="shared" si="36"/>
        <v>-0.47098904690688637</v>
      </c>
      <c r="M612" s="1">
        <f t="shared" si="37"/>
        <v>-1.322368518034222</v>
      </c>
      <c r="N612" s="1">
        <f t="shared" si="38"/>
        <v>-0.18757381802022985</v>
      </c>
      <c r="O612" s="1">
        <f t="shared" si="39"/>
        <v>1.7732014483733886E-3</v>
      </c>
    </row>
    <row r="613" spans="1:15" x14ac:dyDescent="0.25">
      <c r="A613">
        <v>63.538288000000001</v>
      </c>
      <c r="B613">
        <v>-50.844676999999997</v>
      </c>
      <c r="C613">
        <v>173.061249</v>
      </c>
      <c r="D613">
        <v>258.87640399999998</v>
      </c>
      <c r="E613">
        <v>241.76461800000001</v>
      </c>
      <c r="F613">
        <v>5.8471789999999997</v>
      </c>
      <c r="G613">
        <v>283.59960899999999</v>
      </c>
      <c r="H613">
        <v>-20</v>
      </c>
      <c r="I613">
        <v>12</v>
      </c>
      <c r="J613">
        <v>1.18</v>
      </c>
      <c r="K613">
        <v>21.697161999999999</v>
      </c>
      <c r="L613" s="1">
        <f t="shared" si="36"/>
        <v>-0.46522801243002798</v>
      </c>
      <c r="M613" s="1">
        <f t="shared" si="37"/>
        <v>-1.3156229671448498</v>
      </c>
      <c r="N613" s="1">
        <f t="shared" si="38"/>
        <v>-0.17770529152291722</v>
      </c>
      <c r="O613" s="1">
        <f t="shared" si="39"/>
        <v>2.122296926873375E-3</v>
      </c>
    </row>
    <row r="614" spans="1:15" x14ac:dyDescent="0.25">
      <c r="A614">
        <v>27.256481000000001</v>
      </c>
      <c r="B614">
        <v>-44.896811999999997</v>
      </c>
      <c r="C614">
        <v>184.62274199999999</v>
      </c>
      <c r="D614">
        <v>240.12231399999999</v>
      </c>
      <c r="E614">
        <v>219.412125</v>
      </c>
      <c r="F614">
        <v>5.652272</v>
      </c>
      <c r="G614">
        <v>267.755157</v>
      </c>
      <c r="H614">
        <v>-20</v>
      </c>
      <c r="I614">
        <v>16</v>
      </c>
      <c r="J614">
        <v>1.18</v>
      </c>
      <c r="K614">
        <v>21.077052999999999</v>
      </c>
      <c r="L614" s="1">
        <f t="shared" si="36"/>
        <v>-0.68950042369223818</v>
      </c>
      <c r="M614" s="1">
        <f t="shared" si="37"/>
        <v>-1.2488115742763399</v>
      </c>
      <c r="N614" s="1">
        <f t="shared" si="38"/>
        <v>-0.21181504113240274</v>
      </c>
      <c r="O614" s="1">
        <f t="shared" si="39"/>
        <v>-6.3410998804308089E-2</v>
      </c>
    </row>
    <row r="615" spans="1:15" x14ac:dyDescent="0.25">
      <c r="A615">
        <v>27.436986999999998</v>
      </c>
      <c r="B615">
        <v>-45.856144</v>
      </c>
      <c r="C615">
        <v>183.17755099999999</v>
      </c>
      <c r="D615">
        <v>238.369598</v>
      </c>
      <c r="E615">
        <v>216.729828</v>
      </c>
      <c r="F615">
        <v>5.4573660000000004</v>
      </c>
      <c r="G615">
        <v>267.11498999999998</v>
      </c>
      <c r="H615">
        <v>-20</v>
      </c>
      <c r="I615">
        <v>16</v>
      </c>
      <c r="J615">
        <v>1.18</v>
      </c>
      <c r="K615">
        <v>21.059142999999999</v>
      </c>
      <c r="L615" s="1">
        <f t="shared" si="36"/>
        <v>-0.68930235062824252</v>
      </c>
      <c r="M615" s="1">
        <f t="shared" si="37"/>
        <v>-1.2579733053339679</v>
      </c>
      <c r="N615" s="1">
        <f t="shared" si="38"/>
        <v>-0.22300298465199334</v>
      </c>
      <c r="O615" s="1">
        <f t="shared" si="39"/>
        <v>-6.4915389162093787E-2</v>
      </c>
    </row>
    <row r="616" spans="1:15" x14ac:dyDescent="0.25">
      <c r="A616">
        <v>26.89547</v>
      </c>
      <c r="B616">
        <v>-41.826942000000003</v>
      </c>
      <c r="C616">
        <v>184.98405500000001</v>
      </c>
      <c r="D616">
        <v>238.54487599999999</v>
      </c>
      <c r="E616">
        <v>219.054474</v>
      </c>
      <c r="F616">
        <v>5.652272</v>
      </c>
      <c r="G616">
        <v>266.63485700000001</v>
      </c>
      <c r="H616">
        <v>-20</v>
      </c>
      <c r="I616">
        <v>16</v>
      </c>
      <c r="J616">
        <v>1.18</v>
      </c>
      <c r="K616">
        <v>21.031960000000002</v>
      </c>
      <c r="L616" s="1">
        <f t="shared" si="36"/>
        <v>-0.69790057584707355</v>
      </c>
      <c r="M616" s="1">
        <f t="shared" si="37"/>
        <v>-1.2377342313076611</v>
      </c>
      <c r="N616" s="1">
        <f t="shared" si="38"/>
        <v>-0.21004917397878103</v>
      </c>
      <c r="O616" s="1">
        <f t="shared" si="39"/>
        <v>-5.7910982865502385E-2</v>
      </c>
    </row>
    <row r="617" spans="1:15" x14ac:dyDescent="0.25">
      <c r="A617">
        <v>27.436986999999998</v>
      </c>
      <c r="B617">
        <v>-42.786278000000003</v>
      </c>
      <c r="C617">
        <v>184.62274199999999</v>
      </c>
      <c r="D617">
        <v>238.89541600000001</v>
      </c>
      <c r="E617">
        <v>219.412125</v>
      </c>
      <c r="F617">
        <v>5.652272</v>
      </c>
      <c r="G617">
        <v>266.15472399999999</v>
      </c>
      <c r="H617">
        <v>-20</v>
      </c>
      <c r="I617">
        <v>16</v>
      </c>
      <c r="J617">
        <v>1.18</v>
      </c>
      <c r="K617">
        <v>21.012605000000001</v>
      </c>
      <c r="L617" s="1">
        <f t="shared" si="36"/>
        <v>-0.69218367346502907</v>
      </c>
      <c r="M617" s="1">
        <f t="shared" si="37"/>
        <v>-1.2404143727958825</v>
      </c>
      <c r="N617" s="1">
        <f t="shared" si="38"/>
        <v>-0.20583585251171638</v>
      </c>
      <c r="O617" s="1">
        <f t="shared" si="39"/>
        <v>-5.8686454832471195E-2</v>
      </c>
    </row>
    <row r="618" spans="1:15" x14ac:dyDescent="0.25">
      <c r="A618">
        <v>-7.0287069999999998</v>
      </c>
      <c r="B618">
        <v>-40.100140000000003</v>
      </c>
      <c r="C618">
        <v>194.558426</v>
      </c>
      <c r="D618">
        <v>223.822067</v>
      </c>
      <c r="E618">
        <v>201.530136</v>
      </c>
      <c r="F618">
        <v>5.4573660000000004</v>
      </c>
      <c r="G618">
        <v>256.87210099999999</v>
      </c>
      <c r="H618">
        <v>-20</v>
      </c>
      <c r="I618">
        <v>20</v>
      </c>
      <c r="J618">
        <v>1.18</v>
      </c>
      <c r="K618">
        <v>20.642835999999999</v>
      </c>
      <c r="L618" s="1">
        <f t="shared" si="36"/>
        <v>-0.89556643860155127</v>
      </c>
      <c r="M618" s="1">
        <f t="shared" si="37"/>
        <v>-1.1724948287788359</v>
      </c>
      <c r="N618" s="1">
        <f t="shared" si="38"/>
        <v>-0.24586096226817061</v>
      </c>
      <c r="O618" s="1">
        <f t="shared" si="39"/>
        <v>-0.12893154576665813</v>
      </c>
    </row>
    <row r="619" spans="1:15" x14ac:dyDescent="0.25">
      <c r="A619">
        <v>-8.6484529999999999</v>
      </c>
      <c r="B619">
        <v>-43.170009999999998</v>
      </c>
      <c r="C619">
        <v>194.558426</v>
      </c>
      <c r="D619">
        <v>225.04896500000001</v>
      </c>
      <c r="E619">
        <v>200.09956399999999</v>
      </c>
      <c r="F619">
        <v>5.4573660000000004</v>
      </c>
      <c r="G619">
        <v>257.83239700000001</v>
      </c>
      <c r="H619">
        <v>-20</v>
      </c>
      <c r="I619">
        <v>20</v>
      </c>
      <c r="J619">
        <v>1.18</v>
      </c>
      <c r="K619">
        <v>20.682221999999999</v>
      </c>
      <c r="L619" s="1">
        <f t="shared" si="36"/>
        <v>-0.89911049059150439</v>
      </c>
      <c r="M619" s="1">
        <f t="shared" si="37"/>
        <v>-1.1867634372663165</v>
      </c>
      <c r="N619" s="1">
        <f t="shared" si="38"/>
        <v>-0.25544507182686182</v>
      </c>
      <c r="O619" s="1">
        <f t="shared" si="39"/>
        <v>-0.13878485317621189</v>
      </c>
    </row>
    <row r="620" spans="1:15" x14ac:dyDescent="0.25">
      <c r="A620">
        <v>-7.5673959999999996</v>
      </c>
      <c r="B620">
        <v>-42.402541999999997</v>
      </c>
      <c r="C620">
        <v>194.016479</v>
      </c>
      <c r="D620">
        <v>224.523132</v>
      </c>
      <c r="E620">
        <v>200.81485000000001</v>
      </c>
      <c r="F620">
        <v>5.2624599999999999</v>
      </c>
      <c r="G620">
        <v>258.792664</v>
      </c>
      <c r="H620">
        <v>-20</v>
      </c>
      <c r="I620">
        <v>20</v>
      </c>
      <c r="J620">
        <v>1.18</v>
      </c>
      <c r="K620">
        <v>20.729500999999999</v>
      </c>
      <c r="L620" s="1">
        <f t="shared" si="36"/>
        <v>-0.89275481217281216</v>
      </c>
      <c r="M620" s="1">
        <f t="shared" si="37"/>
        <v>-1.1821341362545557</v>
      </c>
      <c r="N620" s="1">
        <f t="shared" si="38"/>
        <v>-0.25676643257185244</v>
      </c>
      <c r="O620" s="1">
        <f t="shared" si="39"/>
        <v>-0.13395683457124472</v>
      </c>
    </row>
    <row r="621" spans="1:15" x14ac:dyDescent="0.25">
      <c r="A621">
        <v>-8.8309390000000008</v>
      </c>
      <c r="B621">
        <v>-42.786278000000003</v>
      </c>
      <c r="C621">
        <v>195.64231899999999</v>
      </c>
      <c r="D621">
        <v>226.275848</v>
      </c>
      <c r="E621">
        <v>201.88777200000001</v>
      </c>
      <c r="F621">
        <v>5.2624599999999999</v>
      </c>
      <c r="G621">
        <v>259.75289900000001</v>
      </c>
      <c r="H621">
        <v>-20</v>
      </c>
      <c r="I621">
        <v>20</v>
      </c>
      <c r="J621">
        <v>1.18</v>
      </c>
      <c r="K621">
        <v>20.768719999999998</v>
      </c>
      <c r="L621" s="1">
        <f t="shared" si="36"/>
        <v>-0.89800838094569524</v>
      </c>
      <c r="M621" s="1">
        <f t="shared" si="37"/>
        <v>-1.1816706326607593</v>
      </c>
      <c r="N621" s="1">
        <f t="shared" si="38"/>
        <v>-0.25413283633641248</v>
      </c>
      <c r="O621" s="1">
        <f t="shared" si="39"/>
        <v>-0.13645833294218745</v>
      </c>
    </row>
    <row r="622" spans="1:15" x14ac:dyDescent="0.25">
      <c r="A622">
        <v>-49.381160999999999</v>
      </c>
      <c r="B622">
        <v>-56.792549000000001</v>
      </c>
      <c r="C622">
        <v>224.00412</v>
      </c>
      <c r="D622">
        <v>233.46198999999999</v>
      </c>
      <c r="E622">
        <v>200.81485000000001</v>
      </c>
      <c r="F622">
        <v>6.0420850000000002</v>
      </c>
      <c r="G622">
        <v>278.95831299999998</v>
      </c>
      <c r="H622">
        <v>-20</v>
      </c>
      <c r="I622">
        <v>24</v>
      </c>
      <c r="J622">
        <v>1.18</v>
      </c>
      <c r="K622">
        <v>21.507438</v>
      </c>
      <c r="L622" s="1">
        <f t="shared" si="36"/>
        <v>-1.0767366883180245</v>
      </c>
      <c r="M622" s="1">
        <f t="shared" si="37"/>
        <v>-1.1431768014318768</v>
      </c>
      <c r="N622" s="1">
        <f t="shared" si="38"/>
        <v>-0.30777053269492605</v>
      </c>
      <c r="O622" s="1">
        <f t="shared" si="39"/>
        <v>-0.23288122464557692</v>
      </c>
    </row>
    <row r="623" spans="1:15" x14ac:dyDescent="0.25">
      <c r="A623">
        <v>-50.989834000000002</v>
      </c>
      <c r="B623">
        <v>-57.560017000000002</v>
      </c>
      <c r="C623">
        <v>224.00412</v>
      </c>
      <c r="D623">
        <v>232.585632</v>
      </c>
      <c r="E623">
        <v>199.741928</v>
      </c>
      <c r="F623">
        <v>5.8471789999999997</v>
      </c>
      <c r="G623">
        <v>279.59848</v>
      </c>
      <c r="H623">
        <v>-20</v>
      </c>
      <c r="I623">
        <v>24</v>
      </c>
      <c r="J623">
        <v>1.18</v>
      </c>
      <c r="K623">
        <v>21.540317000000002</v>
      </c>
      <c r="L623" s="1">
        <f t="shared" si="36"/>
        <v>-1.0825815303629058</v>
      </c>
      <c r="M623" s="1">
        <f t="shared" si="37"/>
        <v>-1.1422299150713635</v>
      </c>
      <c r="N623" s="1">
        <f t="shared" si="38"/>
        <v>-0.31437501449091837</v>
      </c>
      <c r="O623" s="1">
        <f t="shared" si="39"/>
        <v>-0.23668549417725937</v>
      </c>
    </row>
    <row r="624" spans="1:15" x14ac:dyDescent="0.25">
      <c r="A624">
        <v>-50.989834000000002</v>
      </c>
      <c r="B624">
        <v>-59.286819000000001</v>
      </c>
      <c r="C624">
        <v>222.73959400000001</v>
      </c>
      <c r="D624">
        <v>232.760895</v>
      </c>
      <c r="E624">
        <v>198.49018899999999</v>
      </c>
      <c r="F624">
        <v>6.0420850000000002</v>
      </c>
      <c r="G624">
        <v>280.55874599999999</v>
      </c>
      <c r="H624">
        <v>-20</v>
      </c>
      <c r="I624">
        <v>24</v>
      </c>
      <c r="J624">
        <v>1.18</v>
      </c>
      <c r="K624">
        <v>21.570406999999999</v>
      </c>
      <c r="L624" s="1">
        <f t="shared" si="36"/>
        <v>-1.0792533617932247</v>
      </c>
      <c r="M624" s="1">
        <f t="shared" si="37"/>
        <v>-1.1514782295841652</v>
      </c>
      <c r="N624" s="1">
        <f t="shared" si="38"/>
        <v>-0.32357779975256767</v>
      </c>
      <c r="O624" s="1">
        <f t="shared" si="39"/>
        <v>-0.24122055589605029</v>
      </c>
    </row>
    <row r="625" spans="1:15" x14ac:dyDescent="0.25">
      <c r="A625">
        <v>-50.809657999999999</v>
      </c>
      <c r="B625">
        <v>-55.641350000000003</v>
      </c>
      <c r="C625">
        <v>226.352554</v>
      </c>
      <c r="D625">
        <v>234.16310100000001</v>
      </c>
      <c r="E625">
        <v>202.42422500000001</v>
      </c>
      <c r="F625">
        <v>5.8471789999999997</v>
      </c>
      <c r="G625">
        <v>281.19894399999998</v>
      </c>
      <c r="H625">
        <v>-20</v>
      </c>
      <c r="I625">
        <v>24</v>
      </c>
      <c r="J625">
        <v>1.18</v>
      </c>
      <c r="K625">
        <v>21.603192</v>
      </c>
      <c r="L625" s="1">
        <f t="shared" si="36"/>
        <v>-1.0841482722635705</v>
      </c>
      <c r="M625" s="1">
        <f t="shared" si="37"/>
        <v>-1.1335996800528587</v>
      </c>
      <c r="N625" s="1">
        <f t="shared" si="38"/>
        <v>-0.30813535108421714</v>
      </c>
      <c r="O625" s="1">
        <f t="shared" si="39"/>
        <v>-0.23106882698866463</v>
      </c>
    </row>
    <row r="626" spans="1:15" x14ac:dyDescent="0.25">
      <c r="A626">
        <v>-99.457206999999997</v>
      </c>
      <c r="B626">
        <v>-93.439087000000001</v>
      </c>
      <c r="C626">
        <v>248.75296</v>
      </c>
      <c r="D626">
        <v>233.227386</v>
      </c>
      <c r="E626">
        <v>188.11862199999999</v>
      </c>
      <c r="F626">
        <v>6.2369909999999997</v>
      </c>
      <c r="G626">
        <v>296.56323200000003</v>
      </c>
      <c r="H626">
        <v>-20</v>
      </c>
      <c r="I626">
        <v>28</v>
      </c>
      <c r="J626">
        <v>1.18</v>
      </c>
      <c r="K626">
        <v>22.182839000000001</v>
      </c>
      <c r="L626" s="1">
        <f t="shared" si="36"/>
        <v>-1.2236501409621725</v>
      </c>
      <c r="M626" s="1">
        <f t="shared" si="37"/>
        <v>-1.1479431493281633</v>
      </c>
      <c r="N626" s="1">
        <f t="shared" si="38"/>
        <v>-0.3810866967393513</v>
      </c>
      <c r="O626" s="1">
        <f t="shared" si="39"/>
        <v>-0.36084725690510966</v>
      </c>
    </row>
    <row r="627" spans="1:15" x14ac:dyDescent="0.25">
      <c r="A627">
        <v>-100.02388000000001</v>
      </c>
      <c r="B627">
        <v>-92.671616</v>
      </c>
      <c r="C627">
        <v>248.57231100000001</v>
      </c>
      <c r="D627">
        <v>230.30711400000001</v>
      </c>
      <c r="E627">
        <v>186.33042900000001</v>
      </c>
      <c r="F627">
        <v>6.4318980000000003</v>
      </c>
      <c r="G627">
        <v>296.88336199999998</v>
      </c>
      <c r="H627">
        <v>-20</v>
      </c>
      <c r="I627">
        <v>28</v>
      </c>
      <c r="J627">
        <v>1.18</v>
      </c>
      <c r="K627">
        <v>22.187624</v>
      </c>
      <c r="L627" s="1">
        <f t="shared" si="36"/>
        <v>-1.2331910255668588</v>
      </c>
      <c r="M627" s="1">
        <f t="shared" si="37"/>
        <v>-1.1425669056865329</v>
      </c>
      <c r="N627" s="1">
        <f t="shared" si="38"/>
        <v>-0.39109114885794655</v>
      </c>
      <c r="O627" s="1">
        <f t="shared" si="39"/>
        <v>-0.36359243253503787</v>
      </c>
    </row>
    <row r="628" spans="1:15" x14ac:dyDescent="0.25">
      <c r="A628">
        <v>-98.942543000000001</v>
      </c>
      <c r="B628">
        <v>-94.014686999999995</v>
      </c>
      <c r="C628">
        <v>248.75296</v>
      </c>
      <c r="D628">
        <v>232.760895</v>
      </c>
      <c r="E628">
        <v>186.86689799999999</v>
      </c>
      <c r="F628">
        <v>6.2369909999999997</v>
      </c>
      <c r="G628">
        <v>297.84359699999999</v>
      </c>
      <c r="H628">
        <v>-20</v>
      </c>
      <c r="I628">
        <v>28</v>
      </c>
      <c r="J628">
        <v>1.18</v>
      </c>
      <c r="K628">
        <v>22.2317</v>
      </c>
      <c r="L628" s="1">
        <f t="shared" si="36"/>
        <v>-1.227107849066239</v>
      </c>
      <c r="M628" s="1">
        <f t="shared" si="37"/>
        <v>-1.1532760075858339</v>
      </c>
      <c r="N628" s="1">
        <f t="shared" si="38"/>
        <v>-0.39166563050532588</v>
      </c>
      <c r="O628" s="1">
        <f t="shared" si="39"/>
        <v>-0.3625100849929464</v>
      </c>
    </row>
    <row r="629" spans="1:15" x14ac:dyDescent="0.25">
      <c r="A629">
        <v>-99.302993999999998</v>
      </c>
      <c r="B629">
        <v>-92.479752000000005</v>
      </c>
      <c r="C629">
        <v>249.656204</v>
      </c>
      <c r="D629">
        <v>232.585632</v>
      </c>
      <c r="E629">
        <v>187.58216899999999</v>
      </c>
      <c r="F629">
        <v>6.2369909999999997</v>
      </c>
      <c r="G629">
        <v>298.32373000000001</v>
      </c>
      <c r="H629">
        <v>-20</v>
      </c>
      <c r="I629">
        <v>28</v>
      </c>
      <c r="J629">
        <v>1.18</v>
      </c>
      <c r="K629">
        <v>22.249994999999998</v>
      </c>
      <c r="L629" s="1">
        <f t="shared" si="36"/>
        <v>-1.2310115277001761</v>
      </c>
      <c r="M629" s="1">
        <f t="shared" si="37"/>
        <v>-1.1467221304201998</v>
      </c>
      <c r="N629" s="1">
        <f t="shared" si="38"/>
        <v>-0.39065924889738041</v>
      </c>
      <c r="O629" s="1">
        <f t="shared" si="39"/>
        <v>-0.36027476596034491</v>
      </c>
    </row>
    <row r="630" spans="1:15" x14ac:dyDescent="0.25">
      <c r="A630">
        <v>-152.64906300000001</v>
      </c>
      <c r="B630">
        <v>-130.08561700000001</v>
      </c>
      <c r="C630">
        <v>267.35974099999999</v>
      </c>
      <c r="D630">
        <v>223.296234</v>
      </c>
      <c r="E630">
        <v>164.51440400000001</v>
      </c>
      <c r="F630">
        <v>6.8217100000000004</v>
      </c>
      <c r="G630">
        <v>311.92755099999999</v>
      </c>
      <c r="H630">
        <v>-20</v>
      </c>
      <c r="I630">
        <v>32</v>
      </c>
      <c r="J630">
        <v>1.18</v>
      </c>
      <c r="K630">
        <v>22.740459999999999</v>
      </c>
      <c r="L630" s="1">
        <f t="shared" si="36"/>
        <v>-1.3731084389266459</v>
      </c>
      <c r="M630" s="1">
        <f t="shared" si="37"/>
        <v>-1.1552891204909566</v>
      </c>
      <c r="N630" s="1">
        <f t="shared" si="38"/>
        <v>-0.48192855537007784</v>
      </c>
      <c r="O630" s="1">
        <f t="shared" si="39"/>
        <v>-0.48446516638142351</v>
      </c>
    </row>
    <row r="631" spans="1:15" x14ac:dyDescent="0.25">
      <c r="A631">
        <v>-150.26686100000001</v>
      </c>
      <c r="B631">
        <v>-125.097099</v>
      </c>
      <c r="C631">
        <v>270.97271699999999</v>
      </c>
      <c r="D631">
        <v>225.75003100000001</v>
      </c>
      <c r="E631">
        <v>169.163712</v>
      </c>
      <c r="F631">
        <v>6.8217100000000004</v>
      </c>
      <c r="G631">
        <v>312.56771900000001</v>
      </c>
      <c r="H631">
        <v>-20</v>
      </c>
      <c r="I631">
        <v>32</v>
      </c>
      <c r="J631">
        <v>1.18</v>
      </c>
      <c r="K631">
        <v>22.764305</v>
      </c>
      <c r="L631" s="1">
        <f t="shared" si="36"/>
        <v>-1.3728059053212975</v>
      </c>
      <c r="M631" s="1">
        <f t="shared" si="37"/>
        <v>-1.1433992366430226</v>
      </c>
      <c r="N631" s="1">
        <f t="shared" si="38"/>
        <v>-0.46734893380872367</v>
      </c>
      <c r="O631" s="1">
        <f t="shared" si="39"/>
        <v>-0.47093276447237853</v>
      </c>
    </row>
    <row r="632" spans="1:15" x14ac:dyDescent="0.25">
      <c r="A632">
        <v>-153.87037699999999</v>
      </c>
      <c r="B632">
        <v>-132.57989499999999</v>
      </c>
      <c r="C632">
        <v>266.63717700000001</v>
      </c>
      <c r="D632">
        <v>224.46601899999999</v>
      </c>
      <c r="E632">
        <v>163.26265000000001</v>
      </c>
      <c r="F632">
        <v>6.6268029999999998</v>
      </c>
      <c r="G632">
        <v>313.04788200000002</v>
      </c>
      <c r="H632">
        <v>-20</v>
      </c>
      <c r="I632">
        <v>32</v>
      </c>
      <c r="J632">
        <v>1.18</v>
      </c>
      <c r="K632">
        <v>22.789421999999998</v>
      </c>
      <c r="L632" s="1">
        <f t="shared" si="36"/>
        <v>-1.3720205933426659</v>
      </c>
      <c r="M632" s="1">
        <f t="shared" si="37"/>
        <v>-1.1649596829284412</v>
      </c>
      <c r="N632" s="1">
        <f t="shared" si="38"/>
        <v>-0.48871517509673285</v>
      </c>
      <c r="O632" s="1">
        <f t="shared" si="39"/>
        <v>-0.48893282487935741</v>
      </c>
    </row>
    <row r="633" spans="1:15" x14ac:dyDescent="0.25">
      <c r="A633">
        <v>-152.28862000000001</v>
      </c>
      <c r="B633">
        <v>-129.51002500000001</v>
      </c>
      <c r="C633">
        <v>269.88885499999998</v>
      </c>
      <c r="D633">
        <v>225.57475299999999</v>
      </c>
      <c r="E633">
        <v>166.30259699999999</v>
      </c>
      <c r="F633">
        <v>6.6268029999999998</v>
      </c>
      <c r="G633">
        <v>313.52801499999998</v>
      </c>
      <c r="H633">
        <v>-20</v>
      </c>
      <c r="I633">
        <v>32</v>
      </c>
      <c r="J633">
        <v>1.18</v>
      </c>
      <c r="K633">
        <v>22.807269999999999</v>
      </c>
      <c r="L633" s="1">
        <f t="shared" si="36"/>
        <v>-1.3742670478333385</v>
      </c>
      <c r="M633" s="1">
        <f t="shared" si="37"/>
        <v>-1.1558677060935487</v>
      </c>
      <c r="N633" s="1">
        <f t="shared" si="38"/>
        <v>-0.4792464130420252</v>
      </c>
      <c r="O633" s="1">
        <f t="shared" si="39"/>
        <v>-0.48022527248564278</v>
      </c>
    </row>
    <row r="634" spans="1:15" x14ac:dyDescent="0.25">
      <c r="A634">
        <v>-204.55334500000001</v>
      </c>
      <c r="B634">
        <v>-178.24417099999999</v>
      </c>
      <c r="C634">
        <v>283.25683600000002</v>
      </c>
      <c r="D634">
        <v>212.07884200000001</v>
      </c>
      <c r="E634">
        <v>132.86326600000001</v>
      </c>
      <c r="F634">
        <v>7.406428</v>
      </c>
      <c r="G634">
        <v>327.29187000000002</v>
      </c>
      <c r="H634">
        <v>-20</v>
      </c>
      <c r="I634">
        <v>36</v>
      </c>
      <c r="J634">
        <v>1.18</v>
      </c>
      <c r="K634">
        <v>23.284731000000001</v>
      </c>
      <c r="L634" s="1">
        <f t="shared" si="36"/>
        <v>-1.5043703699326816</v>
      </c>
      <c r="M634" s="1">
        <f t="shared" si="37"/>
        <v>-1.2037271839146975</v>
      </c>
      <c r="N634" s="1">
        <f t="shared" si="38"/>
        <v>-0.59960337507792771</v>
      </c>
      <c r="O634" s="1">
        <f t="shared" si="39"/>
        <v>-0.61310042892966088</v>
      </c>
    </row>
    <row r="635" spans="1:15" x14ac:dyDescent="0.25">
      <c r="A635">
        <v>-208.82409699999999</v>
      </c>
      <c r="B635">
        <v>-182.08149700000001</v>
      </c>
      <c r="C635">
        <v>285.96658300000001</v>
      </c>
      <c r="D635">
        <v>212.95519999999999</v>
      </c>
      <c r="E635">
        <v>131.07505800000001</v>
      </c>
      <c r="F635">
        <v>7.0166149999999998</v>
      </c>
      <c r="G635">
        <v>327.77200299999998</v>
      </c>
      <c r="H635">
        <v>-20</v>
      </c>
      <c r="I635">
        <v>36</v>
      </c>
      <c r="J635">
        <v>1.18</v>
      </c>
      <c r="K635">
        <v>23.316372000000001</v>
      </c>
      <c r="L635" s="1">
        <f t="shared" si="36"/>
        <v>-1.5153092528660379</v>
      </c>
      <c r="M635" s="1">
        <f t="shared" si="37"/>
        <v>-1.2098101002745998</v>
      </c>
      <c r="N635" s="1">
        <f t="shared" si="38"/>
        <v>-0.60238948067692399</v>
      </c>
      <c r="O635" s="1">
        <f t="shared" si="39"/>
        <v>-0.62006781014134305</v>
      </c>
    </row>
    <row r="636" spans="1:15" x14ac:dyDescent="0.25">
      <c r="A636">
        <v>-207.61715699999999</v>
      </c>
      <c r="B636">
        <v>-181.122162</v>
      </c>
      <c r="C636">
        <v>285.243988</v>
      </c>
      <c r="D636">
        <v>210.67666600000001</v>
      </c>
      <c r="E636">
        <v>130.53860499999999</v>
      </c>
      <c r="F636">
        <v>7.0166149999999998</v>
      </c>
      <c r="G636">
        <v>328.57223499999998</v>
      </c>
      <c r="H636">
        <v>-20</v>
      </c>
      <c r="I636">
        <v>36</v>
      </c>
      <c r="J636">
        <v>1.18</v>
      </c>
      <c r="K636">
        <v>23.34544</v>
      </c>
      <c r="L636" s="1">
        <f t="shared" si="36"/>
        <v>-1.5169240024056083</v>
      </c>
      <c r="M636" s="1">
        <f t="shared" si="37"/>
        <v>-1.2058752294372619</v>
      </c>
      <c r="N636" s="1">
        <f t="shared" si="38"/>
        <v>-0.60950628727389611</v>
      </c>
      <c r="O636" s="1">
        <f t="shared" si="39"/>
        <v>-0.61982502910448445</v>
      </c>
    </row>
    <row r="637" spans="1:15" x14ac:dyDescent="0.25">
      <c r="A637">
        <v>-211.58206200000001</v>
      </c>
      <c r="B637">
        <v>-186.110703</v>
      </c>
      <c r="C637">
        <v>287.411743</v>
      </c>
      <c r="D637">
        <v>214.182098</v>
      </c>
      <c r="E637">
        <v>131.432693</v>
      </c>
      <c r="F637">
        <v>7.2115220000000004</v>
      </c>
      <c r="G637">
        <v>329.052368</v>
      </c>
      <c r="H637">
        <v>-20</v>
      </c>
      <c r="I637">
        <v>36</v>
      </c>
      <c r="J637">
        <v>1.18</v>
      </c>
      <c r="K637">
        <v>23.355791</v>
      </c>
      <c r="L637" s="1">
        <f t="shared" si="36"/>
        <v>-1.5108247600747571</v>
      </c>
      <c r="M637" s="1">
        <f t="shared" si="37"/>
        <v>-1.2119835336041445</v>
      </c>
      <c r="N637" s="1">
        <f t="shared" si="38"/>
        <v>-0.59834149257209002</v>
      </c>
      <c r="O637" s="1">
        <f t="shared" si="39"/>
        <v>-0.62389027881362114</v>
      </c>
    </row>
    <row r="638" spans="1:15" x14ac:dyDescent="0.25">
      <c r="A638">
        <v>-267.81170700000001</v>
      </c>
      <c r="B638">
        <v>-240.60086100000001</v>
      </c>
      <c r="C638">
        <v>296.26351899999997</v>
      </c>
      <c r="D638">
        <v>192.97422800000001</v>
      </c>
      <c r="E638">
        <v>82.793671000000003</v>
      </c>
      <c r="F638">
        <v>7.2115220000000004</v>
      </c>
      <c r="G638">
        <v>339.61532599999998</v>
      </c>
      <c r="H638">
        <v>-20</v>
      </c>
      <c r="I638">
        <v>40</v>
      </c>
      <c r="J638">
        <v>1.18</v>
      </c>
      <c r="K638">
        <v>23.735969999999998</v>
      </c>
      <c r="L638" s="1">
        <f t="shared" si="36"/>
        <v>-1.6738139505092811</v>
      </c>
      <c r="M638" s="1">
        <f t="shared" si="37"/>
        <v>-1.2865731361892914</v>
      </c>
      <c r="N638" s="1">
        <f t="shared" si="38"/>
        <v>-0.76208216407625329</v>
      </c>
      <c r="O638" s="1">
        <f t="shared" si="39"/>
        <v>-0.7757205961644712</v>
      </c>
    </row>
    <row r="639" spans="1:15" x14ac:dyDescent="0.25">
      <c r="A639">
        <v>-267.74169899999998</v>
      </c>
      <c r="B639">
        <v>-241.36831699999999</v>
      </c>
      <c r="C639">
        <v>296.98611499999998</v>
      </c>
      <c r="D639">
        <v>195.60330200000001</v>
      </c>
      <c r="E639">
        <v>85.475975000000005</v>
      </c>
      <c r="F639">
        <v>7.2115220000000004</v>
      </c>
      <c r="G639">
        <v>339.61532599999998</v>
      </c>
      <c r="H639">
        <v>-20</v>
      </c>
      <c r="I639">
        <v>40</v>
      </c>
      <c r="J639">
        <v>1.18</v>
      </c>
      <c r="K639">
        <v>23.735969999999998</v>
      </c>
      <c r="L639" s="1">
        <f t="shared" si="36"/>
        <v>-1.6608128148134076</v>
      </c>
      <c r="M639" s="1">
        <f t="shared" si="37"/>
        <v>-1.2850935380791464</v>
      </c>
      <c r="N639" s="1">
        <f t="shared" si="38"/>
        <v>-0.74740057143557415</v>
      </c>
      <c r="O639" s="1">
        <f t="shared" si="39"/>
        <v>-0.76983140680447937</v>
      </c>
    </row>
    <row r="640" spans="1:15" x14ac:dyDescent="0.25">
      <c r="A640">
        <v>-264.02700800000002</v>
      </c>
      <c r="B640">
        <v>-238.49032600000001</v>
      </c>
      <c r="C640">
        <v>293.55377199999998</v>
      </c>
      <c r="D640">
        <v>193.85058599999999</v>
      </c>
      <c r="E640">
        <v>83.151306000000005</v>
      </c>
      <c r="F640">
        <v>6.8217100000000004</v>
      </c>
      <c r="G640">
        <v>338.65505999999999</v>
      </c>
      <c r="H640">
        <v>-20</v>
      </c>
      <c r="I640">
        <v>40</v>
      </c>
      <c r="J640">
        <v>1.18</v>
      </c>
      <c r="K640">
        <v>23.715593999999999</v>
      </c>
      <c r="L640" s="1">
        <f t="shared" si="36"/>
        <v>-1.6673569122294087</v>
      </c>
      <c r="M640" s="1">
        <f t="shared" si="37"/>
        <v>-1.2928469450879683</v>
      </c>
      <c r="N640" s="1">
        <f t="shared" si="38"/>
        <v>-0.76404346350041408</v>
      </c>
      <c r="O640" s="1">
        <f t="shared" si="39"/>
        <v>-0.77174844603094406</v>
      </c>
    </row>
    <row r="641" spans="1:15" x14ac:dyDescent="0.25">
      <c r="A641">
        <v>-262.516571</v>
      </c>
      <c r="B641">
        <v>-235.996048</v>
      </c>
      <c r="C641">
        <v>295.72155800000002</v>
      </c>
      <c r="D641">
        <v>193.675308</v>
      </c>
      <c r="E641">
        <v>87.621810999999994</v>
      </c>
      <c r="F641">
        <v>7.2115220000000004</v>
      </c>
      <c r="G641">
        <v>337.854828</v>
      </c>
      <c r="H641">
        <v>-20</v>
      </c>
      <c r="I641">
        <v>40</v>
      </c>
      <c r="J641">
        <v>1.18</v>
      </c>
      <c r="K641">
        <v>23.673031000000002</v>
      </c>
      <c r="L641" s="1">
        <f t="shared" si="36"/>
        <v>-1.657092268774992</v>
      </c>
      <c r="M641" s="1">
        <f t="shared" si="37"/>
        <v>-1.2754504666621709</v>
      </c>
      <c r="N641" s="1">
        <f t="shared" si="38"/>
        <v>-0.74279984888481365</v>
      </c>
      <c r="O641" s="1">
        <f t="shared" si="39"/>
        <v>-0.76130747559190337</v>
      </c>
    </row>
    <row r="642" spans="1:15" x14ac:dyDescent="0.25">
      <c r="A642">
        <v>-289.61871300000001</v>
      </c>
      <c r="B642">
        <v>-267.65405299999998</v>
      </c>
      <c r="C642">
        <v>268.26299999999998</v>
      </c>
      <c r="D642">
        <v>152.66171299999999</v>
      </c>
      <c r="E642">
        <v>25.750097</v>
      </c>
      <c r="F642">
        <v>6.6268029999999998</v>
      </c>
      <c r="G642">
        <v>310.64721700000001</v>
      </c>
      <c r="H642">
        <v>-20</v>
      </c>
      <c r="I642">
        <v>44</v>
      </c>
      <c r="J642">
        <v>1.18</v>
      </c>
      <c r="K642">
        <v>22.699974000000001</v>
      </c>
      <c r="L642" s="1">
        <f t="shared" si="36"/>
        <v>-1.8328071371632537</v>
      </c>
      <c r="M642" s="1">
        <f t="shared" si="37"/>
        <v>-1.3808621394747886</v>
      </c>
      <c r="N642" s="1">
        <f t="shared" si="38"/>
        <v>-0.93597166339319682</v>
      </c>
      <c r="O642" s="1">
        <f t="shared" si="39"/>
        <v>-0.93717429893732473</v>
      </c>
    </row>
    <row r="643" spans="1:15" x14ac:dyDescent="0.25">
      <c r="A643">
        <v>-284.858429</v>
      </c>
      <c r="B643">
        <v>-259.21194500000001</v>
      </c>
      <c r="C643">
        <v>266.63717700000001</v>
      </c>
      <c r="D643">
        <v>148.63046299999999</v>
      </c>
      <c r="E643">
        <v>26.107738000000001</v>
      </c>
      <c r="F643">
        <v>6.8217100000000004</v>
      </c>
      <c r="G643">
        <v>309.52688599999999</v>
      </c>
      <c r="H643">
        <v>-20</v>
      </c>
      <c r="I643">
        <v>44</v>
      </c>
      <c r="J643">
        <v>1.18</v>
      </c>
      <c r="K643">
        <v>22.650818999999998</v>
      </c>
      <c r="L643" s="1">
        <f t="shared" ref="L643:L706" si="40">(A643-C643)/(E643-0.5*(MIN(A643,C643)+MIN(B643,D643)))</f>
        <v>-1.849769220584389</v>
      </c>
      <c r="M643" s="1">
        <f t="shared" ref="M643:M706" si="41">(B643-D643)/(E643-0.5*(MIN(A643,C643)+MIN(B643,D643)))</f>
        <v>-1.3679426000130641</v>
      </c>
      <c r="N643" s="1">
        <f t="shared" ref="N643:N706" si="42">(E643-G643)/(E643-0.5*(MIN(A643,C643)+MIN(B643,D643)))</f>
        <v>-0.95061503807276326</v>
      </c>
      <c r="O643" s="1">
        <f t="shared" ref="O643:O706" si="43">(0.5*(MIN(A643,C643)+MIN(B643,D643))-F643)/(E643-0.5*(MIN(A643,C643)+MIN(B643,D643)))</f>
        <v>-0.93531281012286305</v>
      </c>
    </row>
    <row r="644" spans="1:15" x14ac:dyDescent="0.25">
      <c r="A644">
        <v>-284.03179899999998</v>
      </c>
      <c r="B644">
        <v>-261.89807100000002</v>
      </c>
      <c r="C644">
        <v>265.73391700000002</v>
      </c>
      <c r="D644">
        <v>148.98100299999999</v>
      </c>
      <c r="E644">
        <v>25.034818999999999</v>
      </c>
      <c r="F644">
        <v>6.8217100000000004</v>
      </c>
      <c r="G644">
        <v>308.72668499999997</v>
      </c>
      <c r="H644">
        <v>-20</v>
      </c>
      <c r="I644">
        <v>44</v>
      </c>
      <c r="J644">
        <v>1.18</v>
      </c>
      <c r="K644">
        <v>22.620861000000001</v>
      </c>
      <c r="L644" s="1">
        <f t="shared" si="40"/>
        <v>-1.8448529189054301</v>
      </c>
      <c r="M644" s="1">
        <f t="shared" si="41"/>
        <v>-1.3787899771219276</v>
      </c>
      <c r="N644" s="1">
        <f t="shared" si="42"/>
        <v>-0.95198691338517027</v>
      </c>
      <c r="O644" s="1">
        <f t="shared" si="43"/>
        <v>-0.93888213411075505</v>
      </c>
    </row>
    <row r="645" spans="1:15" x14ac:dyDescent="0.25">
      <c r="A645">
        <v>-285.65380900000002</v>
      </c>
      <c r="B645">
        <v>-261.32247899999999</v>
      </c>
      <c r="C645">
        <v>266.27587899999997</v>
      </c>
      <c r="D645">
        <v>150.032623</v>
      </c>
      <c r="E645">
        <v>27.001839</v>
      </c>
      <c r="F645">
        <v>6.6268029999999998</v>
      </c>
      <c r="G645">
        <v>307.60635400000001</v>
      </c>
      <c r="H645">
        <v>-20</v>
      </c>
      <c r="I645">
        <v>44</v>
      </c>
      <c r="J645">
        <v>1.18</v>
      </c>
      <c r="K645">
        <v>22.586165000000001</v>
      </c>
      <c r="L645" s="1">
        <f t="shared" si="40"/>
        <v>-1.8367656801391608</v>
      </c>
      <c r="M645" s="1">
        <f t="shared" si="41"/>
        <v>-1.3689478028290878</v>
      </c>
      <c r="N645" s="1">
        <f t="shared" si="42"/>
        <v>-0.93382319170353156</v>
      </c>
      <c r="O645" s="1">
        <f t="shared" si="43"/>
        <v>-0.93219395935737392</v>
      </c>
    </row>
    <row r="646" spans="1:15" x14ac:dyDescent="0.25">
      <c r="A646">
        <v>258.66583300000002</v>
      </c>
      <c r="B646">
        <v>-240.02525299999999</v>
      </c>
      <c r="C646">
        <v>-300.92718500000001</v>
      </c>
      <c r="D646">
        <v>39.611412000000001</v>
      </c>
      <c r="E646">
        <v>-64.760384000000002</v>
      </c>
      <c r="F646">
        <v>6.0420850000000002</v>
      </c>
      <c r="G646">
        <v>282.95944200000002</v>
      </c>
      <c r="H646">
        <v>-16</v>
      </c>
      <c r="I646">
        <v>-44</v>
      </c>
      <c r="J646">
        <v>1.18</v>
      </c>
      <c r="K646">
        <v>21.664521000000001</v>
      </c>
      <c r="L646" s="1">
        <f t="shared" si="40"/>
        <v>2.7202233508178888</v>
      </c>
      <c r="M646" s="1">
        <f t="shared" si="41"/>
        <v>-1.3593346618163835</v>
      </c>
      <c r="N646" s="1">
        <f t="shared" si="42"/>
        <v>-1.6902919797107498</v>
      </c>
      <c r="O646" s="1">
        <f t="shared" si="43"/>
        <v>-1.3441760766739224</v>
      </c>
    </row>
    <row r="647" spans="1:15" x14ac:dyDescent="0.25">
      <c r="A647">
        <v>261.192902</v>
      </c>
      <c r="B647">
        <v>-240.60086100000001</v>
      </c>
      <c r="C647">
        <v>-302.55090300000001</v>
      </c>
      <c r="D647">
        <v>41.714672</v>
      </c>
      <c r="E647">
        <v>-62.976353000000003</v>
      </c>
      <c r="F647">
        <v>5.8471789999999997</v>
      </c>
      <c r="G647">
        <v>282.31924400000003</v>
      </c>
      <c r="H647">
        <v>-16</v>
      </c>
      <c r="I647">
        <v>-44</v>
      </c>
      <c r="J647">
        <v>1.18</v>
      </c>
      <c r="K647">
        <v>21.647095</v>
      </c>
      <c r="L647" s="1">
        <f t="shared" si="40"/>
        <v>2.7025171518963504</v>
      </c>
      <c r="M647" s="1">
        <f t="shared" si="41"/>
        <v>-1.3533852849686927</v>
      </c>
      <c r="N647" s="1">
        <f t="shared" si="42"/>
        <v>-1.6553038190225258</v>
      </c>
      <c r="O647" s="1">
        <f t="shared" si="43"/>
        <v>-1.3299313873330942</v>
      </c>
    </row>
    <row r="648" spans="1:15" x14ac:dyDescent="0.25">
      <c r="A648">
        <v>257.04126000000002</v>
      </c>
      <c r="B648">
        <v>-239.44966099999999</v>
      </c>
      <c r="C648">
        <v>-296.416901</v>
      </c>
      <c r="D648">
        <v>41.889946000000002</v>
      </c>
      <c r="E648">
        <v>-59.765095000000002</v>
      </c>
      <c r="F648">
        <v>6.0420850000000002</v>
      </c>
      <c r="G648">
        <v>281.67907700000001</v>
      </c>
      <c r="H648">
        <v>-16</v>
      </c>
      <c r="I648">
        <v>-44</v>
      </c>
      <c r="J648">
        <v>1.18</v>
      </c>
      <c r="K648">
        <v>21.614377999999999</v>
      </c>
      <c r="L648" s="1">
        <f t="shared" si="40"/>
        <v>2.6587067487824489</v>
      </c>
      <c r="M648" s="1">
        <f t="shared" si="41"/>
        <v>-1.3515014585369931</v>
      </c>
      <c r="N648" s="1">
        <f t="shared" si="42"/>
        <v>-1.6402322495138619</v>
      </c>
      <c r="O648" s="1">
        <f t="shared" si="43"/>
        <v>-1.3161250586100606</v>
      </c>
    </row>
    <row r="649" spans="1:15" x14ac:dyDescent="0.25">
      <c r="A649">
        <v>258.485321</v>
      </c>
      <c r="B649">
        <v>-239.83338900000001</v>
      </c>
      <c r="C649">
        <v>-298.942657</v>
      </c>
      <c r="D649">
        <v>41.539402000000003</v>
      </c>
      <c r="E649">
        <v>-61.905929999999998</v>
      </c>
      <c r="F649">
        <v>6.2369909999999997</v>
      </c>
      <c r="G649">
        <v>281.03890999999999</v>
      </c>
      <c r="H649">
        <v>-16</v>
      </c>
      <c r="I649">
        <v>-44</v>
      </c>
      <c r="J649">
        <v>1.18</v>
      </c>
      <c r="K649">
        <v>21.581610999999999</v>
      </c>
      <c r="L649" s="1">
        <f t="shared" si="40"/>
        <v>2.6866317470587693</v>
      </c>
      <c r="M649" s="1">
        <f t="shared" si="41"/>
        <v>-1.3561304830292031</v>
      </c>
      <c r="N649" s="1">
        <f t="shared" si="42"/>
        <v>-1.6528888591845854</v>
      </c>
      <c r="O649" s="1">
        <f t="shared" si="43"/>
        <v>-1.3284279622145512</v>
      </c>
    </row>
    <row r="650" spans="1:15" x14ac:dyDescent="0.25">
      <c r="A650">
        <v>251.26506000000001</v>
      </c>
      <c r="B650">
        <v>-190.13990799999999</v>
      </c>
      <c r="C650">
        <v>-254.741714</v>
      </c>
      <c r="D650">
        <v>70.634513999999996</v>
      </c>
      <c r="E650">
        <v>-5.8873090000000001</v>
      </c>
      <c r="F650">
        <v>5.652272</v>
      </c>
      <c r="G650">
        <v>268.07525600000002</v>
      </c>
      <c r="H650">
        <v>-16</v>
      </c>
      <c r="I650">
        <v>-40</v>
      </c>
      <c r="J650">
        <v>1.18</v>
      </c>
      <c r="K650">
        <v>21.089918999999998</v>
      </c>
      <c r="L650" s="1">
        <f t="shared" si="40"/>
        <v>2.3366363015454721</v>
      </c>
      <c r="M650" s="1">
        <f t="shared" si="41"/>
        <v>-1.2042032088679866</v>
      </c>
      <c r="N650" s="1">
        <f t="shared" si="42"/>
        <v>-1.2651033692357467</v>
      </c>
      <c r="O650" s="1">
        <f t="shared" si="43"/>
        <v>-1.0532874365615199</v>
      </c>
    </row>
    <row r="651" spans="1:15" x14ac:dyDescent="0.25">
      <c r="A651">
        <v>251.084564</v>
      </c>
      <c r="B651">
        <v>-188.41310100000001</v>
      </c>
      <c r="C651">
        <v>-256.00460800000002</v>
      </c>
      <c r="D651">
        <v>69.407616000000004</v>
      </c>
      <c r="E651">
        <v>-6.7793260000000002</v>
      </c>
      <c r="F651">
        <v>5.652272</v>
      </c>
      <c r="G651">
        <v>267.435089</v>
      </c>
      <c r="H651">
        <v>-16</v>
      </c>
      <c r="I651">
        <v>-40</v>
      </c>
      <c r="J651">
        <v>1.18</v>
      </c>
      <c r="K651">
        <v>21.06418</v>
      </c>
      <c r="L651" s="1">
        <f t="shared" si="40"/>
        <v>2.353851746929855</v>
      </c>
      <c r="M651" s="1">
        <f t="shared" si="41"/>
        <v>-1.1967751997377647</v>
      </c>
      <c r="N651" s="1">
        <f t="shared" si="42"/>
        <v>-1.2728729293022614</v>
      </c>
      <c r="O651" s="1">
        <f t="shared" si="43"/>
        <v>-1.0577061003965387</v>
      </c>
    </row>
    <row r="652" spans="1:15" x14ac:dyDescent="0.25">
      <c r="A652">
        <v>250.36253400000001</v>
      </c>
      <c r="B652">
        <v>-191.099243</v>
      </c>
      <c r="C652">
        <v>-255.28295900000001</v>
      </c>
      <c r="D652">
        <v>69.758156</v>
      </c>
      <c r="E652">
        <v>-7.6713430000000002</v>
      </c>
      <c r="F652">
        <v>5.652272</v>
      </c>
      <c r="G652">
        <v>267.11498999999998</v>
      </c>
      <c r="H652">
        <v>-16</v>
      </c>
      <c r="I652">
        <v>-40</v>
      </c>
      <c r="J652">
        <v>1.18</v>
      </c>
      <c r="K652">
        <v>21.051297999999999</v>
      </c>
      <c r="L652" s="1">
        <f t="shared" si="40"/>
        <v>2.3461676910383318</v>
      </c>
      <c r="M652" s="1">
        <f t="shared" si="41"/>
        <v>-1.2103641977920185</v>
      </c>
      <c r="N652" s="1">
        <f t="shared" si="42"/>
        <v>-1.2749936968656024</v>
      </c>
      <c r="O652" s="1">
        <f t="shared" si="43"/>
        <v>-1.0618208517104961</v>
      </c>
    </row>
    <row r="653" spans="1:15" x14ac:dyDescent="0.25">
      <c r="A653">
        <v>250.18202199999999</v>
      </c>
      <c r="B653">
        <v>-190.71551500000001</v>
      </c>
      <c r="C653">
        <v>-257.08706699999999</v>
      </c>
      <c r="D653">
        <v>68.881798000000003</v>
      </c>
      <c r="E653">
        <v>-9.8121799999999997</v>
      </c>
      <c r="F653">
        <v>5.8471789999999997</v>
      </c>
      <c r="G653">
        <v>266.47479199999998</v>
      </c>
      <c r="H653">
        <v>-16</v>
      </c>
      <c r="I653">
        <v>-40</v>
      </c>
      <c r="J653">
        <v>1.18</v>
      </c>
      <c r="K653">
        <v>21.017652999999999</v>
      </c>
      <c r="L653" s="1">
        <f t="shared" si="40"/>
        <v>2.3694296577278982</v>
      </c>
      <c r="M653" s="1">
        <f t="shared" si="41"/>
        <v>-1.2125666353951088</v>
      </c>
      <c r="N653" s="1">
        <f t="shared" si="42"/>
        <v>-1.2905232345049067</v>
      </c>
      <c r="O653" s="1">
        <f t="shared" si="43"/>
        <v>-1.0731441170774914</v>
      </c>
    </row>
    <row r="654" spans="1:15" x14ac:dyDescent="0.25">
      <c r="A654">
        <v>261.91494799999998</v>
      </c>
      <c r="B654">
        <v>-153.301514</v>
      </c>
      <c r="C654">
        <v>-229.484039</v>
      </c>
      <c r="D654">
        <v>103.41033899999999</v>
      </c>
      <c r="E654">
        <v>46.493214000000002</v>
      </c>
      <c r="F654">
        <v>6.0420850000000002</v>
      </c>
      <c r="G654">
        <v>276.55764799999997</v>
      </c>
      <c r="H654">
        <v>-16</v>
      </c>
      <c r="I654">
        <v>-36</v>
      </c>
      <c r="J654">
        <v>1.18</v>
      </c>
      <c r="K654">
        <v>21.412635000000002</v>
      </c>
      <c r="L654" s="1">
        <f t="shared" si="40"/>
        <v>2.0656911572100332</v>
      </c>
      <c r="M654" s="1">
        <f t="shared" si="41"/>
        <v>-1.0791381722834159</v>
      </c>
      <c r="N654" s="1">
        <f t="shared" si="42"/>
        <v>-0.9671205669423395</v>
      </c>
      <c r="O654" s="1">
        <f t="shared" si="43"/>
        <v>-0.82995581658685369</v>
      </c>
    </row>
    <row r="655" spans="1:15" x14ac:dyDescent="0.25">
      <c r="A655">
        <v>262.99798600000003</v>
      </c>
      <c r="B655">
        <v>-156.94695999999999</v>
      </c>
      <c r="C655">
        <v>-231.829407</v>
      </c>
      <c r="D655">
        <v>103.760887</v>
      </c>
      <c r="E655">
        <v>45.777934999999999</v>
      </c>
      <c r="F655">
        <v>6.0420850000000002</v>
      </c>
      <c r="G655">
        <v>277.51791400000002</v>
      </c>
      <c r="H655">
        <v>-16</v>
      </c>
      <c r="I655">
        <v>-36</v>
      </c>
      <c r="J655">
        <v>1.18</v>
      </c>
      <c r="K655">
        <v>21.450607000000002</v>
      </c>
      <c r="L655" s="1">
        <f t="shared" si="40"/>
        <v>2.0603547081933629</v>
      </c>
      <c r="M655" s="1">
        <f t="shared" si="41"/>
        <v>-1.0855313340128785</v>
      </c>
      <c r="N655" s="1">
        <f t="shared" si="42"/>
        <v>-0.96491536960905677</v>
      </c>
      <c r="O655" s="1">
        <f t="shared" si="43"/>
        <v>-0.83454847732820414</v>
      </c>
    </row>
    <row r="656" spans="1:15" x14ac:dyDescent="0.25">
      <c r="A656">
        <v>263.35900900000001</v>
      </c>
      <c r="B656">
        <v>-154.452698</v>
      </c>
      <c r="C656">
        <v>-231.28817699999999</v>
      </c>
      <c r="D656">
        <v>102.533981</v>
      </c>
      <c r="E656">
        <v>45.777934999999999</v>
      </c>
      <c r="F656">
        <v>5.8471789999999997</v>
      </c>
      <c r="G656">
        <v>278.15808099999998</v>
      </c>
      <c r="H656">
        <v>-16</v>
      </c>
      <c r="I656">
        <v>-36</v>
      </c>
      <c r="J656">
        <v>1.18</v>
      </c>
      <c r="K656">
        <v>21.483573</v>
      </c>
      <c r="L656" s="1">
        <f t="shared" si="40"/>
        <v>2.0727029512845307</v>
      </c>
      <c r="M656" s="1">
        <f t="shared" si="41"/>
        <v>-1.076842369834305</v>
      </c>
      <c r="N656" s="1">
        <f t="shared" si="42"/>
        <v>-0.97373446785186002</v>
      </c>
      <c r="O656" s="1">
        <f t="shared" si="43"/>
        <v>-0.83267953775800418</v>
      </c>
    </row>
    <row r="657" spans="1:15" x14ac:dyDescent="0.25">
      <c r="A657">
        <v>264.80304000000001</v>
      </c>
      <c r="B657">
        <v>-158.09816000000001</v>
      </c>
      <c r="C657">
        <v>-235.618042</v>
      </c>
      <c r="D657">
        <v>103.059792</v>
      </c>
      <c r="E657">
        <v>43.453274</v>
      </c>
      <c r="F657">
        <v>6.2369909999999997</v>
      </c>
      <c r="G657">
        <v>279.11834700000003</v>
      </c>
      <c r="H657">
        <v>-16</v>
      </c>
      <c r="I657">
        <v>-36</v>
      </c>
      <c r="J657">
        <v>1.18</v>
      </c>
      <c r="K657">
        <v>21.506063000000001</v>
      </c>
      <c r="L657" s="1">
        <f t="shared" si="40"/>
        <v>2.0823861625360016</v>
      </c>
      <c r="M657" s="1">
        <f t="shared" si="41"/>
        <v>-1.0867481907587604</v>
      </c>
      <c r="N657" s="1">
        <f t="shared" si="42"/>
        <v>-0.98066549284235938</v>
      </c>
      <c r="O657" s="1">
        <f t="shared" si="43"/>
        <v>-0.84513307786616421</v>
      </c>
    </row>
    <row r="658" spans="1:15" x14ac:dyDescent="0.25">
      <c r="A658">
        <v>278.16055299999999</v>
      </c>
      <c r="B658">
        <v>-125.097099</v>
      </c>
      <c r="C658">
        <v>-208.195435</v>
      </c>
      <c r="D658">
        <v>138.990509</v>
      </c>
      <c r="E658">
        <v>97.635727000000003</v>
      </c>
      <c r="F658">
        <v>5.8471789999999997</v>
      </c>
      <c r="G658">
        <v>294.64273100000003</v>
      </c>
      <c r="H658">
        <v>-16</v>
      </c>
      <c r="I658">
        <v>-32</v>
      </c>
      <c r="J658">
        <v>1.18</v>
      </c>
      <c r="K658">
        <v>22.124285</v>
      </c>
      <c r="L658" s="1">
        <f t="shared" si="40"/>
        <v>1.8402918058806534</v>
      </c>
      <c r="M658" s="1">
        <f t="shared" si="41"/>
        <v>-0.99926447505159954</v>
      </c>
      <c r="N658" s="1">
        <f t="shared" si="42"/>
        <v>-0.74544240043837429</v>
      </c>
      <c r="O658" s="1">
        <f t="shared" si="43"/>
        <v>-0.65268709150120918</v>
      </c>
    </row>
    <row r="659" spans="1:15" x14ac:dyDescent="0.25">
      <c r="A659">
        <v>279.24359099999998</v>
      </c>
      <c r="B659">
        <v>-127.207634</v>
      </c>
      <c r="C659">
        <v>-212.16450499999999</v>
      </c>
      <c r="D659">
        <v>138.46469099999999</v>
      </c>
      <c r="E659">
        <v>95.847526999999999</v>
      </c>
      <c r="F659">
        <v>5.8471789999999997</v>
      </c>
      <c r="G659">
        <v>295.12286399999999</v>
      </c>
      <c r="H659">
        <v>-16</v>
      </c>
      <c r="I659">
        <v>-32</v>
      </c>
      <c r="J659">
        <v>1.18</v>
      </c>
      <c r="K659">
        <v>22.142669000000001</v>
      </c>
      <c r="L659" s="1">
        <f t="shared" si="40"/>
        <v>1.8506437696670146</v>
      </c>
      <c r="M659" s="1">
        <f t="shared" si="41"/>
        <v>-1.0005224517794682</v>
      </c>
      <c r="N659" s="1">
        <f t="shared" si="42"/>
        <v>-0.75047127605187991</v>
      </c>
      <c r="O659" s="1">
        <f t="shared" si="43"/>
        <v>-0.66105852823787603</v>
      </c>
    </row>
    <row r="660" spans="1:15" x14ac:dyDescent="0.25">
      <c r="A660">
        <v>280.14608800000002</v>
      </c>
      <c r="B660">
        <v>-125.480835</v>
      </c>
      <c r="C660">
        <v>-210.17997700000001</v>
      </c>
      <c r="D660">
        <v>139.86686700000001</v>
      </c>
      <c r="E660">
        <v>97.814552000000006</v>
      </c>
      <c r="F660">
        <v>6.4318980000000003</v>
      </c>
      <c r="G660">
        <v>295.76303100000001</v>
      </c>
      <c r="H660">
        <v>-16</v>
      </c>
      <c r="I660">
        <v>-32</v>
      </c>
      <c r="J660">
        <v>1.18</v>
      </c>
      <c r="K660">
        <v>22.144791000000001</v>
      </c>
      <c r="L660" s="1">
        <f t="shared" si="40"/>
        <v>1.8457947355432207</v>
      </c>
      <c r="M660" s="1">
        <f t="shared" si="41"/>
        <v>-0.99888100266521906</v>
      </c>
      <c r="N660" s="1">
        <f t="shared" si="42"/>
        <v>-0.74516181481599963</v>
      </c>
      <c r="O660" s="1">
        <f t="shared" si="43"/>
        <v>-0.65599703194818393</v>
      </c>
    </row>
    <row r="661" spans="1:15" x14ac:dyDescent="0.25">
      <c r="A661">
        <v>281.590149</v>
      </c>
      <c r="B661">
        <v>-127.207634</v>
      </c>
      <c r="C661">
        <v>-213.24697900000001</v>
      </c>
      <c r="D661">
        <v>137.93888899999999</v>
      </c>
      <c r="E661">
        <v>95.311065999999997</v>
      </c>
      <c r="F661">
        <v>6.2369909999999997</v>
      </c>
      <c r="G661">
        <v>296.40319799999997</v>
      </c>
      <c r="H661">
        <v>-16</v>
      </c>
      <c r="I661">
        <v>-32</v>
      </c>
      <c r="J661">
        <v>1.18</v>
      </c>
      <c r="K661">
        <v>22.176725000000001</v>
      </c>
      <c r="L661" s="1">
        <f t="shared" si="40"/>
        <v>1.8635239921868545</v>
      </c>
      <c r="M661" s="1">
        <f t="shared" si="41"/>
        <v>-0.99852432062337815</v>
      </c>
      <c r="N661" s="1">
        <f t="shared" si="42"/>
        <v>-0.75729970816176484</v>
      </c>
      <c r="O661" s="1">
        <f t="shared" si="43"/>
        <v>-0.6645529075086879</v>
      </c>
    </row>
    <row r="662" spans="1:15" x14ac:dyDescent="0.25">
      <c r="A662">
        <v>290.61547899999999</v>
      </c>
      <c r="B662">
        <v>-88.258681999999993</v>
      </c>
      <c r="C662">
        <v>-182.57693499999999</v>
      </c>
      <c r="D662">
        <v>172.81796299999999</v>
      </c>
      <c r="E662">
        <v>148.24179100000001</v>
      </c>
      <c r="F662">
        <v>6.8217100000000004</v>
      </c>
      <c r="G662">
        <v>310.80725100000001</v>
      </c>
      <c r="H662">
        <v>-16</v>
      </c>
      <c r="I662">
        <v>-28</v>
      </c>
      <c r="J662">
        <v>1.18</v>
      </c>
      <c r="K662">
        <v>22.698671999999998</v>
      </c>
      <c r="L662" s="1">
        <f t="shared" si="40"/>
        <v>1.6681699291477705</v>
      </c>
      <c r="M662" s="1">
        <f t="shared" si="41"/>
        <v>-0.92038713112545301</v>
      </c>
      <c r="N662" s="1">
        <f t="shared" si="42"/>
        <v>-0.57310050598164219</v>
      </c>
      <c r="O662" s="1">
        <f t="shared" si="43"/>
        <v>-0.50144440290659009</v>
      </c>
    </row>
    <row r="663" spans="1:15" x14ac:dyDescent="0.25">
      <c r="A663">
        <v>291.69851699999998</v>
      </c>
      <c r="B663">
        <v>-88.066817999999998</v>
      </c>
      <c r="C663">
        <v>-182.75735499999999</v>
      </c>
      <c r="D663">
        <v>173.69433599999999</v>
      </c>
      <c r="E663">
        <v>149.493515</v>
      </c>
      <c r="F663">
        <v>6.6268029999999998</v>
      </c>
      <c r="G663">
        <v>311.607483</v>
      </c>
      <c r="H663">
        <v>-16</v>
      </c>
      <c r="I663">
        <v>-28</v>
      </c>
      <c r="J663">
        <v>1.18</v>
      </c>
      <c r="K663">
        <v>22.735796000000001</v>
      </c>
      <c r="L663" s="1">
        <f t="shared" si="40"/>
        <v>1.6653090339468106</v>
      </c>
      <c r="M663" s="1">
        <f t="shared" si="41"/>
        <v>-0.91876450523209519</v>
      </c>
      <c r="N663" s="1">
        <f t="shared" si="42"/>
        <v>-0.56900940924462662</v>
      </c>
      <c r="O663" s="1">
        <f t="shared" si="43"/>
        <v>-0.49854719862361141</v>
      </c>
    </row>
    <row r="664" spans="1:15" x14ac:dyDescent="0.25">
      <c r="A664">
        <v>291.15701300000001</v>
      </c>
      <c r="B664">
        <v>-87.683082999999996</v>
      </c>
      <c r="C664">
        <v>-182.937759</v>
      </c>
      <c r="D664">
        <v>172.11686700000001</v>
      </c>
      <c r="E664">
        <v>149.493515</v>
      </c>
      <c r="F664">
        <v>6.6268029999999998</v>
      </c>
      <c r="G664">
        <v>312.24765000000002</v>
      </c>
      <c r="H664">
        <v>-16</v>
      </c>
      <c r="I664">
        <v>-28</v>
      </c>
      <c r="J664">
        <v>1.18</v>
      </c>
      <c r="K664">
        <v>22.759644999999999</v>
      </c>
      <c r="L664" s="1">
        <f t="shared" si="40"/>
        <v>1.6646356039124404</v>
      </c>
      <c r="M664" s="1">
        <f t="shared" si="41"/>
        <v>-0.91220631866548363</v>
      </c>
      <c r="N664" s="1">
        <f t="shared" si="42"/>
        <v>-0.57146027293667745</v>
      </c>
      <c r="O664" s="1">
        <f t="shared" si="43"/>
        <v>-0.49836819670919147</v>
      </c>
    </row>
    <row r="665" spans="1:15" x14ac:dyDescent="0.25">
      <c r="A665">
        <v>293.68408199999999</v>
      </c>
      <c r="B665">
        <v>-87.107483000000002</v>
      </c>
      <c r="C665">
        <v>-182.035706</v>
      </c>
      <c r="D665">
        <v>175.27177399999999</v>
      </c>
      <c r="E665">
        <v>151.281723</v>
      </c>
      <c r="F665">
        <v>6.8217100000000004</v>
      </c>
      <c r="G665">
        <v>312.56771900000001</v>
      </c>
      <c r="H665">
        <v>-16</v>
      </c>
      <c r="I665">
        <v>-28</v>
      </c>
      <c r="J665">
        <v>1.18</v>
      </c>
      <c r="K665">
        <v>22.764305</v>
      </c>
      <c r="L665" s="1">
        <f t="shared" si="40"/>
        <v>1.664209434966589</v>
      </c>
      <c r="M665" s="1">
        <f t="shared" si="41"/>
        <v>-0.91788074840166933</v>
      </c>
      <c r="N665" s="1">
        <f t="shared" si="42"/>
        <v>-0.56422642707303894</v>
      </c>
      <c r="O665" s="1">
        <f t="shared" si="43"/>
        <v>-0.49463587037082402</v>
      </c>
    </row>
    <row r="666" spans="1:15" x14ac:dyDescent="0.25">
      <c r="A666">
        <v>299.64080799999999</v>
      </c>
      <c r="B666">
        <v>-45.088679999999997</v>
      </c>
      <c r="C666">
        <v>-145.59248400000001</v>
      </c>
      <c r="D666">
        <v>208.57341</v>
      </c>
      <c r="E666">
        <v>199.92074600000001</v>
      </c>
      <c r="F666">
        <v>7.0166149999999998</v>
      </c>
      <c r="G666">
        <v>326.651703</v>
      </c>
      <c r="H666">
        <v>-16</v>
      </c>
      <c r="I666">
        <v>-24</v>
      </c>
      <c r="J666">
        <v>1.18</v>
      </c>
      <c r="K666">
        <v>23.275618000000001</v>
      </c>
      <c r="L666" s="1">
        <f t="shared" si="40"/>
        <v>1.5079295856855319</v>
      </c>
      <c r="M666" s="1">
        <f t="shared" si="41"/>
        <v>-0.85911044198785136</v>
      </c>
      <c r="N666" s="1">
        <f t="shared" si="42"/>
        <v>-0.42921623992695707</v>
      </c>
      <c r="O666" s="1">
        <f t="shared" si="43"/>
        <v>-0.34666645203194368</v>
      </c>
    </row>
    <row r="667" spans="1:15" x14ac:dyDescent="0.25">
      <c r="A667">
        <v>300.36285400000003</v>
      </c>
      <c r="B667">
        <v>-49.501609999999999</v>
      </c>
      <c r="C667">
        <v>-149.200714</v>
      </c>
      <c r="D667">
        <v>205.944321</v>
      </c>
      <c r="E667">
        <v>198.132553</v>
      </c>
      <c r="F667">
        <v>6.8217100000000004</v>
      </c>
      <c r="G667">
        <v>327.29187000000002</v>
      </c>
      <c r="H667">
        <v>-16</v>
      </c>
      <c r="I667">
        <v>-24</v>
      </c>
      <c r="J667">
        <v>1.18</v>
      </c>
      <c r="K667">
        <v>23.306001999999999</v>
      </c>
      <c r="L667" s="1">
        <f t="shared" si="40"/>
        <v>1.5112207671603133</v>
      </c>
      <c r="M667" s="1">
        <f t="shared" si="41"/>
        <v>-0.85868878906531065</v>
      </c>
      <c r="N667" s="1">
        <f t="shared" si="42"/>
        <v>-0.43417273110227228</v>
      </c>
      <c r="O667" s="1">
        <f t="shared" si="43"/>
        <v>-0.3569031400592802</v>
      </c>
    </row>
    <row r="668" spans="1:15" x14ac:dyDescent="0.25">
      <c r="A668">
        <v>299.82132000000001</v>
      </c>
      <c r="B668">
        <v>-50.269077000000003</v>
      </c>
      <c r="C668">
        <v>-148.65948499999999</v>
      </c>
      <c r="D668">
        <v>205.24323999999999</v>
      </c>
      <c r="E668">
        <v>197.238449</v>
      </c>
      <c r="F668">
        <v>7.0166149999999998</v>
      </c>
      <c r="G668">
        <v>327.93206800000002</v>
      </c>
      <c r="H668">
        <v>-16</v>
      </c>
      <c r="I668">
        <v>-24</v>
      </c>
      <c r="J668">
        <v>1.18</v>
      </c>
      <c r="K668">
        <v>23.322189000000002</v>
      </c>
      <c r="L668" s="1">
        <f t="shared" si="40"/>
        <v>1.5115493039110226</v>
      </c>
      <c r="M668" s="1">
        <f t="shared" si="41"/>
        <v>-0.86117278732150537</v>
      </c>
      <c r="N668" s="1">
        <f t="shared" si="42"/>
        <v>-0.44048674240375213</v>
      </c>
      <c r="O668" s="1">
        <f t="shared" si="43"/>
        <v>-0.35888074235110684</v>
      </c>
    </row>
    <row r="669" spans="1:15" x14ac:dyDescent="0.25">
      <c r="A669">
        <v>302.16790800000001</v>
      </c>
      <c r="B669">
        <v>-45.472411999999998</v>
      </c>
      <c r="C669">
        <v>-148.118256</v>
      </c>
      <c r="D669">
        <v>207.52179000000001</v>
      </c>
      <c r="E669">
        <v>201.17250100000001</v>
      </c>
      <c r="F669">
        <v>6.8217100000000004</v>
      </c>
      <c r="G669">
        <v>328.25213600000001</v>
      </c>
      <c r="H669">
        <v>-16</v>
      </c>
      <c r="I669">
        <v>-24</v>
      </c>
      <c r="J669">
        <v>1.18</v>
      </c>
      <c r="K669">
        <v>23.340893999999999</v>
      </c>
      <c r="L669" s="1">
        <f t="shared" si="40"/>
        <v>1.5111905081969668</v>
      </c>
      <c r="M669" s="1">
        <f t="shared" si="41"/>
        <v>-0.84906547715125014</v>
      </c>
      <c r="N669" s="1">
        <f t="shared" si="42"/>
        <v>-0.42648776167400748</v>
      </c>
      <c r="O669" s="1">
        <f t="shared" si="43"/>
        <v>-0.34774573571003053</v>
      </c>
    </row>
    <row r="670" spans="1:15" x14ac:dyDescent="0.25">
      <c r="A670">
        <v>301.62640399999998</v>
      </c>
      <c r="B670">
        <v>-13.046937</v>
      </c>
      <c r="C670">
        <v>-103.917305</v>
      </c>
      <c r="D670">
        <v>236.79216</v>
      </c>
      <c r="E670">
        <v>241.76461800000001</v>
      </c>
      <c r="F670">
        <v>7.2115220000000004</v>
      </c>
      <c r="G670">
        <v>338.97515900000002</v>
      </c>
      <c r="H670">
        <v>-16</v>
      </c>
      <c r="I670">
        <v>-20</v>
      </c>
      <c r="J670">
        <v>1.18</v>
      </c>
      <c r="K670">
        <v>23.713103</v>
      </c>
      <c r="L670" s="1">
        <f t="shared" si="40"/>
        <v>1.3507014609074572</v>
      </c>
      <c r="M670" s="1">
        <f t="shared" si="41"/>
        <v>-0.83211260789080543</v>
      </c>
      <c r="N670" s="1">
        <f t="shared" si="42"/>
        <v>-0.32376884866016814</v>
      </c>
      <c r="O670" s="1">
        <f t="shared" si="43"/>
        <v>-0.21879885596359466</v>
      </c>
    </row>
    <row r="671" spans="1:15" x14ac:dyDescent="0.25">
      <c r="A671">
        <v>301.62640399999998</v>
      </c>
      <c r="B671">
        <v>-15.924937</v>
      </c>
      <c r="C671">
        <v>-107.705956</v>
      </c>
      <c r="D671">
        <v>235.56526199999999</v>
      </c>
      <c r="E671">
        <v>238.90351899999999</v>
      </c>
      <c r="F671">
        <v>7.2115220000000004</v>
      </c>
      <c r="G671">
        <v>339.45529199999999</v>
      </c>
      <c r="H671">
        <v>-16</v>
      </c>
      <c r="I671">
        <v>-20</v>
      </c>
      <c r="J671">
        <v>1.18</v>
      </c>
      <c r="K671">
        <v>23.730256000000001</v>
      </c>
      <c r="L671" s="1">
        <f t="shared" si="40"/>
        <v>1.3611790640454302</v>
      </c>
      <c r="M671" s="1">
        <f t="shared" si="41"/>
        <v>-0.83629643571648959</v>
      </c>
      <c r="N671" s="1">
        <f t="shared" si="42"/>
        <v>-0.33437123871723351</v>
      </c>
      <c r="O671" s="1">
        <f t="shared" si="43"/>
        <v>-0.22953979103123778</v>
      </c>
    </row>
    <row r="672" spans="1:15" x14ac:dyDescent="0.25">
      <c r="A672">
        <v>302.16790800000001</v>
      </c>
      <c r="B672">
        <v>-14.58187</v>
      </c>
      <c r="C672">
        <v>-105.180183</v>
      </c>
      <c r="D672">
        <v>238.89541600000001</v>
      </c>
      <c r="E672">
        <v>242.30107100000001</v>
      </c>
      <c r="F672">
        <v>7.2115220000000004</v>
      </c>
      <c r="G672">
        <v>339.13519300000002</v>
      </c>
      <c r="H672">
        <v>-16</v>
      </c>
      <c r="I672">
        <v>-20</v>
      </c>
      <c r="J672">
        <v>1.18</v>
      </c>
      <c r="K672">
        <v>23.718821999999999</v>
      </c>
      <c r="L672" s="1">
        <f t="shared" si="40"/>
        <v>1.3480219191343723</v>
      </c>
      <c r="M672" s="1">
        <f t="shared" si="41"/>
        <v>-0.83882297494476832</v>
      </c>
      <c r="N672" s="1">
        <f t="shared" si="42"/>
        <v>-0.32044956601044178</v>
      </c>
      <c r="O672" s="1">
        <f t="shared" si="43"/>
        <v>-0.22202688066257795</v>
      </c>
    </row>
    <row r="673" spans="1:15" x14ac:dyDescent="0.25">
      <c r="A673">
        <v>299.82132000000001</v>
      </c>
      <c r="B673">
        <v>-14.006269</v>
      </c>
      <c r="C673">
        <v>-103.015244</v>
      </c>
      <c r="D673">
        <v>237.31797800000001</v>
      </c>
      <c r="E673">
        <v>242.30107100000001</v>
      </c>
      <c r="F673">
        <v>7.2115220000000004</v>
      </c>
      <c r="G673">
        <v>338.334991</v>
      </c>
      <c r="H673">
        <v>-16</v>
      </c>
      <c r="I673">
        <v>-20</v>
      </c>
      <c r="J673">
        <v>1.18</v>
      </c>
      <c r="K673">
        <v>23.690214000000001</v>
      </c>
      <c r="L673" s="1">
        <f t="shared" si="40"/>
        <v>1.3391646443822094</v>
      </c>
      <c r="M673" s="1">
        <f t="shared" si="41"/>
        <v>-0.83548658671009213</v>
      </c>
      <c r="N673" s="1">
        <f t="shared" si="42"/>
        <v>-0.31924914920441416</v>
      </c>
      <c r="O673" s="1">
        <f t="shared" si="43"/>
        <v>-0.21848302656915977</v>
      </c>
    </row>
    <row r="674" spans="1:15" x14ac:dyDescent="0.25">
      <c r="A674">
        <v>262.81750499999998</v>
      </c>
      <c r="B674">
        <v>-2.8780000000000001</v>
      </c>
      <c r="C674">
        <v>-44.381348000000003</v>
      </c>
      <c r="D674">
        <v>240.12231399999999</v>
      </c>
      <c r="E674">
        <v>249.096237</v>
      </c>
      <c r="F674">
        <v>6.6268029999999998</v>
      </c>
      <c r="G674">
        <v>313.68804899999998</v>
      </c>
      <c r="H674">
        <v>-16</v>
      </c>
      <c r="I674">
        <v>-16</v>
      </c>
      <c r="J674">
        <v>1.18</v>
      </c>
      <c r="K674">
        <v>22.813215</v>
      </c>
      <c r="L674" s="1">
        <f t="shared" si="40"/>
        <v>1.1264014184556157</v>
      </c>
      <c r="M674" s="1">
        <f t="shared" si="41"/>
        <v>-0.89100560012429475</v>
      </c>
      <c r="N674" s="1">
        <f t="shared" si="42"/>
        <v>-0.23683782653126778</v>
      </c>
      <c r="O674" s="1">
        <f t="shared" si="43"/>
        <v>-0.11094096959492786</v>
      </c>
    </row>
    <row r="675" spans="1:15" x14ac:dyDescent="0.25">
      <c r="A675">
        <v>263.17849699999999</v>
      </c>
      <c r="B675">
        <v>-0.76746599999999998</v>
      </c>
      <c r="C675">
        <v>-45.102992999999998</v>
      </c>
      <c r="D675">
        <v>238.54487599999999</v>
      </c>
      <c r="E675">
        <v>248.380966</v>
      </c>
      <c r="F675">
        <v>6.6268029999999998</v>
      </c>
      <c r="G675">
        <v>312.88784800000002</v>
      </c>
      <c r="H675">
        <v>-16</v>
      </c>
      <c r="I675">
        <v>-16</v>
      </c>
      <c r="J675">
        <v>1.18</v>
      </c>
      <c r="K675">
        <v>22.783470000000001</v>
      </c>
      <c r="L675" s="1">
        <f t="shared" si="40"/>
        <v>1.1362443345185413</v>
      </c>
      <c r="M675" s="1">
        <f t="shared" si="41"/>
        <v>-0.88204222958006206</v>
      </c>
      <c r="N675" s="1">
        <f t="shared" si="42"/>
        <v>-0.2377553683484406</v>
      </c>
      <c r="O675" s="1">
        <f t="shared" si="43"/>
        <v>-0.10895786167693038</v>
      </c>
    </row>
    <row r="676" spans="1:15" x14ac:dyDescent="0.25">
      <c r="A676">
        <v>262.63696299999998</v>
      </c>
      <c r="B676">
        <v>-1.9186669999999999</v>
      </c>
      <c r="C676">
        <v>-44.381348000000003</v>
      </c>
      <c r="D676">
        <v>237.31797800000001</v>
      </c>
      <c r="E676">
        <v>247.12922699999999</v>
      </c>
      <c r="F676">
        <v>6.8217100000000004</v>
      </c>
      <c r="G676">
        <v>311.92755099999999</v>
      </c>
      <c r="H676">
        <v>-16</v>
      </c>
      <c r="I676">
        <v>-16</v>
      </c>
      <c r="J676">
        <v>1.18</v>
      </c>
      <c r="K676">
        <v>22.740459999999999</v>
      </c>
      <c r="L676" s="1">
        <f t="shared" si="40"/>
        <v>1.1359300745688623</v>
      </c>
      <c r="M676" s="1">
        <f t="shared" si="41"/>
        <v>-0.88514622827970169</v>
      </c>
      <c r="N676" s="1">
        <f t="shared" si="42"/>
        <v>-0.239745846993658</v>
      </c>
      <c r="O676" s="1">
        <f t="shared" si="43"/>
        <v>-0.1108916767336782</v>
      </c>
    </row>
    <row r="677" spans="1:15" x14ac:dyDescent="0.25">
      <c r="A677">
        <v>261.37344400000001</v>
      </c>
      <c r="B677">
        <v>-3.4536009999999999</v>
      </c>
      <c r="C677">
        <v>-44.922584999999998</v>
      </c>
      <c r="D677">
        <v>236.79216</v>
      </c>
      <c r="E677">
        <v>246.59274300000001</v>
      </c>
      <c r="F677">
        <v>6.8217100000000004</v>
      </c>
      <c r="G677">
        <v>311.12734999999998</v>
      </c>
      <c r="H677">
        <v>-16</v>
      </c>
      <c r="I677">
        <v>-16</v>
      </c>
      <c r="J677">
        <v>1.18</v>
      </c>
      <c r="K677">
        <v>22.710619999999999</v>
      </c>
      <c r="L677" s="1">
        <f t="shared" si="40"/>
        <v>1.1311584435761175</v>
      </c>
      <c r="M677" s="1">
        <f t="shared" si="41"/>
        <v>-0.8872332494017412</v>
      </c>
      <c r="N677" s="1">
        <f t="shared" si="42"/>
        <v>-0.23832782243127412</v>
      </c>
      <c r="O677" s="1">
        <f t="shared" si="43"/>
        <v>-0.11451993227467544</v>
      </c>
    </row>
    <row r="678" spans="1:15" x14ac:dyDescent="0.25">
      <c r="A678">
        <v>230.50680500000001</v>
      </c>
      <c r="B678">
        <v>1.3464100000000001</v>
      </c>
      <c r="C678">
        <v>1.4451769999999999</v>
      </c>
      <c r="D678">
        <v>236.266357</v>
      </c>
      <c r="E678">
        <v>248.55978400000001</v>
      </c>
      <c r="F678">
        <v>6.2369909999999997</v>
      </c>
      <c r="G678">
        <v>292.08197000000001</v>
      </c>
      <c r="H678">
        <v>-16</v>
      </c>
      <c r="I678">
        <v>-12</v>
      </c>
      <c r="J678">
        <v>1.18</v>
      </c>
      <c r="K678">
        <v>22.010974999999998</v>
      </c>
      <c r="L678" s="1">
        <f t="shared" si="40"/>
        <v>0.92675970935984708</v>
      </c>
      <c r="M678" s="1">
        <f t="shared" si="41"/>
        <v>-0.95046186349706152</v>
      </c>
      <c r="N678" s="1">
        <f t="shared" si="42"/>
        <v>-0.17608627337646096</v>
      </c>
      <c r="O678" s="1">
        <f t="shared" si="43"/>
        <v>-1.9586985507907148E-2</v>
      </c>
    </row>
    <row r="679" spans="1:15" x14ac:dyDescent="0.25">
      <c r="A679">
        <v>229.06277499999999</v>
      </c>
      <c r="B679">
        <v>1.731107</v>
      </c>
      <c r="C679">
        <v>2.8903650000000001</v>
      </c>
      <c r="D679">
        <v>235.56526199999999</v>
      </c>
      <c r="E679">
        <v>248.380966</v>
      </c>
      <c r="F679">
        <v>6.2369909999999997</v>
      </c>
      <c r="G679">
        <v>291.44180299999999</v>
      </c>
      <c r="H679">
        <v>-16</v>
      </c>
      <c r="I679">
        <v>-12</v>
      </c>
      <c r="J679">
        <v>1.18</v>
      </c>
      <c r="K679">
        <v>21.986312999999999</v>
      </c>
      <c r="L679" s="1">
        <f t="shared" si="40"/>
        <v>0.91913763806373483</v>
      </c>
      <c r="M679" s="1">
        <f t="shared" si="41"/>
        <v>-0.95027405387478192</v>
      </c>
      <c r="N679" s="1">
        <f t="shared" si="42"/>
        <v>-0.17499409416571843</v>
      </c>
      <c r="O679" s="1">
        <f t="shared" si="43"/>
        <v>-1.5955830983699244E-2</v>
      </c>
    </row>
    <row r="680" spans="1:15" x14ac:dyDescent="0.25">
      <c r="A680">
        <v>227.43820199999999</v>
      </c>
      <c r="B680">
        <v>0.57701400000000003</v>
      </c>
      <c r="C680">
        <v>1.8064739999999999</v>
      </c>
      <c r="D680">
        <v>234.27873199999999</v>
      </c>
      <c r="E680">
        <v>247.308044</v>
      </c>
      <c r="F680">
        <v>6.2369909999999997</v>
      </c>
      <c r="G680">
        <v>290.32150300000001</v>
      </c>
      <c r="H680">
        <v>-16</v>
      </c>
      <c r="I680">
        <v>-12</v>
      </c>
      <c r="J680">
        <v>1.18</v>
      </c>
      <c r="K680">
        <v>21.943089000000001</v>
      </c>
      <c r="L680" s="1">
        <f t="shared" si="40"/>
        <v>0.91676873088048205</v>
      </c>
      <c r="M680" s="1">
        <f t="shared" si="41"/>
        <v>-0.94955806665385434</v>
      </c>
      <c r="N680" s="1">
        <f t="shared" si="42"/>
        <v>-0.17476883489634784</v>
      </c>
      <c r="O680" s="1">
        <f t="shared" si="43"/>
        <v>-2.0499442743125911E-2</v>
      </c>
    </row>
    <row r="681" spans="1:15" x14ac:dyDescent="0.25">
      <c r="A681">
        <v>227.25769</v>
      </c>
      <c r="B681">
        <v>-0.19186700000000001</v>
      </c>
      <c r="C681">
        <v>2.8903650000000001</v>
      </c>
      <c r="D681">
        <v>234.45394899999999</v>
      </c>
      <c r="E681">
        <v>245.698654</v>
      </c>
      <c r="F681">
        <v>6.4318980000000003</v>
      </c>
      <c r="G681">
        <v>289.84136999999998</v>
      </c>
      <c r="H681">
        <v>-16</v>
      </c>
      <c r="I681">
        <v>-12</v>
      </c>
      <c r="J681">
        <v>1.18</v>
      </c>
      <c r="K681">
        <v>21.917003999999999</v>
      </c>
      <c r="L681" s="1">
        <f t="shared" si="40"/>
        <v>0.91822333269033329</v>
      </c>
      <c r="M681" s="1">
        <f t="shared" si="41"/>
        <v>-0.96028805963329433</v>
      </c>
      <c r="N681" s="1">
        <f t="shared" si="42"/>
        <v>-0.18065407607601899</v>
      </c>
      <c r="O681" s="1">
        <f t="shared" si="43"/>
        <v>-2.0800742281324561E-2</v>
      </c>
    </row>
    <row r="682" spans="1:15" x14ac:dyDescent="0.25">
      <c r="A682">
        <v>197.83514400000001</v>
      </c>
      <c r="B682">
        <v>-5.9478679999999997</v>
      </c>
      <c r="C682">
        <v>37.574879000000003</v>
      </c>
      <c r="D682">
        <v>231.88455200000001</v>
      </c>
      <c r="E682">
        <v>244.983383</v>
      </c>
      <c r="F682">
        <v>5.652272</v>
      </c>
      <c r="G682">
        <v>275.597351</v>
      </c>
      <c r="H682">
        <v>-16</v>
      </c>
      <c r="I682">
        <v>-8</v>
      </c>
      <c r="J682">
        <v>1.18</v>
      </c>
      <c r="K682">
        <v>21.390045000000001</v>
      </c>
      <c r="L682" s="1">
        <f t="shared" si="40"/>
        <v>0.69930772206307956</v>
      </c>
      <c r="M682" s="1">
        <f t="shared" si="41"/>
        <v>-1.0377996558470037</v>
      </c>
      <c r="N682" s="1">
        <f t="shared" si="42"/>
        <v>-0.13358635233376165</v>
      </c>
      <c r="O682" s="1">
        <f t="shared" si="43"/>
        <v>4.4339306766003755E-2</v>
      </c>
    </row>
    <row r="683" spans="1:15" x14ac:dyDescent="0.25">
      <c r="A683">
        <v>196.571594</v>
      </c>
      <c r="B683">
        <v>-6.3316020000000002</v>
      </c>
      <c r="C683">
        <v>40.284602999999997</v>
      </c>
      <c r="D683">
        <v>231.70927399999999</v>
      </c>
      <c r="E683">
        <v>244.62574799999999</v>
      </c>
      <c r="F683">
        <v>5.652272</v>
      </c>
      <c r="G683">
        <v>274.95718399999998</v>
      </c>
      <c r="H683">
        <v>-16</v>
      </c>
      <c r="I683">
        <v>-8</v>
      </c>
      <c r="J683">
        <v>1.18</v>
      </c>
      <c r="K683">
        <v>21.364667000000001</v>
      </c>
      <c r="L683" s="1">
        <f t="shared" si="40"/>
        <v>0.68652540131941353</v>
      </c>
      <c r="M683" s="1">
        <f t="shared" si="41"/>
        <v>-1.0456475416199211</v>
      </c>
      <c r="N683" s="1">
        <f t="shared" si="42"/>
        <v>-0.13323758515828169</v>
      </c>
      <c r="O683" s="1">
        <f t="shared" si="43"/>
        <v>4.9744194739760779E-2</v>
      </c>
    </row>
    <row r="684" spans="1:15" x14ac:dyDescent="0.25">
      <c r="A684">
        <v>198.19615200000001</v>
      </c>
      <c r="B684">
        <v>-5.1804009999999998</v>
      </c>
      <c r="C684">
        <v>39.020065000000002</v>
      </c>
      <c r="D684">
        <v>232.585632</v>
      </c>
      <c r="E684">
        <v>244.089279</v>
      </c>
      <c r="F684">
        <v>5.4573660000000004</v>
      </c>
      <c r="G684">
        <v>274.31701700000002</v>
      </c>
      <c r="H684">
        <v>-16</v>
      </c>
      <c r="I684">
        <v>-8</v>
      </c>
      <c r="J684">
        <v>1.18</v>
      </c>
      <c r="K684">
        <v>21.346997999999999</v>
      </c>
      <c r="L684" s="1">
        <f t="shared" si="40"/>
        <v>0.70069320105357302</v>
      </c>
      <c r="M684" s="1">
        <f t="shared" si="41"/>
        <v>-1.0466461759710144</v>
      </c>
      <c r="N684" s="1">
        <f t="shared" si="42"/>
        <v>-0.13306251522459364</v>
      </c>
      <c r="O684" s="1">
        <f t="shared" si="43"/>
        <v>5.0457780090471409E-2</v>
      </c>
    </row>
    <row r="685" spans="1:15" x14ac:dyDescent="0.25">
      <c r="A685">
        <v>196.210587</v>
      </c>
      <c r="B685">
        <v>-4.9885349999999997</v>
      </c>
      <c r="C685">
        <v>39.200713999999998</v>
      </c>
      <c r="D685">
        <v>230.48239100000001</v>
      </c>
      <c r="E685">
        <v>244.44693000000001</v>
      </c>
      <c r="F685">
        <v>5.8471789999999997</v>
      </c>
      <c r="G685">
        <v>273.836884</v>
      </c>
      <c r="H685">
        <v>-16</v>
      </c>
      <c r="I685">
        <v>-8</v>
      </c>
      <c r="J685">
        <v>1.18</v>
      </c>
      <c r="K685">
        <v>21.312434</v>
      </c>
      <c r="L685" s="1">
        <f t="shared" si="40"/>
        <v>0.69063645869647428</v>
      </c>
      <c r="M685" s="1">
        <f t="shared" si="41"/>
        <v>-1.03576165849532</v>
      </c>
      <c r="N685" s="1">
        <f t="shared" si="42"/>
        <v>-0.12927705349976476</v>
      </c>
      <c r="O685" s="1">
        <f t="shared" si="43"/>
        <v>4.9524363837301806E-2</v>
      </c>
    </row>
    <row r="686" spans="1:15" x14ac:dyDescent="0.25">
      <c r="A686">
        <v>171.12016299999999</v>
      </c>
      <c r="B686">
        <v>-10.360803000000001</v>
      </c>
      <c r="C686">
        <v>70.091605999999999</v>
      </c>
      <c r="D686">
        <v>228.37912</v>
      </c>
      <c r="E686">
        <v>242.122253</v>
      </c>
      <c r="F686">
        <v>5.652272</v>
      </c>
      <c r="G686">
        <v>265.034424</v>
      </c>
      <c r="H686">
        <v>-16</v>
      </c>
      <c r="I686">
        <v>-4</v>
      </c>
      <c r="J686">
        <v>1.18</v>
      </c>
      <c r="K686">
        <v>20.967372999999998</v>
      </c>
      <c r="L686" s="1">
        <f t="shared" si="40"/>
        <v>0.47597312541875703</v>
      </c>
      <c r="M686" s="1">
        <f t="shared" si="41"/>
        <v>-1.1247689830167862</v>
      </c>
      <c r="N686" s="1">
        <f t="shared" si="42"/>
        <v>-0.10794549546024902</v>
      </c>
      <c r="O686" s="1">
        <f t="shared" si="43"/>
        <v>0.11407466627761599</v>
      </c>
    </row>
    <row r="687" spans="1:15" x14ac:dyDescent="0.25">
      <c r="A687">
        <v>170.578644</v>
      </c>
      <c r="B687">
        <v>-11.703868999999999</v>
      </c>
      <c r="C687">
        <v>70.99485</v>
      </c>
      <c r="D687">
        <v>230.48239100000001</v>
      </c>
      <c r="E687">
        <v>243.37399300000001</v>
      </c>
      <c r="F687">
        <v>5.652272</v>
      </c>
      <c r="G687">
        <v>265.67459100000002</v>
      </c>
      <c r="H687">
        <v>-16</v>
      </c>
      <c r="I687">
        <v>-4</v>
      </c>
      <c r="J687">
        <v>1.18</v>
      </c>
      <c r="K687">
        <v>20.993231999999999</v>
      </c>
      <c r="L687" s="1">
        <f t="shared" si="40"/>
        <v>0.4659359553600016</v>
      </c>
      <c r="M687" s="1">
        <f t="shared" si="41"/>
        <v>-1.1331490988198918</v>
      </c>
      <c r="N687" s="1">
        <f t="shared" si="42"/>
        <v>-0.10434077691626556</v>
      </c>
      <c r="O687" s="1">
        <f t="shared" si="43"/>
        <v>0.11226026580146932</v>
      </c>
    </row>
    <row r="688" spans="1:15" x14ac:dyDescent="0.25">
      <c r="A688">
        <v>171.12016299999999</v>
      </c>
      <c r="B688">
        <v>-11.703868999999999</v>
      </c>
      <c r="C688">
        <v>71.717438000000001</v>
      </c>
      <c r="D688">
        <v>231.124664</v>
      </c>
      <c r="E688">
        <v>244.268112</v>
      </c>
      <c r="F688">
        <v>5.652272</v>
      </c>
      <c r="G688">
        <v>266.47479199999998</v>
      </c>
      <c r="H688">
        <v>-16</v>
      </c>
      <c r="I688">
        <v>-4</v>
      </c>
      <c r="J688">
        <v>1.18</v>
      </c>
      <c r="K688">
        <v>21.025510000000001</v>
      </c>
      <c r="L688" s="1">
        <f t="shared" si="40"/>
        <v>0.4639321811352074</v>
      </c>
      <c r="M688" s="1">
        <f t="shared" si="41"/>
        <v>-1.133328799150654</v>
      </c>
      <c r="N688" s="1">
        <f t="shared" si="42"/>
        <v>-0.10364296842135443</v>
      </c>
      <c r="O688" s="1">
        <f t="shared" si="43"/>
        <v>0.11366732757688157</v>
      </c>
    </row>
    <row r="689" spans="1:15" x14ac:dyDescent="0.25">
      <c r="A689">
        <v>172.022705</v>
      </c>
      <c r="B689">
        <v>-11.895735999999999</v>
      </c>
      <c r="C689">
        <v>71.356148000000005</v>
      </c>
      <c r="D689">
        <v>232.87692300000001</v>
      </c>
      <c r="E689">
        <v>245.16220100000001</v>
      </c>
      <c r="F689">
        <v>5.8471789999999997</v>
      </c>
      <c r="G689">
        <v>267.27505500000001</v>
      </c>
      <c r="H689">
        <v>-16</v>
      </c>
      <c r="I689">
        <v>-4</v>
      </c>
      <c r="J689">
        <v>1.18</v>
      </c>
      <c r="K689">
        <v>21.049896</v>
      </c>
      <c r="L689" s="1">
        <f t="shared" si="40"/>
        <v>0.46727765297814744</v>
      </c>
      <c r="M689" s="1">
        <f t="shared" si="41"/>
        <v>-1.1361945517888372</v>
      </c>
      <c r="N689" s="1">
        <f t="shared" si="42"/>
        <v>-0.10264424279225562</v>
      </c>
      <c r="O689" s="1">
        <f t="shared" si="43"/>
        <v>0.110861095632522</v>
      </c>
    </row>
    <row r="690" spans="1:15" x14ac:dyDescent="0.25">
      <c r="A690">
        <v>153.25003100000001</v>
      </c>
      <c r="B690">
        <v>-14.773737000000001</v>
      </c>
      <c r="C690">
        <v>105.137413</v>
      </c>
      <c r="D690">
        <v>244.67939799999999</v>
      </c>
      <c r="E690">
        <v>259.467804</v>
      </c>
      <c r="F690">
        <v>5.8471789999999997</v>
      </c>
      <c r="G690">
        <v>279.91857900000002</v>
      </c>
      <c r="H690">
        <v>-16</v>
      </c>
      <c r="I690">
        <v>0</v>
      </c>
      <c r="J690">
        <v>1.18</v>
      </c>
      <c r="K690">
        <v>21.552907000000001</v>
      </c>
      <c r="L690" s="1">
        <f t="shared" si="40"/>
        <v>0.22452528692429635</v>
      </c>
      <c r="M690" s="1">
        <f t="shared" si="41"/>
        <v>-1.2107798744039073</v>
      </c>
      <c r="N690" s="1">
        <f t="shared" si="42"/>
        <v>-9.5436837893527859E-2</v>
      </c>
      <c r="O690" s="1">
        <f t="shared" si="43"/>
        <v>0.1835615263763937</v>
      </c>
    </row>
    <row r="691" spans="1:15" x14ac:dyDescent="0.25">
      <c r="A691">
        <v>154.15257299999999</v>
      </c>
      <c r="B691">
        <v>-12.279469000000001</v>
      </c>
      <c r="C691">
        <v>106.763245</v>
      </c>
      <c r="D691">
        <v>246.25683599999999</v>
      </c>
      <c r="E691">
        <v>262.32891799999999</v>
      </c>
      <c r="F691">
        <v>5.8471789999999997</v>
      </c>
      <c r="G691">
        <v>280.87887599999999</v>
      </c>
      <c r="H691">
        <v>-16</v>
      </c>
      <c r="I691">
        <v>0</v>
      </c>
      <c r="J691">
        <v>1.18</v>
      </c>
      <c r="K691">
        <v>21.590633</v>
      </c>
      <c r="L691" s="1">
        <f t="shared" si="40"/>
        <v>0.22032629303589338</v>
      </c>
      <c r="M691" s="1">
        <f t="shared" si="41"/>
        <v>-1.2020078802520076</v>
      </c>
      <c r="N691" s="1">
        <f t="shared" si="42"/>
        <v>-8.624396366438275E-2</v>
      </c>
      <c r="O691" s="1">
        <f t="shared" si="43"/>
        <v>0.19245562598544413</v>
      </c>
    </row>
    <row r="692" spans="1:15" x14ac:dyDescent="0.25">
      <c r="A692">
        <v>156.31864899999999</v>
      </c>
      <c r="B692">
        <v>-14.006269</v>
      </c>
      <c r="C692">
        <v>106.221306</v>
      </c>
      <c r="D692">
        <v>247.30845600000001</v>
      </c>
      <c r="E692">
        <v>261.79244999999997</v>
      </c>
      <c r="F692">
        <v>6.0420850000000002</v>
      </c>
      <c r="G692">
        <v>281.51904300000001</v>
      </c>
      <c r="H692">
        <v>-16</v>
      </c>
      <c r="I692">
        <v>0</v>
      </c>
      <c r="J692">
        <v>1.18</v>
      </c>
      <c r="K692">
        <v>21.608103</v>
      </c>
      <c r="L692" s="1">
        <f t="shared" si="40"/>
        <v>0.23227094564091047</v>
      </c>
      <c r="M692" s="1">
        <f t="shared" si="41"/>
        <v>-1.2115576326202466</v>
      </c>
      <c r="N692" s="1">
        <f t="shared" si="42"/>
        <v>-9.1460227948284081E-2</v>
      </c>
      <c r="O692" s="1">
        <f t="shared" si="43"/>
        <v>0.18575907561720417</v>
      </c>
    </row>
    <row r="693" spans="1:15" x14ac:dyDescent="0.25">
      <c r="A693">
        <v>155.77711500000001</v>
      </c>
      <c r="B693">
        <v>-11.512002000000001</v>
      </c>
      <c r="C693">
        <v>106.943901</v>
      </c>
      <c r="D693">
        <v>247.133194</v>
      </c>
      <c r="E693">
        <v>263.75949100000003</v>
      </c>
      <c r="F693">
        <v>6.0420850000000002</v>
      </c>
      <c r="G693">
        <v>281.67907700000001</v>
      </c>
      <c r="H693">
        <v>-16</v>
      </c>
      <c r="I693">
        <v>0</v>
      </c>
      <c r="J693">
        <v>1.18</v>
      </c>
      <c r="K693">
        <v>21.614377999999999</v>
      </c>
      <c r="L693" s="1">
        <f t="shared" si="40"/>
        <v>0.22603413025424787</v>
      </c>
      <c r="M693" s="1">
        <f t="shared" si="41"/>
        <v>-1.1971901321567624</v>
      </c>
      <c r="N693" s="1">
        <f t="shared" si="42"/>
        <v>-8.294432629452142E-2</v>
      </c>
      <c r="O693" s="1">
        <f t="shared" si="43"/>
        <v>0.1928956737639852</v>
      </c>
    </row>
    <row r="694" spans="1:15" x14ac:dyDescent="0.25">
      <c r="A694">
        <v>135.560394</v>
      </c>
      <c r="B694">
        <v>-16.884270000000001</v>
      </c>
      <c r="C694">
        <v>141.62841800000001</v>
      </c>
      <c r="D694">
        <v>262.38183600000002</v>
      </c>
      <c r="E694">
        <v>280.032104</v>
      </c>
      <c r="F694">
        <v>6.6268029999999998</v>
      </c>
      <c r="G694">
        <v>299.44406099999998</v>
      </c>
      <c r="H694">
        <v>-16</v>
      </c>
      <c r="I694">
        <v>4</v>
      </c>
      <c r="J694">
        <v>1.18</v>
      </c>
      <c r="K694">
        <v>22.277802000000001</v>
      </c>
      <c r="L694" s="1">
        <f t="shared" si="40"/>
        <v>-2.7495187205824109E-2</v>
      </c>
      <c r="M694" s="1">
        <f t="shared" si="41"/>
        <v>-1.2653993894406992</v>
      </c>
      <c r="N694" s="1">
        <f t="shared" si="42"/>
        <v>-8.7958681730066698E-2</v>
      </c>
      <c r="O694" s="1">
        <f t="shared" si="43"/>
        <v>0.23884314466450343</v>
      </c>
    </row>
    <row r="695" spans="1:15" x14ac:dyDescent="0.25">
      <c r="A695">
        <v>136.64343299999999</v>
      </c>
      <c r="B695">
        <v>-18.611070999999999</v>
      </c>
      <c r="C695">
        <v>141.447754</v>
      </c>
      <c r="D695">
        <v>264.309845</v>
      </c>
      <c r="E695">
        <v>280.032104</v>
      </c>
      <c r="F695">
        <v>6.6268029999999998</v>
      </c>
      <c r="G695">
        <v>300.24429300000003</v>
      </c>
      <c r="H695">
        <v>-16</v>
      </c>
      <c r="I695">
        <v>4</v>
      </c>
      <c r="J695">
        <v>1.18</v>
      </c>
      <c r="K695">
        <v>22.308222000000001</v>
      </c>
      <c r="L695" s="1">
        <f t="shared" si="40"/>
        <v>-2.1737442871932876E-2</v>
      </c>
      <c r="M695" s="1">
        <f t="shared" si="41"/>
        <v>-1.2800929098669509</v>
      </c>
      <c r="N695" s="1">
        <f t="shared" si="42"/>
        <v>-9.145127973426613E-2</v>
      </c>
      <c r="O695" s="1">
        <f t="shared" si="43"/>
        <v>0.23703893044846361</v>
      </c>
    </row>
    <row r="696" spans="1:15" x14ac:dyDescent="0.25">
      <c r="A696">
        <v>136.10189800000001</v>
      </c>
      <c r="B696">
        <v>-15.541202999999999</v>
      </c>
      <c r="C696">
        <v>142.53164699999999</v>
      </c>
      <c r="D696">
        <v>264.24258400000002</v>
      </c>
      <c r="E696">
        <v>282.35674999999998</v>
      </c>
      <c r="F696">
        <v>6.4318980000000003</v>
      </c>
      <c r="G696">
        <v>300.56436200000002</v>
      </c>
      <c r="H696">
        <v>-16</v>
      </c>
      <c r="I696">
        <v>4</v>
      </c>
      <c r="J696">
        <v>1.18</v>
      </c>
      <c r="K696">
        <v>22.327777000000001</v>
      </c>
      <c r="L696" s="1">
        <f t="shared" si="40"/>
        <v>-2.8952869046948774E-2</v>
      </c>
      <c r="M696" s="1">
        <f t="shared" si="41"/>
        <v>-1.2598537433530339</v>
      </c>
      <c r="N696" s="1">
        <f t="shared" si="42"/>
        <v>-8.1988053638432132E-2</v>
      </c>
      <c r="O696" s="1">
        <f t="shared" si="43"/>
        <v>0.24247713351714623</v>
      </c>
    </row>
    <row r="697" spans="1:15" x14ac:dyDescent="0.25">
      <c r="A697">
        <v>137.00443999999999</v>
      </c>
      <c r="B697">
        <v>-14.773737000000001</v>
      </c>
      <c r="C697">
        <v>141.62841800000001</v>
      </c>
      <c r="D697">
        <v>265.71200599999997</v>
      </c>
      <c r="E697">
        <v>284.14495799999997</v>
      </c>
      <c r="F697">
        <v>6.4318980000000003</v>
      </c>
      <c r="G697">
        <v>301.20452899999998</v>
      </c>
      <c r="H697">
        <v>-16</v>
      </c>
      <c r="I697">
        <v>4</v>
      </c>
      <c r="J697">
        <v>1.18</v>
      </c>
      <c r="K697">
        <v>22.352060999999999</v>
      </c>
      <c r="L697" s="1">
        <f t="shared" si="40"/>
        <v>-2.0732574802798762E-2</v>
      </c>
      <c r="M697" s="1">
        <f t="shared" si="41"/>
        <v>-1.2576166339602093</v>
      </c>
      <c r="N697" s="1">
        <f t="shared" si="42"/>
        <v>-7.6490163201718281E-2</v>
      </c>
      <c r="O697" s="1">
        <f t="shared" si="43"/>
        <v>0.24518472842304012</v>
      </c>
    </row>
    <row r="698" spans="1:15" x14ac:dyDescent="0.25">
      <c r="A698">
        <v>112.094551</v>
      </c>
      <c r="B698">
        <v>-17.459871</v>
      </c>
      <c r="C698">
        <v>176.67422500000001</v>
      </c>
      <c r="D698">
        <v>275.00140399999998</v>
      </c>
      <c r="E698">
        <v>290.046021</v>
      </c>
      <c r="F698">
        <v>6.6268029999999998</v>
      </c>
      <c r="G698">
        <v>313.84811400000001</v>
      </c>
      <c r="H698">
        <v>-16</v>
      </c>
      <c r="I698">
        <v>8</v>
      </c>
      <c r="J698">
        <v>1.18</v>
      </c>
      <c r="K698">
        <v>22.819161000000001</v>
      </c>
      <c r="L698" s="1">
        <f t="shared" si="40"/>
        <v>-0.2660570383934151</v>
      </c>
      <c r="M698" s="1">
        <f t="shared" si="41"/>
        <v>-1.2048896479604732</v>
      </c>
      <c r="N698" s="1">
        <f t="shared" si="42"/>
        <v>-9.8060488368904436E-2</v>
      </c>
      <c r="O698" s="1">
        <f t="shared" si="43"/>
        <v>0.1676379438653976</v>
      </c>
    </row>
    <row r="699" spans="1:15" x14ac:dyDescent="0.25">
      <c r="A699">
        <v>112.094551</v>
      </c>
      <c r="B699">
        <v>-18.227336999999999</v>
      </c>
      <c r="C699">
        <v>176.493561</v>
      </c>
      <c r="D699">
        <v>275.70248400000003</v>
      </c>
      <c r="E699">
        <v>290.94009399999999</v>
      </c>
      <c r="F699">
        <v>6.8217100000000004</v>
      </c>
      <c r="G699">
        <v>314.64831500000003</v>
      </c>
      <c r="H699">
        <v>-16</v>
      </c>
      <c r="I699">
        <v>8</v>
      </c>
      <c r="J699">
        <v>1.18</v>
      </c>
      <c r="K699">
        <v>22.841629000000001</v>
      </c>
      <c r="L699" s="1">
        <f t="shared" si="40"/>
        <v>-0.26392335216891183</v>
      </c>
      <c r="M699" s="1">
        <f t="shared" si="41"/>
        <v>-1.2045983884026821</v>
      </c>
      <c r="N699" s="1">
        <f t="shared" si="42"/>
        <v>-9.7162257001798633E-2</v>
      </c>
      <c r="O699" s="1">
        <f t="shared" si="43"/>
        <v>0.16438865004437359</v>
      </c>
    </row>
    <row r="700" spans="1:15" x14ac:dyDescent="0.25">
      <c r="A700">
        <v>114.982651</v>
      </c>
      <c r="B700">
        <v>-17.076138</v>
      </c>
      <c r="C700">
        <v>175.22903400000001</v>
      </c>
      <c r="D700">
        <v>274.82614100000001</v>
      </c>
      <c r="E700">
        <v>291.47659299999998</v>
      </c>
      <c r="F700">
        <v>6.8217100000000004</v>
      </c>
      <c r="G700">
        <v>315.28851300000002</v>
      </c>
      <c r="H700">
        <v>-16</v>
      </c>
      <c r="I700">
        <v>8</v>
      </c>
      <c r="J700">
        <v>1.18</v>
      </c>
      <c r="K700">
        <v>22.865369000000001</v>
      </c>
      <c r="L700" s="1">
        <f t="shared" si="40"/>
        <v>-0.24841478708586057</v>
      </c>
      <c r="M700" s="1">
        <f t="shared" si="41"/>
        <v>-1.2036049116452761</v>
      </c>
      <c r="N700" s="1">
        <f t="shared" si="42"/>
        <v>-9.8184035992759183E-2</v>
      </c>
      <c r="O700" s="1">
        <f t="shared" si="43"/>
        <v>0.17372161833176827</v>
      </c>
    </row>
    <row r="701" spans="1:15" x14ac:dyDescent="0.25">
      <c r="A701">
        <v>111.37251999999999</v>
      </c>
      <c r="B701">
        <v>-17.268003</v>
      </c>
      <c r="C701">
        <v>175.95162999999999</v>
      </c>
      <c r="D701">
        <v>274.30032299999999</v>
      </c>
      <c r="E701">
        <v>290.76129200000003</v>
      </c>
      <c r="F701">
        <v>6.8217100000000004</v>
      </c>
      <c r="G701">
        <v>315.60861199999999</v>
      </c>
      <c r="H701">
        <v>-16</v>
      </c>
      <c r="I701">
        <v>8</v>
      </c>
      <c r="J701">
        <v>1.18</v>
      </c>
      <c r="K701">
        <v>22.877229</v>
      </c>
      <c r="L701" s="1">
        <f t="shared" si="40"/>
        <v>-0.26498447379054579</v>
      </c>
      <c r="M701" s="1">
        <f t="shared" si="41"/>
        <v>-1.1963788203197645</v>
      </c>
      <c r="N701" s="1">
        <f t="shared" si="42"/>
        <v>-0.10195485839469288</v>
      </c>
      <c r="O701" s="1">
        <f t="shared" si="43"/>
        <v>0.16507614806982518</v>
      </c>
    </row>
    <row r="702" spans="1:15" x14ac:dyDescent="0.25">
      <c r="A702">
        <v>81.949959000000007</v>
      </c>
      <c r="B702">
        <v>-13.430671</v>
      </c>
      <c r="C702">
        <v>211.90068099999999</v>
      </c>
      <c r="D702">
        <v>283.23919699999999</v>
      </c>
      <c r="E702">
        <v>297.19882200000001</v>
      </c>
      <c r="F702">
        <v>7.0166149999999998</v>
      </c>
      <c r="G702">
        <v>327.29187000000002</v>
      </c>
      <c r="H702">
        <v>-16</v>
      </c>
      <c r="I702">
        <v>12</v>
      </c>
      <c r="J702">
        <v>1.18</v>
      </c>
      <c r="K702">
        <v>23.298915000000001</v>
      </c>
      <c r="L702" s="1">
        <f t="shared" si="40"/>
        <v>-0.49422350441819657</v>
      </c>
      <c r="M702" s="1">
        <f t="shared" si="41"/>
        <v>-1.12828324122927</v>
      </c>
      <c r="N702" s="1">
        <f t="shared" si="42"/>
        <v>-0.11444870341840047</v>
      </c>
      <c r="O702" s="1">
        <f t="shared" si="43"/>
        <v>0.10360962260253205</v>
      </c>
    </row>
    <row r="703" spans="1:15" x14ac:dyDescent="0.25">
      <c r="A703">
        <v>84.296538999999996</v>
      </c>
      <c r="B703">
        <v>-12.85507</v>
      </c>
      <c r="C703">
        <v>211.17808500000001</v>
      </c>
      <c r="D703">
        <v>282.81664999999998</v>
      </c>
      <c r="E703">
        <v>297.01998900000001</v>
      </c>
      <c r="F703">
        <v>7.2115220000000004</v>
      </c>
      <c r="G703">
        <v>327.93206800000002</v>
      </c>
      <c r="H703">
        <v>-16</v>
      </c>
      <c r="I703">
        <v>12</v>
      </c>
      <c r="J703">
        <v>1.18</v>
      </c>
      <c r="K703">
        <v>23.315106</v>
      </c>
      <c r="L703" s="1">
        <f t="shared" si="40"/>
        <v>-0.48557944125324709</v>
      </c>
      <c r="M703" s="1">
        <f t="shared" si="41"/>
        <v>-1.1315444453363337</v>
      </c>
      <c r="N703" s="1">
        <f t="shared" si="42"/>
        <v>-0.11830144352746327</v>
      </c>
      <c r="O703" s="1">
        <f t="shared" si="43"/>
        <v>0.10910560213634285</v>
      </c>
    </row>
    <row r="704" spans="1:15" x14ac:dyDescent="0.25">
      <c r="A704">
        <v>83.935524000000001</v>
      </c>
      <c r="B704">
        <v>-14.006269</v>
      </c>
      <c r="C704">
        <v>212.08131399999999</v>
      </c>
      <c r="D704">
        <v>284.74417099999999</v>
      </c>
      <c r="E704">
        <v>296.66235399999999</v>
      </c>
      <c r="F704">
        <v>7.0166149999999998</v>
      </c>
      <c r="G704">
        <v>328.57223499999998</v>
      </c>
      <c r="H704">
        <v>-16</v>
      </c>
      <c r="I704">
        <v>12</v>
      </c>
      <c r="J704">
        <v>1.18</v>
      </c>
      <c r="K704">
        <v>23.34544</v>
      </c>
      <c r="L704" s="1">
        <f t="shared" si="40"/>
        <v>-0.48967100980909739</v>
      </c>
      <c r="M704" s="1">
        <f t="shared" si="41"/>
        <v>-1.1415859205028287</v>
      </c>
      <c r="N704" s="1">
        <f t="shared" si="42"/>
        <v>-0.12193411622932072</v>
      </c>
      <c r="O704" s="1">
        <f t="shared" si="43"/>
        <v>0.10679501451457966</v>
      </c>
    </row>
    <row r="705" spans="1:15" x14ac:dyDescent="0.25">
      <c r="A705">
        <v>83.574516000000003</v>
      </c>
      <c r="B705">
        <v>-13.814403</v>
      </c>
      <c r="C705">
        <v>212.98457300000001</v>
      </c>
      <c r="D705">
        <v>284.64135700000003</v>
      </c>
      <c r="E705">
        <v>298.45056199999999</v>
      </c>
      <c r="F705">
        <v>7.2115220000000004</v>
      </c>
      <c r="G705">
        <v>328.89233400000001</v>
      </c>
      <c r="H705">
        <v>-16</v>
      </c>
      <c r="I705">
        <v>12</v>
      </c>
      <c r="J705">
        <v>1.18</v>
      </c>
      <c r="K705">
        <v>23.349983000000002</v>
      </c>
      <c r="L705" s="1">
        <f t="shared" si="40"/>
        <v>-0.49098838564848452</v>
      </c>
      <c r="M705" s="1">
        <f t="shared" si="41"/>
        <v>-1.1323564426672927</v>
      </c>
      <c r="N705" s="1">
        <f t="shared" si="42"/>
        <v>-0.11549764243252938</v>
      </c>
      <c r="O705" s="1">
        <f t="shared" si="43"/>
        <v>0.1049758372907169</v>
      </c>
    </row>
    <row r="706" spans="1:15" x14ac:dyDescent="0.25">
      <c r="A706">
        <v>45.126624999999997</v>
      </c>
      <c r="B706">
        <v>-9.4014690000000005</v>
      </c>
      <c r="C706">
        <v>248.57231100000001</v>
      </c>
      <c r="D706">
        <v>287.372589</v>
      </c>
      <c r="E706">
        <v>296.66235399999999</v>
      </c>
      <c r="F706">
        <v>7.2115220000000004</v>
      </c>
      <c r="G706">
        <v>339.13519300000002</v>
      </c>
      <c r="H706">
        <v>-16</v>
      </c>
      <c r="I706">
        <v>16</v>
      </c>
      <c r="J706">
        <v>1.18</v>
      </c>
      <c r="K706">
        <v>23.718821999999999</v>
      </c>
      <c r="L706" s="1">
        <f t="shared" si="40"/>
        <v>-0.72971968958827294</v>
      </c>
      <c r="M706" s="1">
        <f t="shared" si="41"/>
        <v>-1.0644702167909921</v>
      </c>
      <c r="N706" s="1">
        <f t="shared" si="42"/>
        <v>-0.15234172569779977</v>
      </c>
      <c r="O706" s="1">
        <f t="shared" si="43"/>
        <v>3.8203244467456092E-2</v>
      </c>
    </row>
    <row r="707" spans="1:15" x14ac:dyDescent="0.25">
      <c r="A707">
        <v>45.848652000000001</v>
      </c>
      <c r="B707">
        <v>-6.7153349999999996</v>
      </c>
      <c r="C707">
        <v>247.669083</v>
      </c>
      <c r="D707">
        <v>284.568939</v>
      </c>
      <c r="E707">
        <v>295.23178100000001</v>
      </c>
      <c r="F707">
        <v>7.2115220000000004</v>
      </c>
      <c r="G707">
        <v>338.97515900000002</v>
      </c>
      <c r="H707">
        <v>-16</v>
      </c>
      <c r="I707">
        <v>16</v>
      </c>
      <c r="J707">
        <v>1.18</v>
      </c>
      <c r="K707">
        <v>23.713103</v>
      </c>
      <c r="L707" s="1">
        <f t="shared" ref="L707:L770" si="44">(A707-C707)/(E707-0.5*(MIN(A707,C707)+MIN(B707,D707)))</f>
        <v>-0.73212174674001418</v>
      </c>
      <c r="M707" s="1">
        <f t="shared" ref="M707:M770" si="45">(B707-D707)/(E707-0.5*(MIN(A707,C707)+MIN(B707,D707)))</f>
        <v>-1.056659875425481</v>
      </c>
      <c r="N707" s="1">
        <f t="shared" ref="N707:N770" si="46">(E707-G707)/(E707-0.5*(MIN(A707,C707)+MIN(B707,D707)))</f>
        <v>-0.15868303397721273</v>
      </c>
      <c r="O707" s="1">
        <f t="shared" ref="O707:O770" si="47">(0.5*(MIN(A707,C707)+MIN(B707,D707))-F707)/(E707-0.5*(MIN(A707,C707)+MIN(B707,D707)))</f>
        <v>4.4819367745732877E-2</v>
      </c>
    </row>
    <row r="708" spans="1:15" x14ac:dyDescent="0.25">
      <c r="A708">
        <v>47.473208999999997</v>
      </c>
      <c r="B708">
        <v>-5.7560010000000004</v>
      </c>
      <c r="C708">
        <v>246.765839</v>
      </c>
      <c r="D708">
        <v>284.91940299999999</v>
      </c>
      <c r="E708">
        <v>297.01998900000001</v>
      </c>
      <c r="F708">
        <v>7.0166149999999998</v>
      </c>
      <c r="G708">
        <v>338.01489299999997</v>
      </c>
      <c r="H708">
        <v>-16</v>
      </c>
      <c r="I708">
        <v>16</v>
      </c>
      <c r="J708">
        <v>1.18</v>
      </c>
      <c r="K708">
        <v>23.685735000000001</v>
      </c>
      <c r="L708" s="1">
        <f t="shared" si="44"/>
        <v>-0.72165277560438079</v>
      </c>
      <c r="M708" s="1">
        <f t="shared" si="45"/>
        <v>-1.0525562942118067</v>
      </c>
      <c r="N708" s="1">
        <f t="shared" si="46"/>
        <v>-0.14844546061354655</v>
      </c>
      <c r="O708" s="1">
        <f t="shared" si="47"/>
        <v>5.0122825825196379E-2</v>
      </c>
    </row>
    <row r="709" spans="1:15" x14ac:dyDescent="0.25">
      <c r="A709">
        <v>46.029159999999997</v>
      </c>
      <c r="B709">
        <v>-6.7153349999999996</v>
      </c>
      <c r="C709">
        <v>246.94648699999999</v>
      </c>
      <c r="D709">
        <v>285.34243800000002</v>
      </c>
      <c r="E709">
        <v>297.91409299999998</v>
      </c>
      <c r="F709">
        <v>7.0166149999999998</v>
      </c>
      <c r="G709">
        <v>336.89456200000001</v>
      </c>
      <c r="H709">
        <v>-16</v>
      </c>
      <c r="I709">
        <v>16</v>
      </c>
      <c r="J709">
        <v>1.18</v>
      </c>
      <c r="K709">
        <v>23.645617000000001</v>
      </c>
      <c r="L709" s="1">
        <f t="shared" si="44"/>
        <v>-0.7220562166229525</v>
      </c>
      <c r="M709" s="1">
        <f t="shared" si="45"/>
        <v>-1.0495965368268367</v>
      </c>
      <c r="N709" s="1">
        <f t="shared" si="46"/>
        <v>-0.1400879176952633</v>
      </c>
      <c r="O709" s="1">
        <f t="shared" si="47"/>
        <v>4.5426671388269876E-2</v>
      </c>
    </row>
    <row r="710" spans="1:15" x14ac:dyDescent="0.25">
      <c r="A710">
        <v>2.8881030000000001</v>
      </c>
      <c r="B710">
        <v>-2.8780000000000001</v>
      </c>
      <c r="C710">
        <v>249.114273</v>
      </c>
      <c r="D710">
        <v>254.14408900000001</v>
      </c>
      <c r="E710">
        <v>260.898346</v>
      </c>
      <c r="F710">
        <v>6.6268029999999998</v>
      </c>
      <c r="G710">
        <v>310.16705300000001</v>
      </c>
      <c r="H710">
        <v>-16</v>
      </c>
      <c r="I710">
        <v>20</v>
      </c>
      <c r="J710">
        <v>1.18</v>
      </c>
      <c r="K710">
        <v>22.682041000000002</v>
      </c>
      <c r="L710" s="1">
        <f t="shared" si="44"/>
        <v>-0.94378113654431228</v>
      </c>
      <c r="M710" s="1">
        <f t="shared" si="45"/>
        <v>-0.98516172863921558</v>
      </c>
      <c r="N710" s="1">
        <f t="shared" si="46"/>
        <v>-0.18884619895817215</v>
      </c>
      <c r="O710" s="1">
        <f t="shared" si="47"/>
        <v>-2.5381072030580685E-2</v>
      </c>
    </row>
    <row r="711" spans="1:15" x14ac:dyDescent="0.25">
      <c r="A711">
        <v>1.624557</v>
      </c>
      <c r="B711">
        <v>-2.4942669999999998</v>
      </c>
      <c r="C711">
        <v>247.12712099999999</v>
      </c>
      <c r="D711">
        <v>252.040817</v>
      </c>
      <c r="E711">
        <v>258.57369999999997</v>
      </c>
      <c r="F711">
        <v>6.6268029999999998</v>
      </c>
      <c r="G711">
        <v>308.72668499999997</v>
      </c>
      <c r="H711">
        <v>-16</v>
      </c>
      <c r="I711">
        <v>20</v>
      </c>
      <c r="J711">
        <v>1.18</v>
      </c>
      <c r="K711">
        <v>22.628162</v>
      </c>
      <c r="L711" s="1">
        <f t="shared" si="44"/>
        <v>-0.94785503899668477</v>
      </c>
      <c r="M711" s="1">
        <f t="shared" si="45"/>
        <v>-0.98272848169049865</v>
      </c>
      <c r="N711" s="1">
        <f t="shared" si="46"/>
        <v>-0.19363447280727852</v>
      </c>
      <c r="O711" s="1">
        <f t="shared" si="47"/>
        <v>-2.7264188242739702E-2</v>
      </c>
    </row>
    <row r="712" spans="1:15" x14ac:dyDescent="0.25">
      <c r="A712">
        <v>0.90253000000000005</v>
      </c>
      <c r="B712">
        <v>-4.2210669999999997</v>
      </c>
      <c r="C712">
        <v>247.849716</v>
      </c>
      <c r="D712">
        <v>253.26771500000001</v>
      </c>
      <c r="E712">
        <v>258.39486699999998</v>
      </c>
      <c r="F712">
        <v>6.8217100000000004</v>
      </c>
      <c r="G712">
        <v>307.44628899999998</v>
      </c>
      <c r="H712">
        <v>-16</v>
      </c>
      <c r="I712">
        <v>20</v>
      </c>
      <c r="J712">
        <v>1.18</v>
      </c>
      <c r="K712">
        <v>22.572842000000001</v>
      </c>
      <c r="L712" s="1">
        <f t="shared" si="44"/>
        <v>-0.94959914990469363</v>
      </c>
      <c r="M712" s="1">
        <f t="shared" si="45"/>
        <v>-0.99013530973053898</v>
      </c>
      <c r="N712" s="1">
        <f t="shared" si="46"/>
        <v>-0.18862004215272327</v>
      </c>
      <c r="O712" s="1">
        <f t="shared" si="47"/>
        <v>-3.2612357745028062E-2</v>
      </c>
    </row>
    <row r="713" spans="1:15" x14ac:dyDescent="0.25">
      <c r="A713">
        <v>2.166077</v>
      </c>
      <c r="B713">
        <v>-4.2210669999999997</v>
      </c>
      <c r="C713">
        <v>243.87545800000001</v>
      </c>
      <c r="D713">
        <v>249.587006</v>
      </c>
      <c r="E713">
        <v>255.35495</v>
      </c>
      <c r="F713">
        <v>6.6268029999999998</v>
      </c>
      <c r="G713">
        <v>306.00592</v>
      </c>
      <c r="H713">
        <v>-16</v>
      </c>
      <c r="I713">
        <v>20</v>
      </c>
      <c r="J713">
        <v>1.18</v>
      </c>
      <c r="K713">
        <v>22.526035</v>
      </c>
      <c r="L713" s="1">
        <f t="shared" si="44"/>
        <v>-0.94276884285115536</v>
      </c>
      <c r="M713" s="1">
        <f t="shared" si="45"/>
        <v>-0.98995886009278045</v>
      </c>
      <c r="N713" s="1">
        <f t="shared" si="46"/>
        <v>-0.19756021126953524</v>
      </c>
      <c r="O713" s="1">
        <f t="shared" si="47"/>
        <v>-2.9855000407691717E-2</v>
      </c>
    </row>
    <row r="714" spans="1:15" x14ac:dyDescent="0.25">
      <c r="A714">
        <v>-40.189776999999999</v>
      </c>
      <c r="B714">
        <v>-21.872805</v>
      </c>
      <c r="C714">
        <v>246.04324299999999</v>
      </c>
      <c r="D714">
        <v>225.57475299999999</v>
      </c>
      <c r="E714">
        <v>223.34617600000001</v>
      </c>
      <c r="F714">
        <v>6.4318980000000003</v>
      </c>
      <c r="G714">
        <v>288.72103900000002</v>
      </c>
      <c r="H714">
        <v>-16</v>
      </c>
      <c r="I714">
        <v>24</v>
      </c>
      <c r="J714">
        <v>1.18</v>
      </c>
      <c r="K714">
        <v>21.873642</v>
      </c>
      <c r="L714" s="1">
        <f t="shared" si="44"/>
        <v>-1.1252294606738888</v>
      </c>
      <c r="M714" s="1">
        <f t="shared" si="45"/>
        <v>-0.97275737870288626</v>
      </c>
      <c r="N714" s="1">
        <f t="shared" si="46"/>
        <v>-0.25699942597510023</v>
      </c>
      <c r="O714" s="1">
        <f t="shared" si="47"/>
        <v>-0.14727400756765927</v>
      </c>
    </row>
    <row r="715" spans="1:15" x14ac:dyDescent="0.25">
      <c r="A715">
        <v>-38.747990000000001</v>
      </c>
      <c r="B715">
        <v>-20.529737000000001</v>
      </c>
      <c r="C715">
        <v>245.32064800000001</v>
      </c>
      <c r="D715">
        <v>225.57475299999999</v>
      </c>
      <c r="E715">
        <v>224.77671799999999</v>
      </c>
      <c r="F715">
        <v>6.2369909999999997</v>
      </c>
      <c r="G715">
        <v>288.080872</v>
      </c>
      <c r="H715">
        <v>-16</v>
      </c>
      <c r="I715">
        <v>24</v>
      </c>
      <c r="J715">
        <v>1.18</v>
      </c>
      <c r="K715">
        <v>21.856383000000001</v>
      </c>
      <c r="L715" s="1">
        <f t="shared" si="44"/>
        <v>-1.116553618002363</v>
      </c>
      <c r="M715" s="1">
        <f t="shared" si="45"/>
        <v>-0.96733261598602216</v>
      </c>
      <c r="N715" s="1">
        <f t="shared" si="46"/>
        <v>-0.24882184348445663</v>
      </c>
      <c r="O715" s="1">
        <f t="shared" si="47"/>
        <v>-0.14101280388756382</v>
      </c>
    </row>
    <row r="716" spans="1:15" x14ac:dyDescent="0.25">
      <c r="A716">
        <v>-37.116275999999999</v>
      </c>
      <c r="B716">
        <v>-18.227336999999999</v>
      </c>
      <c r="C716">
        <v>243.33351099999999</v>
      </c>
      <c r="D716">
        <v>224.523132</v>
      </c>
      <c r="E716">
        <v>225.313187</v>
      </c>
      <c r="F716">
        <v>6.4318980000000003</v>
      </c>
      <c r="G716">
        <v>287.60073899999998</v>
      </c>
      <c r="H716">
        <v>-16</v>
      </c>
      <c r="I716">
        <v>24</v>
      </c>
      <c r="J716">
        <v>1.18</v>
      </c>
      <c r="K716">
        <v>21.830193999999999</v>
      </c>
      <c r="L716" s="1">
        <f t="shared" si="44"/>
        <v>-1.1085629353742676</v>
      </c>
      <c r="M716" s="1">
        <f t="shared" si="45"/>
        <v>-0.95954493443106148</v>
      </c>
      <c r="N716" s="1">
        <f t="shared" si="46"/>
        <v>-0.24621046149126619</v>
      </c>
      <c r="O716" s="1">
        <f t="shared" si="47"/>
        <v>-0.13480524685745837</v>
      </c>
    </row>
    <row r="717" spans="1:15" x14ac:dyDescent="0.25">
      <c r="A717">
        <v>-40.369999</v>
      </c>
      <c r="B717">
        <v>-22.832138</v>
      </c>
      <c r="C717">
        <v>243.33351099999999</v>
      </c>
      <c r="D717">
        <v>223.822067</v>
      </c>
      <c r="E717">
        <v>221.73680100000001</v>
      </c>
      <c r="F717">
        <v>6.2369909999999997</v>
      </c>
      <c r="G717">
        <v>286.80050699999998</v>
      </c>
      <c r="H717">
        <v>-16</v>
      </c>
      <c r="I717">
        <v>24</v>
      </c>
      <c r="J717">
        <v>1.18</v>
      </c>
      <c r="K717">
        <v>21.806681999999999</v>
      </c>
      <c r="L717" s="1">
        <f t="shared" si="44"/>
        <v>-1.1198622241512139</v>
      </c>
      <c r="M717" s="1">
        <f t="shared" si="45"/>
        <v>-0.97361758621720773</v>
      </c>
      <c r="N717" s="1">
        <f t="shared" si="46"/>
        <v>-0.25682581971820034</v>
      </c>
      <c r="O717" s="1">
        <f t="shared" si="47"/>
        <v>-0.14935808679009988</v>
      </c>
    </row>
    <row r="718" spans="1:15" x14ac:dyDescent="0.25">
      <c r="A718">
        <v>-78.556777999999994</v>
      </c>
      <c r="B718">
        <v>-37.797744999999999</v>
      </c>
      <c r="C718">
        <v>243.152863</v>
      </c>
      <c r="D718">
        <v>199.058075</v>
      </c>
      <c r="E718">
        <v>192.052673</v>
      </c>
      <c r="F718">
        <v>5.652272</v>
      </c>
      <c r="G718">
        <v>273.35672</v>
      </c>
      <c r="H718">
        <v>-16</v>
      </c>
      <c r="I718">
        <v>28</v>
      </c>
      <c r="J718">
        <v>1.18</v>
      </c>
      <c r="K718">
        <v>21.301088</v>
      </c>
      <c r="L718" s="1">
        <f t="shared" si="44"/>
        <v>-1.2856560972324436</v>
      </c>
      <c r="M718" s="1">
        <f t="shared" si="45"/>
        <v>-0.94655269951325505</v>
      </c>
      <c r="N718" s="1">
        <f t="shared" si="46"/>
        <v>-0.32491734916711174</v>
      </c>
      <c r="O718" s="1">
        <f t="shared" si="47"/>
        <v>-0.25508352398981265</v>
      </c>
    </row>
    <row r="719" spans="1:15" x14ac:dyDescent="0.25">
      <c r="A719">
        <v>-81.439598000000004</v>
      </c>
      <c r="B719">
        <v>-40.483874999999998</v>
      </c>
      <c r="C719">
        <v>243.152863</v>
      </c>
      <c r="D719">
        <v>199.058075</v>
      </c>
      <c r="E719">
        <v>189.19155900000001</v>
      </c>
      <c r="F719">
        <v>5.8471789999999997</v>
      </c>
      <c r="G719">
        <v>272.71655299999998</v>
      </c>
      <c r="H719">
        <v>-16</v>
      </c>
      <c r="I719">
        <v>28</v>
      </c>
      <c r="J719">
        <v>1.18</v>
      </c>
      <c r="K719">
        <v>21.267838999999999</v>
      </c>
      <c r="L719" s="1">
        <f t="shared" si="44"/>
        <v>-1.2975741948600472</v>
      </c>
      <c r="M719" s="1">
        <f t="shared" si="45"/>
        <v>-0.95758062879487416</v>
      </c>
      <c r="N719" s="1">
        <f t="shared" si="46"/>
        <v>-0.33389523745050947</v>
      </c>
      <c r="O719" s="1">
        <f t="shared" si="47"/>
        <v>-0.26707189831924477</v>
      </c>
    </row>
    <row r="720" spans="1:15" x14ac:dyDescent="0.25">
      <c r="A720">
        <v>-80.199332999999996</v>
      </c>
      <c r="B720">
        <v>-40.483874999999998</v>
      </c>
      <c r="C720">
        <v>240.623795</v>
      </c>
      <c r="D720">
        <v>197.18073999999999</v>
      </c>
      <c r="E720">
        <v>189.01274100000001</v>
      </c>
      <c r="F720">
        <v>5.8471789999999997</v>
      </c>
      <c r="G720">
        <v>272.23642000000001</v>
      </c>
      <c r="H720">
        <v>-16</v>
      </c>
      <c r="I720">
        <v>28</v>
      </c>
      <c r="J720">
        <v>1.18</v>
      </c>
      <c r="K720">
        <v>21.248698999999998</v>
      </c>
      <c r="L720" s="1">
        <f t="shared" si="44"/>
        <v>-1.2866153505366029</v>
      </c>
      <c r="M720" s="1">
        <f t="shared" si="45"/>
        <v>-0.95312000679194087</v>
      </c>
      <c r="N720" s="1">
        <f t="shared" si="46"/>
        <v>-0.33375668268383296</v>
      </c>
      <c r="O720" s="1">
        <f t="shared" si="47"/>
        <v>-0.26544066436861169</v>
      </c>
    </row>
    <row r="721" spans="1:15" x14ac:dyDescent="0.25">
      <c r="A721">
        <v>-78.016243000000003</v>
      </c>
      <c r="B721">
        <v>-39.908276000000001</v>
      </c>
      <c r="C721">
        <v>239.17860400000001</v>
      </c>
      <c r="D721">
        <v>196.78012100000001</v>
      </c>
      <c r="E721">
        <v>187.93980400000001</v>
      </c>
      <c r="F721">
        <v>5.8471789999999997</v>
      </c>
      <c r="G721">
        <v>271.75628699999999</v>
      </c>
      <c r="H721">
        <v>-16</v>
      </c>
      <c r="I721">
        <v>28</v>
      </c>
      <c r="J721">
        <v>1.18</v>
      </c>
      <c r="K721">
        <v>21.229541000000001</v>
      </c>
      <c r="L721" s="1">
        <f t="shared" si="44"/>
        <v>-1.2846990523430761</v>
      </c>
      <c r="M721" s="1">
        <f t="shared" si="45"/>
        <v>-0.95863272118825371</v>
      </c>
      <c r="N721" s="1">
        <f t="shared" si="46"/>
        <v>-0.33947259011061276</v>
      </c>
      <c r="O721" s="1">
        <f t="shared" si="47"/>
        <v>-0.26249046922202007</v>
      </c>
    </row>
    <row r="722" spans="1:15" x14ac:dyDescent="0.25">
      <c r="A722">
        <v>-118.916222</v>
      </c>
      <c r="B722">
        <v>-62.740409999999997</v>
      </c>
      <c r="C722">
        <v>242.610916</v>
      </c>
      <c r="D722">
        <v>175.62231399999999</v>
      </c>
      <c r="E722">
        <v>156.82513399999999</v>
      </c>
      <c r="F722">
        <v>5.652272</v>
      </c>
      <c r="G722">
        <v>267.435089</v>
      </c>
      <c r="H722">
        <v>-16</v>
      </c>
      <c r="I722">
        <v>32</v>
      </c>
      <c r="J722">
        <v>1.18</v>
      </c>
      <c r="K722">
        <v>21.06418</v>
      </c>
      <c r="L722" s="1">
        <f t="shared" si="44"/>
        <v>-1.4598106265024777</v>
      </c>
      <c r="M722" s="1">
        <f t="shared" si="45"/>
        <v>-0.96248497244839515</v>
      </c>
      <c r="N722" s="1">
        <f t="shared" si="46"/>
        <v>-0.44663199725261254</v>
      </c>
      <c r="O722" s="1">
        <f t="shared" si="47"/>
        <v>-0.38957901858423533</v>
      </c>
    </row>
    <row r="723" spans="1:15" x14ac:dyDescent="0.25">
      <c r="A723">
        <v>-121.438683</v>
      </c>
      <c r="B723">
        <v>-66.961478999999997</v>
      </c>
      <c r="C723">
        <v>243.69482400000001</v>
      </c>
      <c r="D723">
        <v>178.20602400000001</v>
      </c>
      <c r="E723">
        <v>155.93102999999999</v>
      </c>
      <c r="F723">
        <v>5.8471789999999997</v>
      </c>
      <c r="G723">
        <v>268.07525600000002</v>
      </c>
      <c r="H723">
        <v>-16</v>
      </c>
      <c r="I723">
        <v>32</v>
      </c>
      <c r="J723">
        <v>1.18</v>
      </c>
      <c r="K723">
        <v>21.082087000000001</v>
      </c>
      <c r="L723" s="1">
        <f t="shared" si="44"/>
        <v>-1.4597684611891404</v>
      </c>
      <c r="M723" s="1">
        <f t="shared" si="45"/>
        <v>-0.98015597507980534</v>
      </c>
      <c r="N723" s="1">
        <f t="shared" si="46"/>
        <v>-0.44834177384675689</v>
      </c>
      <c r="O723" s="1">
        <f t="shared" si="47"/>
        <v>-0.39997927327000921</v>
      </c>
    </row>
    <row r="724" spans="1:15" x14ac:dyDescent="0.25">
      <c r="A724">
        <v>-119.848434</v>
      </c>
      <c r="B724">
        <v>-62.932277999999997</v>
      </c>
      <c r="C724">
        <v>244.417419</v>
      </c>
      <c r="D724">
        <v>176.498672</v>
      </c>
      <c r="E724">
        <v>157.54042100000001</v>
      </c>
      <c r="F724">
        <v>5.8471789999999997</v>
      </c>
      <c r="G724">
        <v>268.71542399999998</v>
      </c>
      <c r="H724">
        <v>-16</v>
      </c>
      <c r="I724">
        <v>32</v>
      </c>
      <c r="J724">
        <v>1.18</v>
      </c>
      <c r="K724">
        <v>21.107804999999999</v>
      </c>
      <c r="L724" s="1">
        <f t="shared" si="44"/>
        <v>-1.4633218816490496</v>
      </c>
      <c r="M724" s="1">
        <f t="shared" si="45"/>
        <v>-0.96183747500213679</v>
      </c>
      <c r="N724" s="1">
        <f t="shared" si="46"/>
        <v>-0.44661011522894162</v>
      </c>
      <c r="O724" s="1">
        <f t="shared" si="47"/>
        <v>-0.39062078290142482</v>
      </c>
    </row>
    <row r="725" spans="1:15" x14ac:dyDescent="0.25">
      <c r="A725">
        <v>-121.25851400000001</v>
      </c>
      <c r="B725">
        <v>-66.577743999999996</v>
      </c>
      <c r="C725">
        <v>244.59805299999999</v>
      </c>
      <c r="D725">
        <v>177.37503100000001</v>
      </c>
      <c r="E725">
        <v>157.003952</v>
      </c>
      <c r="F725">
        <v>5.8471789999999997</v>
      </c>
      <c r="G725">
        <v>269.19558699999999</v>
      </c>
      <c r="H725">
        <v>-16</v>
      </c>
      <c r="I725">
        <v>32</v>
      </c>
      <c r="J725">
        <v>1.18</v>
      </c>
      <c r="K725">
        <v>21.127074</v>
      </c>
      <c r="L725" s="1">
        <f t="shared" si="44"/>
        <v>-1.4580485126775271</v>
      </c>
      <c r="M725" s="1">
        <f t="shared" si="45"/>
        <v>-0.97222521839359366</v>
      </c>
      <c r="N725" s="1">
        <f t="shared" si="46"/>
        <v>-0.44711742606662025</v>
      </c>
      <c r="O725" s="1">
        <f t="shared" si="47"/>
        <v>-0.39759477365405715</v>
      </c>
    </row>
    <row r="726" spans="1:15" x14ac:dyDescent="0.25">
      <c r="A726">
        <v>-172.11317399999999</v>
      </c>
      <c r="B726">
        <v>-111.47455600000001</v>
      </c>
      <c r="C726">
        <v>264.46939099999997</v>
      </c>
      <c r="D726">
        <v>167.20927399999999</v>
      </c>
      <c r="E726">
        <v>129.82333399999999</v>
      </c>
      <c r="F726">
        <v>6.0420850000000002</v>
      </c>
      <c r="G726">
        <v>286.64047199999999</v>
      </c>
      <c r="H726">
        <v>-16</v>
      </c>
      <c r="I726">
        <v>36</v>
      </c>
      <c r="J726">
        <v>1.18</v>
      </c>
      <c r="K726">
        <v>21.808036999999999</v>
      </c>
      <c r="L726" s="1">
        <f t="shared" si="44"/>
        <v>-1.6073450672760967</v>
      </c>
      <c r="M726" s="1">
        <f t="shared" si="45"/>
        <v>-1.0260168760520942</v>
      </c>
      <c r="N726" s="1">
        <f t="shared" si="46"/>
        <v>-0.57734612748141922</v>
      </c>
      <c r="O726" s="1">
        <f t="shared" si="47"/>
        <v>-0.54428051884888184</v>
      </c>
    </row>
    <row r="727" spans="1:15" x14ac:dyDescent="0.25">
      <c r="A727">
        <v>-170.851608</v>
      </c>
      <c r="B727">
        <v>-113.96882600000001</v>
      </c>
      <c r="C727">
        <v>262.301605</v>
      </c>
      <c r="D727">
        <v>167.559799</v>
      </c>
      <c r="E727">
        <v>128.213943</v>
      </c>
      <c r="F727">
        <v>6.0420850000000002</v>
      </c>
      <c r="G727">
        <v>287.28064000000001</v>
      </c>
      <c r="H727">
        <v>-16</v>
      </c>
      <c r="I727">
        <v>36</v>
      </c>
      <c r="J727">
        <v>1.18</v>
      </c>
      <c r="K727">
        <v>21.832899999999999</v>
      </c>
      <c r="L727" s="1">
        <f t="shared" si="44"/>
        <v>-1.6005711130890903</v>
      </c>
      <c r="M727" s="1">
        <f t="shared" si="45"/>
        <v>-1.0402937601727802</v>
      </c>
      <c r="N727" s="1">
        <f t="shared" si="46"/>
        <v>-0.58777714820435856</v>
      </c>
      <c r="O727" s="1">
        <f t="shared" si="47"/>
        <v>-0.54855524355253427</v>
      </c>
    </row>
    <row r="728" spans="1:15" x14ac:dyDescent="0.25">
      <c r="A728">
        <v>-172.969055</v>
      </c>
      <c r="B728">
        <v>-113.58509100000001</v>
      </c>
      <c r="C728">
        <v>265.914581</v>
      </c>
      <c r="D728">
        <v>168.436172</v>
      </c>
      <c r="E728">
        <v>129.64450099999999</v>
      </c>
      <c r="F728">
        <v>6.0420850000000002</v>
      </c>
      <c r="G728">
        <v>288.080872</v>
      </c>
      <c r="H728">
        <v>-16</v>
      </c>
      <c r="I728">
        <v>36</v>
      </c>
      <c r="J728">
        <v>1.18</v>
      </c>
      <c r="K728">
        <v>21.863938999999998</v>
      </c>
      <c r="L728" s="1">
        <f t="shared" si="44"/>
        <v>-1.6080943311575657</v>
      </c>
      <c r="M728" s="1">
        <f t="shared" si="45"/>
        <v>-1.033341772387697</v>
      </c>
      <c r="N728" s="1">
        <f t="shared" si="46"/>
        <v>-0.58051977598517013</v>
      </c>
      <c r="O728" s="1">
        <f t="shared" si="47"/>
        <v>-0.54711379467568233</v>
      </c>
    </row>
    <row r="729" spans="1:15" x14ac:dyDescent="0.25">
      <c r="A729">
        <v>-172.60870399999999</v>
      </c>
      <c r="B729">
        <v>-114.16069</v>
      </c>
      <c r="C729">
        <v>266.45651199999998</v>
      </c>
      <c r="D729">
        <v>168.96198999999999</v>
      </c>
      <c r="E729">
        <v>130.180969</v>
      </c>
      <c r="F729">
        <v>6.0420850000000002</v>
      </c>
      <c r="G729">
        <v>288.72103900000002</v>
      </c>
      <c r="H729">
        <v>-16</v>
      </c>
      <c r="I729">
        <v>36</v>
      </c>
      <c r="J729">
        <v>1.18</v>
      </c>
      <c r="K729">
        <v>21.888738</v>
      </c>
      <c r="L729" s="1">
        <f t="shared" si="44"/>
        <v>-1.6049719338683386</v>
      </c>
      <c r="M729" s="1">
        <f t="shared" si="45"/>
        <v>-1.0349349907089584</v>
      </c>
      <c r="N729" s="1">
        <f t="shared" si="46"/>
        <v>-0.57953204551626747</v>
      </c>
      <c r="O729" s="1">
        <f t="shared" si="47"/>
        <v>-0.54621906390840735</v>
      </c>
    </row>
    <row r="730" spans="1:15" x14ac:dyDescent="0.25">
      <c r="A730">
        <v>-226.121002</v>
      </c>
      <c r="B730">
        <v>-165.96470600000001</v>
      </c>
      <c r="C730">
        <v>280.005157</v>
      </c>
      <c r="D730">
        <v>152.2724</v>
      </c>
      <c r="E730">
        <v>88.337090000000003</v>
      </c>
      <c r="F730">
        <v>6.8217100000000004</v>
      </c>
      <c r="G730">
        <v>302.965057</v>
      </c>
      <c r="H730">
        <v>-16</v>
      </c>
      <c r="I730">
        <v>40</v>
      </c>
      <c r="J730">
        <v>1.18</v>
      </c>
      <c r="K730">
        <v>22.403970000000001</v>
      </c>
      <c r="L730" s="1">
        <f t="shared" si="44"/>
        <v>-1.779753353492467</v>
      </c>
      <c r="M730" s="1">
        <f t="shared" si="45"/>
        <v>-1.1190560822390485</v>
      </c>
      <c r="N730" s="1">
        <f t="shared" si="46"/>
        <v>-0.75472258690648031</v>
      </c>
      <c r="O730" s="1">
        <f t="shared" si="47"/>
        <v>-0.71335749331183496</v>
      </c>
    </row>
    <row r="731" spans="1:15" x14ac:dyDescent="0.25">
      <c r="A731">
        <v>-227.02186599999999</v>
      </c>
      <c r="B731">
        <v>-164.62164300000001</v>
      </c>
      <c r="C731">
        <v>280.90838600000001</v>
      </c>
      <c r="D731">
        <v>150.55845600000001</v>
      </c>
      <c r="E731">
        <v>88.158264000000003</v>
      </c>
      <c r="F731">
        <v>6.6268029999999998</v>
      </c>
      <c r="G731">
        <v>303.765289</v>
      </c>
      <c r="H731">
        <v>-16</v>
      </c>
      <c r="I731">
        <v>40</v>
      </c>
      <c r="J731">
        <v>1.18</v>
      </c>
      <c r="K731">
        <v>22.441580999999999</v>
      </c>
      <c r="L731" s="1">
        <f t="shared" si="44"/>
        <v>-1.7886126449421298</v>
      </c>
      <c r="M731" s="1">
        <f t="shared" si="45"/>
        <v>-1.1098671683479731</v>
      </c>
      <c r="N731" s="1">
        <f t="shared" si="46"/>
        <v>-0.75923308315440496</v>
      </c>
      <c r="O731" s="1">
        <f t="shared" si="47"/>
        <v>-0.71289719103951665</v>
      </c>
    </row>
    <row r="732" spans="1:15" x14ac:dyDescent="0.25">
      <c r="A732">
        <v>-227.44169600000001</v>
      </c>
      <c r="B732">
        <v>-163.27856399999999</v>
      </c>
      <c r="C732">
        <v>281.63098100000002</v>
      </c>
      <c r="D732">
        <v>151.084259</v>
      </c>
      <c r="E732">
        <v>89.767646999999997</v>
      </c>
      <c r="F732">
        <v>6.6268029999999998</v>
      </c>
      <c r="G732">
        <v>304.56549100000001</v>
      </c>
      <c r="H732">
        <v>-16</v>
      </c>
      <c r="I732">
        <v>40</v>
      </c>
      <c r="J732">
        <v>1.18</v>
      </c>
      <c r="K732">
        <v>22.471779000000002</v>
      </c>
      <c r="L732" s="1">
        <f t="shared" si="44"/>
        <v>-1.7854194437183861</v>
      </c>
      <c r="M732" s="1">
        <f t="shared" si="45"/>
        <v>-1.1025331390284014</v>
      </c>
      <c r="N732" s="1">
        <f t="shared" si="46"/>
        <v>-0.75333889339024307</v>
      </c>
      <c r="O732" s="1">
        <f t="shared" si="47"/>
        <v>-0.70840847259858519</v>
      </c>
    </row>
    <row r="733" spans="1:15" x14ac:dyDescent="0.25">
      <c r="A733">
        <v>-229.78460699999999</v>
      </c>
      <c r="B733">
        <v>-169.22644</v>
      </c>
      <c r="C733">
        <v>282.53424100000001</v>
      </c>
      <c r="D733">
        <v>151.96061700000001</v>
      </c>
      <c r="E733">
        <v>87.264167999999998</v>
      </c>
      <c r="F733">
        <v>6.6268029999999998</v>
      </c>
      <c r="G733">
        <v>305.365723</v>
      </c>
      <c r="H733">
        <v>-16</v>
      </c>
      <c r="I733">
        <v>40</v>
      </c>
      <c r="J733">
        <v>1.18</v>
      </c>
      <c r="K733">
        <v>22.501937000000002</v>
      </c>
      <c r="L733" s="1">
        <f t="shared" si="44"/>
        <v>-1.7865167177194528</v>
      </c>
      <c r="M733" s="1">
        <f t="shared" si="45"/>
        <v>-1.1200174443818447</v>
      </c>
      <c r="N733" s="1">
        <f t="shared" si="46"/>
        <v>-0.7605460460594039</v>
      </c>
      <c r="O733" s="1">
        <f t="shared" si="47"/>
        <v>-0.71880792360513457</v>
      </c>
    </row>
    <row r="734" spans="1:15" x14ac:dyDescent="0.25">
      <c r="A734">
        <v>-287.200714</v>
      </c>
      <c r="B734">
        <v>-226.786438</v>
      </c>
      <c r="C734">
        <v>291.38601699999998</v>
      </c>
      <c r="D734">
        <v>128.96717799999999</v>
      </c>
      <c r="E734">
        <v>32.724074999999999</v>
      </c>
      <c r="F734">
        <v>6.8217100000000004</v>
      </c>
      <c r="G734">
        <v>317.36910999999998</v>
      </c>
      <c r="H734">
        <v>-16</v>
      </c>
      <c r="I734">
        <v>44</v>
      </c>
      <c r="J734">
        <v>1.18</v>
      </c>
      <c r="K734">
        <v>22.942352</v>
      </c>
      <c r="L734" s="1">
        <f t="shared" si="44"/>
        <v>-1.9970710414188741</v>
      </c>
      <c r="M734" s="1">
        <f t="shared" si="45"/>
        <v>-1.2279321428020273</v>
      </c>
      <c r="N734" s="1">
        <f t="shared" si="46"/>
        <v>-0.98249117379458517</v>
      </c>
      <c r="O734" s="1">
        <f t="shared" si="47"/>
        <v>-0.91059445321817822</v>
      </c>
    </row>
    <row r="735" spans="1:15" x14ac:dyDescent="0.25">
      <c r="A735">
        <v>-286.55490099999997</v>
      </c>
      <c r="B735">
        <v>-224.867783</v>
      </c>
      <c r="C735">
        <v>291.205353</v>
      </c>
      <c r="D735">
        <v>129.00001499999999</v>
      </c>
      <c r="E735">
        <v>34.154636000000004</v>
      </c>
      <c r="F735">
        <v>6.8217100000000004</v>
      </c>
      <c r="G735">
        <v>318.009277</v>
      </c>
      <c r="H735">
        <v>-16</v>
      </c>
      <c r="I735">
        <v>44</v>
      </c>
      <c r="J735">
        <v>1.18</v>
      </c>
      <c r="K735">
        <v>22.965986999999998</v>
      </c>
      <c r="L735" s="1">
        <f t="shared" si="44"/>
        <v>-1.9931978840234919</v>
      </c>
      <c r="M735" s="1">
        <f t="shared" si="45"/>
        <v>-1.2207979716750339</v>
      </c>
      <c r="N735" s="1">
        <f t="shared" si="46"/>
        <v>-0.97926166761109179</v>
      </c>
      <c r="O735" s="1">
        <f t="shared" si="47"/>
        <v>-0.90570495306627541</v>
      </c>
    </row>
    <row r="736" spans="1:15" x14ac:dyDescent="0.25">
      <c r="A736">
        <v>-286.47998000000001</v>
      </c>
      <c r="B736">
        <v>-222.757248</v>
      </c>
      <c r="C736">
        <v>291.38601699999998</v>
      </c>
      <c r="D736">
        <v>128.82475299999999</v>
      </c>
      <c r="E736">
        <v>36.121657999999996</v>
      </c>
      <c r="F736">
        <v>6.8217100000000004</v>
      </c>
      <c r="G736">
        <v>318.32937600000002</v>
      </c>
      <c r="H736">
        <v>-16</v>
      </c>
      <c r="I736">
        <v>44</v>
      </c>
      <c r="J736">
        <v>1.18</v>
      </c>
      <c r="K736">
        <v>22.977795</v>
      </c>
      <c r="L736" s="1">
        <f t="shared" si="44"/>
        <v>-1.9875677800837992</v>
      </c>
      <c r="M736" s="1">
        <f t="shared" si="45"/>
        <v>-1.2092648829880712</v>
      </c>
      <c r="N736" s="1">
        <f t="shared" si="46"/>
        <v>-0.97065231472301849</v>
      </c>
      <c r="O736" s="1">
        <f t="shared" si="47"/>
        <v>-0.89922294631409039</v>
      </c>
    </row>
    <row r="737" spans="1:15" x14ac:dyDescent="0.25">
      <c r="A737">
        <v>-288.17691000000002</v>
      </c>
      <c r="B737">
        <v>-227.553909</v>
      </c>
      <c r="C737">
        <v>293.55377199999998</v>
      </c>
      <c r="D737">
        <v>129.00001499999999</v>
      </c>
      <c r="E737">
        <v>34.154636000000004</v>
      </c>
      <c r="F737">
        <v>6.8217100000000004</v>
      </c>
      <c r="G737">
        <v>318.80947900000001</v>
      </c>
      <c r="H737">
        <v>-16</v>
      </c>
      <c r="I737">
        <v>44</v>
      </c>
      <c r="J737">
        <v>1.18</v>
      </c>
      <c r="K737">
        <v>22.995495999999999</v>
      </c>
      <c r="L737" s="1">
        <f t="shared" si="44"/>
        <v>-1.992091607971481</v>
      </c>
      <c r="M737" s="1">
        <f t="shared" si="45"/>
        <v>-1.2209912623960604</v>
      </c>
      <c r="N737" s="1">
        <f t="shared" si="46"/>
        <v>-0.97477843520163432</v>
      </c>
      <c r="O737" s="1">
        <f t="shared" si="47"/>
        <v>-0.90640051454960824</v>
      </c>
    </row>
    <row r="738" spans="1:15" x14ac:dyDescent="0.25">
      <c r="A738">
        <v>317.51095600000002</v>
      </c>
      <c r="B738">
        <v>-237.530991</v>
      </c>
      <c r="C738">
        <v>-357.21572900000001</v>
      </c>
      <c r="D738">
        <v>8.5883050000000001</v>
      </c>
      <c r="E738">
        <v>-72.610129999999998</v>
      </c>
      <c r="F738">
        <v>7.2115220000000004</v>
      </c>
      <c r="G738">
        <v>335.294128</v>
      </c>
      <c r="H738">
        <v>-12</v>
      </c>
      <c r="I738">
        <v>-44</v>
      </c>
      <c r="J738">
        <v>1.18</v>
      </c>
      <c r="K738">
        <v>23.581184</v>
      </c>
      <c r="L738" s="1">
        <f t="shared" si="44"/>
        <v>3.0019442459516181</v>
      </c>
      <c r="M738" s="1">
        <f t="shared" si="45"/>
        <v>-1.0950158351079045</v>
      </c>
      <c r="N738" s="1">
        <f t="shared" si="46"/>
        <v>-1.8148175660226988</v>
      </c>
      <c r="O738" s="1">
        <f t="shared" si="47"/>
        <v>-1.3551366119805273</v>
      </c>
    </row>
    <row r="739" spans="1:15" x14ac:dyDescent="0.25">
      <c r="A739">
        <v>319.31603999999999</v>
      </c>
      <c r="B739">
        <v>-240.60086100000001</v>
      </c>
      <c r="C739">
        <v>-359.20025600000002</v>
      </c>
      <c r="D739">
        <v>10.516295</v>
      </c>
      <c r="E739">
        <v>-72.074912999999995</v>
      </c>
      <c r="F739">
        <v>7.2115220000000004</v>
      </c>
      <c r="G739">
        <v>335.934326</v>
      </c>
      <c r="H739">
        <v>-12</v>
      </c>
      <c r="I739">
        <v>-44</v>
      </c>
      <c r="J739">
        <v>1.18</v>
      </c>
      <c r="K739">
        <v>23.604179999999999</v>
      </c>
      <c r="L739" s="1">
        <f t="shared" si="44"/>
        <v>2.9782261540876442</v>
      </c>
      <c r="M739" s="1">
        <f t="shared" si="45"/>
        <v>-1.1022339273916377</v>
      </c>
      <c r="N739" s="1">
        <f t="shared" si="46"/>
        <v>-1.7908837176980585</v>
      </c>
      <c r="O739" s="1">
        <f t="shared" si="47"/>
        <v>-1.3480136523963013</v>
      </c>
    </row>
    <row r="740" spans="1:15" x14ac:dyDescent="0.25">
      <c r="A740">
        <v>321.662598</v>
      </c>
      <c r="B740">
        <v>-241.17645300000001</v>
      </c>
      <c r="C740">
        <v>-363.34973100000002</v>
      </c>
      <c r="D740">
        <v>8.0624900000000004</v>
      </c>
      <c r="E740">
        <v>-76.713402000000002</v>
      </c>
      <c r="F740">
        <v>7.406428</v>
      </c>
      <c r="G740">
        <v>336.41442899999998</v>
      </c>
      <c r="H740">
        <v>-12</v>
      </c>
      <c r="I740">
        <v>-44</v>
      </c>
      <c r="J740">
        <v>1.18</v>
      </c>
      <c r="K740">
        <v>23.614417</v>
      </c>
      <c r="L740" s="1">
        <f t="shared" si="44"/>
        <v>3.0370794524257603</v>
      </c>
      <c r="M740" s="1">
        <f t="shared" si="45"/>
        <v>-1.1050289760983487</v>
      </c>
      <c r="N740" s="1">
        <f t="shared" si="46"/>
        <v>-1.8316488530753465</v>
      </c>
      <c r="O740" s="1">
        <f t="shared" si="47"/>
        <v>-1.3729547577742183</v>
      </c>
    </row>
    <row r="741" spans="1:15" x14ac:dyDescent="0.25">
      <c r="A741">
        <v>321.12109400000003</v>
      </c>
      <c r="B741">
        <v>-240.984589</v>
      </c>
      <c r="C741">
        <v>-361.726044</v>
      </c>
      <c r="D741">
        <v>10.165751</v>
      </c>
      <c r="E741">
        <v>-73.145340000000004</v>
      </c>
      <c r="F741">
        <v>7.2115220000000004</v>
      </c>
      <c r="G741">
        <v>337.05462599999998</v>
      </c>
      <c r="H741">
        <v>-12</v>
      </c>
      <c r="I741">
        <v>-44</v>
      </c>
      <c r="J741">
        <v>1.18</v>
      </c>
      <c r="K741">
        <v>23.644368</v>
      </c>
      <c r="L741" s="1">
        <f t="shared" si="44"/>
        <v>2.9921879335542547</v>
      </c>
      <c r="M741" s="1">
        <f t="shared" si="45"/>
        <v>-1.1005230527246472</v>
      </c>
      <c r="N741" s="1">
        <f t="shared" si="46"/>
        <v>-1.7974672811904873</v>
      </c>
      <c r="O741" s="1">
        <f t="shared" si="47"/>
        <v>-1.3521180941885773</v>
      </c>
    </row>
    <row r="742" spans="1:15" x14ac:dyDescent="0.25">
      <c r="A742">
        <v>307.76361100000003</v>
      </c>
      <c r="B742">
        <v>-178.24417099999999</v>
      </c>
      <c r="C742">
        <v>-303.09213299999999</v>
      </c>
      <c r="D742">
        <v>47.148097999999997</v>
      </c>
      <c r="E742">
        <v>-4.6384860000000003</v>
      </c>
      <c r="F742">
        <v>6.4318980000000003</v>
      </c>
      <c r="G742">
        <v>317.849243</v>
      </c>
      <c r="H742">
        <v>-12</v>
      </c>
      <c r="I742">
        <v>-40</v>
      </c>
      <c r="J742">
        <v>1.18</v>
      </c>
      <c r="K742">
        <v>22.974464999999999</v>
      </c>
      <c r="L742" s="1">
        <f t="shared" si="44"/>
        <v>2.5880464703958017</v>
      </c>
      <c r="M742" s="1">
        <f t="shared" si="45"/>
        <v>-0.95493194910507562</v>
      </c>
      <c r="N742" s="1">
        <f t="shared" si="46"/>
        <v>-1.3663016792134934</v>
      </c>
      <c r="O742" s="1">
        <f t="shared" si="47"/>
        <v>-1.0469025109750398</v>
      </c>
    </row>
    <row r="743" spans="1:15" x14ac:dyDescent="0.25">
      <c r="A743">
        <v>306.13903800000003</v>
      </c>
      <c r="B743">
        <v>-181.314041</v>
      </c>
      <c r="C743">
        <v>-304.89623999999998</v>
      </c>
      <c r="D743">
        <v>48.024456000000001</v>
      </c>
      <c r="E743">
        <v>-5.3520979999999998</v>
      </c>
      <c r="F743">
        <v>6.6268029999999998</v>
      </c>
      <c r="G743">
        <v>316.88894699999997</v>
      </c>
      <c r="H743">
        <v>-12</v>
      </c>
      <c r="I743">
        <v>-40</v>
      </c>
      <c r="J743">
        <v>1.18</v>
      </c>
      <c r="K743">
        <v>22.931812999999998</v>
      </c>
      <c r="L743" s="1">
        <f t="shared" si="44"/>
        <v>2.5700418870559778</v>
      </c>
      <c r="M743" s="1">
        <f t="shared" si="45"/>
        <v>-0.96460804281821133</v>
      </c>
      <c r="N743" s="1">
        <f t="shared" si="46"/>
        <v>-1.3553603420238038</v>
      </c>
      <c r="O743" s="1">
        <f t="shared" si="47"/>
        <v>-1.050383796876122</v>
      </c>
    </row>
    <row r="744" spans="1:15" x14ac:dyDescent="0.25">
      <c r="A744">
        <v>303.972961</v>
      </c>
      <c r="B744">
        <v>-176.70924400000001</v>
      </c>
      <c r="C744">
        <v>-297.86016799999999</v>
      </c>
      <c r="D744">
        <v>48.375</v>
      </c>
      <c r="E744">
        <v>-2.6760510000000002</v>
      </c>
      <c r="F744">
        <v>6.6268029999999998</v>
      </c>
      <c r="G744">
        <v>315.60861199999999</v>
      </c>
      <c r="H744">
        <v>-12</v>
      </c>
      <c r="I744">
        <v>-40</v>
      </c>
      <c r="J744">
        <v>1.18</v>
      </c>
      <c r="K744">
        <v>22.884449</v>
      </c>
      <c r="L744" s="1">
        <f t="shared" si="44"/>
        <v>2.5652639669239825</v>
      </c>
      <c r="M744" s="1">
        <f t="shared" si="45"/>
        <v>-0.95940298536727053</v>
      </c>
      <c r="N744" s="1">
        <f t="shared" si="46"/>
        <v>-1.3566620677314738</v>
      </c>
      <c r="O744" s="1">
        <f t="shared" si="47"/>
        <v>-1.0396526462333626</v>
      </c>
    </row>
    <row r="745" spans="1:15" x14ac:dyDescent="0.25">
      <c r="A745">
        <v>303.972961</v>
      </c>
      <c r="B745">
        <v>-177.86042800000001</v>
      </c>
      <c r="C745">
        <v>-299.48388699999998</v>
      </c>
      <c r="D745">
        <v>47.498638</v>
      </c>
      <c r="E745">
        <v>-5.7089049999999997</v>
      </c>
      <c r="F745">
        <v>6.4318980000000003</v>
      </c>
      <c r="G745">
        <v>314.80835000000002</v>
      </c>
      <c r="H745">
        <v>-12</v>
      </c>
      <c r="I745">
        <v>-40</v>
      </c>
      <c r="J745">
        <v>1.18</v>
      </c>
      <c r="K745">
        <v>22.862020000000001</v>
      </c>
      <c r="L745" s="1">
        <f t="shared" si="44"/>
        <v>2.5903520899717867</v>
      </c>
      <c r="M745" s="1">
        <f t="shared" si="45"/>
        <v>-0.96735885845343783</v>
      </c>
      <c r="N745" s="1">
        <f t="shared" si="46"/>
        <v>-1.3758275245577627</v>
      </c>
      <c r="O745" s="1">
        <f t="shared" si="47"/>
        <v>-1.0521146698876895</v>
      </c>
    </row>
    <row r="746" spans="1:15" x14ac:dyDescent="0.25">
      <c r="A746">
        <v>286.46383700000001</v>
      </c>
      <c r="B746">
        <v>-119.341095</v>
      </c>
      <c r="C746">
        <v>-241.39123499999999</v>
      </c>
      <c r="D746">
        <v>78.852203000000003</v>
      </c>
      <c r="E746">
        <v>52.394275999999998</v>
      </c>
      <c r="F746">
        <v>6.2369909999999997</v>
      </c>
      <c r="G746">
        <v>295.351471</v>
      </c>
      <c r="H746">
        <v>-12</v>
      </c>
      <c r="I746">
        <v>-36</v>
      </c>
      <c r="J746">
        <v>1.18</v>
      </c>
      <c r="K746">
        <v>22.136498</v>
      </c>
      <c r="L746" s="1">
        <f t="shared" si="44"/>
        <v>2.2678040552432193</v>
      </c>
      <c r="M746" s="1">
        <f t="shared" si="45"/>
        <v>-0.85149047298806246</v>
      </c>
      <c r="N746" s="1">
        <f t="shared" si="46"/>
        <v>-1.0438079338404416</v>
      </c>
      <c r="O746" s="1">
        <f t="shared" si="47"/>
        <v>-0.80169617826080675</v>
      </c>
    </row>
    <row r="747" spans="1:15" x14ac:dyDescent="0.25">
      <c r="A747">
        <v>286.28335600000003</v>
      </c>
      <c r="B747">
        <v>-121.643494</v>
      </c>
      <c r="C747">
        <v>-243.73658800000001</v>
      </c>
      <c r="D747">
        <v>78.697021000000007</v>
      </c>
      <c r="E747">
        <v>50.784892999999997</v>
      </c>
      <c r="F747">
        <v>5.8471789999999997</v>
      </c>
      <c r="G747">
        <v>294.48266599999999</v>
      </c>
      <c r="H747">
        <v>-12</v>
      </c>
      <c r="I747">
        <v>-36</v>
      </c>
      <c r="J747">
        <v>1.18</v>
      </c>
      <c r="K747">
        <v>22.118153</v>
      </c>
      <c r="L747" s="1">
        <f t="shared" si="44"/>
        <v>2.2701363907441987</v>
      </c>
      <c r="M747" s="1">
        <f t="shared" si="45"/>
        <v>-0.85808147182086791</v>
      </c>
      <c r="N747" s="1">
        <f t="shared" si="46"/>
        <v>-1.0437855954164226</v>
      </c>
      <c r="O747" s="1">
        <f t="shared" si="47"/>
        <v>-0.80752660154944089</v>
      </c>
    </row>
    <row r="748" spans="1:15" x14ac:dyDescent="0.25">
      <c r="A748">
        <v>283.93673699999999</v>
      </c>
      <c r="B748">
        <v>-120.87603</v>
      </c>
      <c r="C748">
        <v>-242.834518</v>
      </c>
      <c r="D748">
        <v>78.326515000000001</v>
      </c>
      <c r="E748">
        <v>51.142536</v>
      </c>
      <c r="F748">
        <v>5.8471789999999997</v>
      </c>
      <c r="G748">
        <v>293.20230099999998</v>
      </c>
      <c r="H748">
        <v>-12</v>
      </c>
      <c r="I748">
        <v>-36</v>
      </c>
      <c r="J748">
        <v>1.18</v>
      </c>
      <c r="K748">
        <v>22.069042</v>
      </c>
      <c r="L748" s="1">
        <f t="shared" si="44"/>
        <v>2.2608420868848507</v>
      </c>
      <c r="M748" s="1">
        <f t="shared" si="45"/>
        <v>-0.85495458090357146</v>
      </c>
      <c r="N748" s="1">
        <f t="shared" si="46"/>
        <v>-1.0388928762892662</v>
      </c>
      <c r="O748" s="1">
        <f t="shared" si="47"/>
        <v>-0.80559749896361688</v>
      </c>
    </row>
    <row r="749" spans="1:15" x14ac:dyDescent="0.25">
      <c r="A749">
        <v>286.46383700000001</v>
      </c>
      <c r="B749">
        <v>-122.02722900000001</v>
      </c>
      <c r="C749">
        <v>-244.63864100000001</v>
      </c>
      <c r="D749">
        <v>76.944298000000003</v>
      </c>
      <c r="E749">
        <v>48.817875000000001</v>
      </c>
      <c r="F749">
        <v>6.0420850000000002</v>
      </c>
      <c r="G749">
        <v>292.08197000000001</v>
      </c>
      <c r="H749">
        <v>-12</v>
      </c>
      <c r="I749">
        <v>-36</v>
      </c>
      <c r="J749">
        <v>1.18</v>
      </c>
      <c r="K749">
        <v>22.018478000000002</v>
      </c>
      <c r="L749" s="1">
        <f t="shared" si="44"/>
        <v>2.2877476843608684</v>
      </c>
      <c r="M749" s="1">
        <f t="shared" si="45"/>
        <v>-0.85707875410815915</v>
      </c>
      <c r="N749" s="1">
        <f t="shared" si="46"/>
        <v>-1.047870972321828</v>
      </c>
      <c r="O749" s="1">
        <f t="shared" si="47"/>
        <v>-0.81574137087869725</v>
      </c>
    </row>
    <row r="750" spans="1:15" x14ac:dyDescent="0.25">
      <c r="A750">
        <v>268.05215500000003</v>
      </c>
      <c r="B750">
        <v>-72.333748</v>
      </c>
      <c r="C750">
        <v>-192.68000799999999</v>
      </c>
      <c r="D750">
        <v>104.78583500000001</v>
      </c>
      <c r="E750">
        <v>97.099266</v>
      </c>
      <c r="F750">
        <v>6.0420850000000002</v>
      </c>
      <c r="G750">
        <v>275.597351</v>
      </c>
      <c r="H750">
        <v>-12</v>
      </c>
      <c r="I750">
        <v>-32</v>
      </c>
      <c r="J750">
        <v>1.18</v>
      </c>
      <c r="K750">
        <v>21.374596</v>
      </c>
      <c r="L750" s="1">
        <f t="shared" si="44"/>
        <v>2.0066194874994285</v>
      </c>
      <c r="M750" s="1">
        <f t="shared" si="45"/>
        <v>-0.77140611272144355</v>
      </c>
      <c r="N750" s="1">
        <f t="shared" si="46"/>
        <v>-0.77740988063455307</v>
      </c>
      <c r="O750" s="1">
        <f t="shared" si="47"/>
        <v>-0.60342010273035207</v>
      </c>
    </row>
    <row r="751" spans="1:15" x14ac:dyDescent="0.25">
      <c r="A751">
        <v>266.788635</v>
      </c>
      <c r="B751">
        <v>-68.112679</v>
      </c>
      <c r="C751">
        <v>-189.071777</v>
      </c>
      <c r="D751">
        <v>104.63724499999999</v>
      </c>
      <c r="E751">
        <v>99.066283999999996</v>
      </c>
      <c r="F751">
        <v>6.0420850000000002</v>
      </c>
      <c r="G751">
        <v>274.95718399999998</v>
      </c>
      <c r="H751">
        <v>-12</v>
      </c>
      <c r="I751">
        <v>-32</v>
      </c>
      <c r="J751">
        <v>1.18</v>
      </c>
      <c r="K751">
        <v>21.349198999999999</v>
      </c>
      <c r="L751" s="1">
        <f t="shared" si="44"/>
        <v>2.0023868556252356</v>
      </c>
      <c r="M751" s="1">
        <f t="shared" si="45"/>
        <v>-0.7588116186931767</v>
      </c>
      <c r="N751" s="1">
        <f t="shared" si="46"/>
        <v>-0.77260849354932082</v>
      </c>
      <c r="O751" s="1">
        <f t="shared" si="47"/>
        <v>-0.59138712546799044</v>
      </c>
    </row>
    <row r="752" spans="1:15" x14ac:dyDescent="0.25">
      <c r="A752">
        <v>268.23269699999997</v>
      </c>
      <c r="B752">
        <v>-70.798812999999996</v>
      </c>
      <c r="C752">
        <v>-190.69548</v>
      </c>
      <c r="D752">
        <v>106.362877</v>
      </c>
      <c r="E752">
        <v>98.529822999999993</v>
      </c>
      <c r="F752">
        <v>6.0420850000000002</v>
      </c>
      <c r="G752">
        <v>274.47705100000002</v>
      </c>
      <c r="H752">
        <v>-12</v>
      </c>
      <c r="I752">
        <v>-32</v>
      </c>
      <c r="J752">
        <v>1.18</v>
      </c>
      <c r="K752">
        <v>21.330131999999999</v>
      </c>
      <c r="L752" s="1">
        <f t="shared" si="44"/>
        <v>2.0016322529071111</v>
      </c>
      <c r="M752" s="1">
        <f t="shared" si="45"/>
        <v>-0.77269727695000789</v>
      </c>
      <c r="N752" s="1">
        <f t="shared" si="46"/>
        <v>-0.76740035592628519</v>
      </c>
      <c r="O752" s="1">
        <f t="shared" si="47"/>
        <v>-0.59661130290715914</v>
      </c>
    </row>
    <row r="753" spans="1:15" x14ac:dyDescent="0.25">
      <c r="A753">
        <v>267.510651</v>
      </c>
      <c r="B753">
        <v>-67.728943000000001</v>
      </c>
      <c r="C753">
        <v>-191.23670999999999</v>
      </c>
      <c r="D753">
        <v>103.41033899999999</v>
      </c>
      <c r="E753">
        <v>97.278084000000007</v>
      </c>
      <c r="F753">
        <v>5.8471789999999997</v>
      </c>
      <c r="G753">
        <v>273.51678500000003</v>
      </c>
      <c r="H753">
        <v>-12</v>
      </c>
      <c r="I753">
        <v>-32</v>
      </c>
      <c r="J753">
        <v>1.18</v>
      </c>
      <c r="K753">
        <v>21.299702</v>
      </c>
      <c r="L753" s="1">
        <f t="shared" si="44"/>
        <v>2.023044271556671</v>
      </c>
      <c r="M753" s="1">
        <f t="shared" si="45"/>
        <v>-0.75471244855492847</v>
      </c>
      <c r="N753" s="1">
        <f t="shared" si="46"/>
        <v>-0.77720053518659704</v>
      </c>
      <c r="O753" s="1">
        <f t="shared" si="47"/>
        <v>-0.59679600510335751</v>
      </c>
    </row>
    <row r="754" spans="1:15" x14ac:dyDescent="0.25">
      <c r="A754">
        <v>255.416718</v>
      </c>
      <c r="B754">
        <v>-37.222141000000001</v>
      </c>
      <c r="C754">
        <v>-155.154312</v>
      </c>
      <c r="D754">
        <v>124.968765</v>
      </c>
      <c r="E754">
        <v>133.399734</v>
      </c>
      <c r="F754">
        <v>5.8471789999999997</v>
      </c>
      <c r="G754">
        <v>265.51455700000002</v>
      </c>
      <c r="H754">
        <v>-12</v>
      </c>
      <c r="I754">
        <v>-28</v>
      </c>
      <c r="J754">
        <v>1.18</v>
      </c>
      <c r="K754">
        <v>20.978898999999998</v>
      </c>
      <c r="L754" s="1">
        <f t="shared" si="44"/>
        <v>1.788295122731403</v>
      </c>
      <c r="M754" s="1">
        <f t="shared" si="45"/>
        <v>-0.70644342868318655</v>
      </c>
      <c r="N754" s="1">
        <f t="shared" si="46"/>
        <v>-0.57544316658538386</v>
      </c>
      <c r="O754" s="1">
        <f t="shared" si="47"/>
        <v>-0.44442838064237256</v>
      </c>
    </row>
    <row r="755" spans="1:15" x14ac:dyDescent="0.25">
      <c r="A755">
        <v>255.958237</v>
      </c>
      <c r="B755">
        <v>-33.192943999999997</v>
      </c>
      <c r="C755">
        <v>-155.154312</v>
      </c>
      <c r="D755">
        <v>125.287415</v>
      </c>
      <c r="E755">
        <v>135.54556299999999</v>
      </c>
      <c r="F755">
        <v>5.4573660000000004</v>
      </c>
      <c r="G755">
        <v>266.15472399999999</v>
      </c>
      <c r="H755">
        <v>-12</v>
      </c>
      <c r="I755">
        <v>-28</v>
      </c>
      <c r="J755">
        <v>1.18</v>
      </c>
      <c r="K755">
        <v>21.020464</v>
      </c>
      <c r="L755" s="1">
        <f t="shared" si="44"/>
        <v>1.7896308410732651</v>
      </c>
      <c r="M755" s="1">
        <f t="shared" si="45"/>
        <v>-0.68988732856890478</v>
      </c>
      <c r="N755" s="1">
        <f t="shared" si="46"/>
        <v>-0.56856007733372182</v>
      </c>
      <c r="O755" s="1">
        <f t="shared" si="47"/>
        <v>-0.43370775234882319</v>
      </c>
    </row>
    <row r="756" spans="1:15" x14ac:dyDescent="0.25">
      <c r="A756">
        <v>258.30480999999997</v>
      </c>
      <c r="B756">
        <v>-34.727874999999997</v>
      </c>
      <c r="C756">
        <v>-157.499664</v>
      </c>
      <c r="D756">
        <v>125.31931299999999</v>
      </c>
      <c r="E756">
        <v>134.830276</v>
      </c>
      <c r="F756">
        <v>5.652272</v>
      </c>
      <c r="G756">
        <v>266.95495599999998</v>
      </c>
      <c r="H756">
        <v>-12</v>
      </c>
      <c r="I756">
        <v>-28</v>
      </c>
      <c r="J756">
        <v>1.18</v>
      </c>
      <c r="K756">
        <v>21.044854000000001</v>
      </c>
      <c r="L756" s="1">
        <f t="shared" si="44"/>
        <v>1.8004554873877447</v>
      </c>
      <c r="M756" s="1">
        <f t="shared" si="45"/>
        <v>-0.69301283630627319</v>
      </c>
      <c r="N756" s="1">
        <f t="shared" si="46"/>
        <v>-0.57210689158036765</v>
      </c>
      <c r="O756" s="1">
        <f t="shared" si="47"/>
        <v>-0.44065237222147818</v>
      </c>
    </row>
    <row r="757" spans="1:15" x14ac:dyDescent="0.25">
      <c r="A757">
        <v>257.58279399999998</v>
      </c>
      <c r="B757">
        <v>-33.768538999999997</v>
      </c>
      <c r="C757">
        <v>-156.417191</v>
      </c>
      <c r="D757">
        <v>124.41127</v>
      </c>
      <c r="E757">
        <v>135.54556299999999</v>
      </c>
      <c r="F757">
        <v>5.4573660000000004</v>
      </c>
      <c r="G757">
        <v>267.595123</v>
      </c>
      <c r="H757">
        <v>-12</v>
      </c>
      <c r="I757">
        <v>-28</v>
      </c>
      <c r="J757">
        <v>1.18</v>
      </c>
      <c r="K757">
        <v>21.078455000000002</v>
      </c>
      <c r="L757" s="1">
        <f t="shared" si="44"/>
        <v>1.7950173723868774</v>
      </c>
      <c r="M757" s="1">
        <f t="shared" si="45"/>
        <v>-0.68583457826897787</v>
      </c>
      <c r="N757" s="1">
        <f t="shared" si="46"/>
        <v>-0.57253928213558591</v>
      </c>
      <c r="O757" s="1">
        <f t="shared" si="47"/>
        <v>-0.43596477773426379</v>
      </c>
    </row>
    <row r="758" spans="1:15" x14ac:dyDescent="0.25">
      <c r="A758">
        <v>269.67672700000003</v>
      </c>
      <c r="B758">
        <v>0.19244800000000001</v>
      </c>
      <c r="C758">
        <v>-130.437881</v>
      </c>
      <c r="D758">
        <v>157.04350299999999</v>
      </c>
      <c r="E758">
        <v>182.21757500000001</v>
      </c>
      <c r="F758">
        <v>5.8471789999999997</v>
      </c>
      <c r="G758">
        <v>284.23980699999998</v>
      </c>
      <c r="H758">
        <v>-12</v>
      </c>
      <c r="I758">
        <v>-24</v>
      </c>
      <c r="J758">
        <v>1.18</v>
      </c>
      <c r="K758">
        <v>21.722152999999999</v>
      </c>
      <c r="L758" s="1">
        <f t="shared" si="44"/>
        <v>1.6176685390540182</v>
      </c>
      <c r="M758" s="1">
        <f t="shared" si="45"/>
        <v>-0.63415084557705381</v>
      </c>
      <c r="N758" s="1">
        <f t="shared" si="46"/>
        <v>-0.41247720450753966</v>
      </c>
      <c r="O758" s="1">
        <f t="shared" si="47"/>
        <v>-0.28693220611005865</v>
      </c>
    </row>
    <row r="759" spans="1:15" x14ac:dyDescent="0.25">
      <c r="A759">
        <v>271.48181199999999</v>
      </c>
      <c r="B759">
        <v>1.154061</v>
      </c>
      <c r="C759">
        <v>-130.437881</v>
      </c>
      <c r="D759">
        <v>158.79621900000001</v>
      </c>
      <c r="E759">
        <v>183.648132</v>
      </c>
      <c r="F759">
        <v>5.8471789999999997</v>
      </c>
      <c r="G759">
        <v>285.040009</v>
      </c>
      <c r="H759">
        <v>-12</v>
      </c>
      <c r="I759">
        <v>-24</v>
      </c>
      <c r="J759">
        <v>1.18</v>
      </c>
      <c r="K759">
        <v>21.753349</v>
      </c>
      <c r="L759" s="1">
        <f t="shared" si="44"/>
        <v>1.6187507552155473</v>
      </c>
      <c r="M759" s="1">
        <f t="shared" si="45"/>
        <v>-0.63491131875518392</v>
      </c>
      <c r="N759" s="1">
        <f t="shared" si="46"/>
        <v>-0.40836062607778684</v>
      </c>
      <c r="O759" s="1">
        <f t="shared" si="47"/>
        <v>-0.28389817180022064</v>
      </c>
    </row>
    <row r="760" spans="1:15" x14ac:dyDescent="0.25">
      <c r="A760">
        <v>270.39874300000002</v>
      </c>
      <c r="B760">
        <v>-1.343067</v>
      </c>
      <c r="C760">
        <v>-130.79870600000001</v>
      </c>
      <c r="D760">
        <v>157.744598</v>
      </c>
      <c r="E760">
        <v>183.11167900000001</v>
      </c>
      <c r="F760">
        <v>6.0420850000000002</v>
      </c>
      <c r="G760">
        <v>286.00030500000003</v>
      </c>
      <c r="H760">
        <v>-12</v>
      </c>
      <c r="I760">
        <v>-24</v>
      </c>
      <c r="J760">
        <v>1.18</v>
      </c>
      <c r="K760">
        <v>21.783145999999999</v>
      </c>
      <c r="L760" s="1">
        <f t="shared" si="44"/>
        <v>1.6100542515684149</v>
      </c>
      <c r="M760" s="1">
        <f t="shared" si="45"/>
        <v>-0.63843818559609455</v>
      </c>
      <c r="N760" s="1">
        <f t="shared" si="46"/>
        <v>-0.41290459384085604</v>
      </c>
      <c r="O760" s="1">
        <f t="shared" si="47"/>
        <v>-0.28939814210236148</v>
      </c>
    </row>
    <row r="761" spans="1:15" x14ac:dyDescent="0.25">
      <c r="A761">
        <v>270.21826199999998</v>
      </c>
      <c r="B761">
        <v>-2.686134</v>
      </c>
      <c r="C761">
        <v>-131.15953099999999</v>
      </c>
      <c r="D761">
        <v>156.69296299999999</v>
      </c>
      <c r="E761">
        <v>180.78701799999999</v>
      </c>
      <c r="F761">
        <v>5.8471789999999997</v>
      </c>
      <c r="G761">
        <v>286.64047199999999</v>
      </c>
      <c r="H761">
        <v>-12</v>
      </c>
      <c r="I761">
        <v>-24</v>
      </c>
      <c r="J761">
        <v>1.18</v>
      </c>
      <c r="K761">
        <v>21.81561</v>
      </c>
      <c r="L761" s="1">
        <f t="shared" si="44"/>
        <v>1.6203545890073516</v>
      </c>
      <c r="M761" s="1">
        <f t="shared" si="45"/>
        <v>-0.64341041213457928</v>
      </c>
      <c r="N761" s="1">
        <f t="shared" si="46"/>
        <v>-0.42732839968348374</v>
      </c>
      <c r="O761" s="1">
        <f t="shared" si="47"/>
        <v>-0.29377116555160976</v>
      </c>
    </row>
    <row r="762" spans="1:15" x14ac:dyDescent="0.25">
      <c r="A762">
        <v>276.71649200000002</v>
      </c>
      <c r="B762">
        <v>28.283211000000001</v>
      </c>
      <c r="C762">
        <v>-92.731757999999999</v>
      </c>
      <c r="D762">
        <v>190.69567900000001</v>
      </c>
      <c r="E762">
        <v>227.10136399999999</v>
      </c>
      <c r="F762">
        <v>6.4318980000000003</v>
      </c>
      <c r="G762">
        <v>302.32486</v>
      </c>
      <c r="H762">
        <v>-12</v>
      </c>
      <c r="I762">
        <v>-20</v>
      </c>
      <c r="J762">
        <v>1.18</v>
      </c>
      <c r="K762">
        <v>22.394497000000001</v>
      </c>
      <c r="L762" s="1">
        <f t="shared" si="44"/>
        <v>1.4246499249423423</v>
      </c>
      <c r="M762" s="1">
        <f t="shared" si="45"/>
        <v>-0.62628774218283778</v>
      </c>
      <c r="N762" s="1">
        <f t="shared" si="46"/>
        <v>-0.29007350266322984</v>
      </c>
      <c r="O762" s="1">
        <f t="shared" si="47"/>
        <v>-0.14906421082258017</v>
      </c>
    </row>
    <row r="763" spans="1:15" x14ac:dyDescent="0.25">
      <c r="A763">
        <v>277.07748400000003</v>
      </c>
      <c r="B763">
        <v>27.698195999999999</v>
      </c>
      <c r="C763">
        <v>-93.814232000000004</v>
      </c>
      <c r="D763">
        <v>191.17283599999999</v>
      </c>
      <c r="E763">
        <v>227.45903000000001</v>
      </c>
      <c r="F763">
        <v>6.4318980000000003</v>
      </c>
      <c r="G763">
        <v>302.80499300000002</v>
      </c>
      <c r="H763">
        <v>-12</v>
      </c>
      <c r="I763">
        <v>-20</v>
      </c>
      <c r="J763">
        <v>1.18</v>
      </c>
      <c r="K763">
        <v>22.412659000000001</v>
      </c>
      <c r="L763" s="1">
        <f t="shared" si="44"/>
        <v>1.4236754133648866</v>
      </c>
      <c r="M763" s="1">
        <f t="shared" si="45"/>
        <v>-0.62750073845455201</v>
      </c>
      <c r="N763" s="1">
        <f t="shared" si="46"/>
        <v>-0.28921701507994979</v>
      </c>
      <c r="O763" s="1">
        <f t="shared" si="47"/>
        <v>-0.15158284766070282</v>
      </c>
    </row>
    <row r="764" spans="1:15" x14ac:dyDescent="0.25">
      <c r="A764">
        <v>279.06304899999998</v>
      </c>
      <c r="B764">
        <v>27.513601000000001</v>
      </c>
      <c r="C764">
        <v>-95.618354999999994</v>
      </c>
      <c r="D764">
        <v>189.819321</v>
      </c>
      <c r="E764">
        <v>225.49200400000001</v>
      </c>
      <c r="F764">
        <v>6.4318980000000003</v>
      </c>
      <c r="G764">
        <v>302.965057</v>
      </c>
      <c r="H764">
        <v>-12</v>
      </c>
      <c r="I764">
        <v>-20</v>
      </c>
      <c r="J764">
        <v>1.18</v>
      </c>
      <c r="K764">
        <v>22.418710999999998</v>
      </c>
      <c r="L764" s="1">
        <f t="shared" si="44"/>
        <v>1.4436120811261177</v>
      </c>
      <c r="M764" s="1">
        <f t="shared" si="45"/>
        <v>-0.6253486181232335</v>
      </c>
      <c r="N764" s="1">
        <f t="shared" si="46"/>
        <v>-0.29849636005026825</v>
      </c>
      <c r="O764" s="1">
        <f t="shared" si="47"/>
        <v>-0.1559820900148865</v>
      </c>
    </row>
    <row r="765" spans="1:15" x14ac:dyDescent="0.25">
      <c r="A765">
        <v>277.98004200000003</v>
      </c>
      <c r="B765">
        <v>30.391076999999999</v>
      </c>
      <c r="C765">
        <v>-93.633826999999997</v>
      </c>
      <c r="D765">
        <v>190.69567900000001</v>
      </c>
      <c r="E765">
        <v>229.24722299999999</v>
      </c>
      <c r="F765">
        <v>6.6268029999999998</v>
      </c>
      <c r="G765">
        <v>303.44515999999999</v>
      </c>
      <c r="H765">
        <v>-12</v>
      </c>
      <c r="I765">
        <v>-20</v>
      </c>
      <c r="J765">
        <v>1.18</v>
      </c>
      <c r="K765">
        <v>22.429489</v>
      </c>
      <c r="L765" s="1">
        <f t="shared" si="44"/>
        <v>1.4245251128309433</v>
      </c>
      <c r="M765" s="1">
        <f t="shared" si="45"/>
        <v>-0.61450325270655992</v>
      </c>
      <c r="N765" s="1">
        <f t="shared" si="46"/>
        <v>-0.28442647972524465</v>
      </c>
      <c r="O765" s="1">
        <f t="shared" si="47"/>
        <v>-0.14661855927941161</v>
      </c>
    </row>
    <row r="766" spans="1:15" x14ac:dyDescent="0.25">
      <c r="A766">
        <v>277.25799599999999</v>
      </c>
      <c r="B766">
        <v>40.970261000000001</v>
      </c>
      <c r="C766">
        <v>-51.958649000000001</v>
      </c>
      <c r="D766">
        <v>221.48715200000001</v>
      </c>
      <c r="E766">
        <v>266.084137</v>
      </c>
      <c r="F766">
        <v>7.2115220000000004</v>
      </c>
      <c r="G766">
        <v>317.04898100000003</v>
      </c>
      <c r="H766">
        <v>-12</v>
      </c>
      <c r="I766">
        <v>-16</v>
      </c>
      <c r="J766">
        <v>1.18</v>
      </c>
      <c r="K766">
        <v>22.916112999999999</v>
      </c>
      <c r="L766" s="1">
        <f t="shared" si="44"/>
        <v>1.2122345836200017</v>
      </c>
      <c r="M766" s="1">
        <f t="shared" si="45"/>
        <v>-0.66469548706373049</v>
      </c>
      <c r="N766" s="1">
        <f t="shared" si="46"/>
        <v>-0.18766167319880919</v>
      </c>
      <c r="O766" s="1">
        <f t="shared" si="47"/>
        <v>-4.6784719359660554E-2</v>
      </c>
    </row>
    <row r="767" spans="1:15" x14ac:dyDescent="0.25">
      <c r="A767">
        <v>276.71649200000002</v>
      </c>
      <c r="B767">
        <v>40.008518000000002</v>
      </c>
      <c r="C767">
        <v>-51.597828</v>
      </c>
      <c r="D767">
        <v>220.141357</v>
      </c>
      <c r="E767">
        <v>264.11712599999998</v>
      </c>
      <c r="F767">
        <v>7.0166149999999998</v>
      </c>
      <c r="G767">
        <v>317.849243</v>
      </c>
      <c r="H767">
        <v>-12</v>
      </c>
      <c r="I767">
        <v>-16</v>
      </c>
      <c r="J767">
        <v>1.18</v>
      </c>
      <c r="K767">
        <v>22.952885999999999</v>
      </c>
      <c r="L767" s="1">
        <f t="shared" si="44"/>
        <v>1.2163763981832274</v>
      </c>
      <c r="M767" s="1">
        <f t="shared" si="45"/>
        <v>-0.66737671965493062</v>
      </c>
      <c r="N767" s="1">
        <f t="shared" si="46"/>
        <v>-0.1990728852254138</v>
      </c>
      <c r="O767" s="1">
        <f t="shared" si="47"/>
        <v>-4.7464656609412688E-2</v>
      </c>
    </row>
    <row r="768" spans="1:15" x14ac:dyDescent="0.25">
      <c r="A768">
        <v>276.53598</v>
      </c>
      <c r="B768">
        <v>41.558982999999998</v>
      </c>
      <c r="C768">
        <v>-47.98959</v>
      </c>
      <c r="D768">
        <v>222.069321</v>
      </c>
      <c r="E768">
        <v>267.69354199999998</v>
      </c>
      <c r="F768">
        <v>6.8217100000000004</v>
      </c>
      <c r="G768">
        <v>318.48941000000002</v>
      </c>
      <c r="H768">
        <v>-12</v>
      </c>
      <c r="I768">
        <v>-16</v>
      </c>
      <c r="J768">
        <v>1.18</v>
      </c>
      <c r="K768">
        <v>22.983696999999999</v>
      </c>
      <c r="L768" s="1">
        <f t="shared" si="44"/>
        <v>1.1979142630099173</v>
      </c>
      <c r="M768" s="1">
        <f t="shared" si="45"/>
        <v>-0.6663139317833755</v>
      </c>
      <c r="N768" s="1">
        <f t="shared" si="46"/>
        <v>-0.1875016960271238</v>
      </c>
      <c r="O768" s="1">
        <f t="shared" si="47"/>
        <v>-3.7049412253318252E-2</v>
      </c>
    </row>
    <row r="769" spans="1:15" x14ac:dyDescent="0.25">
      <c r="A769">
        <v>278.16055299999999</v>
      </c>
      <c r="B769">
        <v>39.81617</v>
      </c>
      <c r="C769">
        <v>-49.07206</v>
      </c>
      <c r="D769">
        <v>222.363281</v>
      </c>
      <c r="E769">
        <v>266.62057499999997</v>
      </c>
      <c r="F769">
        <v>6.8217100000000004</v>
      </c>
      <c r="G769">
        <v>318.96954299999999</v>
      </c>
      <c r="H769">
        <v>-12</v>
      </c>
      <c r="I769">
        <v>-16</v>
      </c>
      <c r="J769">
        <v>1.18</v>
      </c>
      <c r="K769">
        <v>23.001394000000001</v>
      </c>
      <c r="L769" s="1">
        <f t="shared" si="44"/>
        <v>1.2063940957170938</v>
      </c>
      <c r="M769" s="1">
        <f t="shared" si="45"/>
        <v>-0.67298841298747003</v>
      </c>
      <c r="N769" s="1">
        <f t="shared" si="46"/>
        <v>-0.19299264010730829</v>
      </c>
      <c r="O769" s="1">
        <f t="shared" si="47"/>
        <v>-4.2210939989644924E-2</v>
      </c>
    </row>
    <row r="770" spans="1:15" x14ac:dyDescent="0.25">
      <c r="A770">
        <v>268.77420000000001</v>
      </c>
      <c r="B770">
        <v>45.971328999999997</v>
      </c>
      <c r="C770">
        <v>-1.0824720000000001</v>
      </c>
      <c r="D770">
        <v>244.50412</v>
      </c>
      <c r="E770">
        <v>296.12591600000002</v>
      </c>
      <c r="F770">
        <v>7.2115220000000004</v>
      </c>
      <c r="G770">
        <v>329.37246699999997</v>
      </c>
      <c r="H770">
        <v>-12</v>
      </c>
      <c r="I770">
        <v>-12</v>
      </c>
      <c r="J770">
        <v>1.18</v>
      </c>
      <c r="K770">
        <v>23.367402999999999</v>
      </c>
      <c r="L770" s="1">
        <f t="shared" si="44"/>
        <v>0.9860245735473796</v>
      </c>
      <c r="M770" s="1">
        <f t="shared" si="45"/>
        <v>-0.72541549234308367</v>
      </c>
      <c r="N770" s="1">
        <f t="shared" si="46"/>
        <v>-0.12147899115755849</v>
      </c>
      <c r="O770" s="1">
        <f t="shared" si="47"/>
        <v>5.5659250609707375E-2</v>
      </c>
    </row>
    <row r="771" spans="1:15" x14ac:dyDescent="0.25">
      <c r="A771">
        <v>270.39874300000002</v>
      </c>
      <c r="B771">
        <v>45.201934999999999</v>
      </c>
      <c r="C771">
        <v>-2.1649440000000002</v>
      </c>
      <c r="D771">
        <v>246.60739100000001</v>
      </c>
      <c r="E771">
        <v>296.48355099999998</v>
      </c>
      <c r="F771">
        <v>7.0166149999999998</v>
      </c>
      <c r="G771">
        <v>329.8526</v>
      </c>
      <c r="H771">
        <v>-12</v>
      </c>
      <c r="I771">
        <v>-12</v>
      </c>
      <c r="J771">
        <v>1.18</v>
      </c>
      <c r="K771">
        <v>23.391871999999999</v>
      </c>
      <c r="L771" s="1">
        <f t="shared" ref="L771:L834" si="48">(A771-C771)/(E771-0.5*(MIN(A771,C771)+MIN(B771,D771)))</f>
        <v>0.99126664115324303</v>
      </c>
      <c r="M771" s="1">
        <f t="shared" ref="M771:M834" si="49">(B771-D771)/(E771-0.5*(MIN(A771,C771)+MIN(B771,D771)))</f>
        <v>-0.73247655282509183</v>
      </c>
      <c r="N771" s="1">
        <f t="shared" ref="N771:N834" si="50">(E771-G771)/(E771-0.5*(MIN(A771,C771)+MIN(B771,D771)))</f>
        <v>-0.12135741736098543</v>
      </c>
      <c r="O771" s="1">
        <f t="shared" ref="O771:O834" si="51">(0.5*(MIN(A771,C771)+MIN(B771,D771))-F771)/(E771-0.5*(MIN(A771,C771)+MIN(B771,D771)))</f>
        <v>5.2740812732110981E-2</v>
      </c>
    </row>
    <row r="772" spans="1:15" x14ac:dyDescent="0.25">
      <c r="A772">
        <v>268.95471199999997</v>
      </c>
      <c r="B772">
        <v>44.240192</v>
      </c>
      <c r="C772">
        <v>1.8064739999999999</v>
      </c>
      <c r="D772">
        <v>246.369415</v>
      </c>
      <c r="E772">
        <v>296.12591600000002</v>
      </c>
      <c r="F772">
        <v>6.8217100000000004</v>
      </c>
      <c r="G772">
        <v>330.33273300000002</v>
      </c>
      <c r="H772">
        <v>-12</v>
      </c>
      <c r="I772">
        <v>-12</v>
      </c>
      <c r="J772">
        <v>1.18</v>
      </c>
      <c r="K772">
        <v>23.416314</v>
      </c>
      <c r="L772" s="1">
        <f t="shared" si="48"/>
        <v>0.97819740503882369</v>
      </c>
      <c r="M772" s="1">
        <f t="shared" si="49"/>
        <v>-0.74012197460615003</v>
      </c>
      <c r="N772" s="1">
        <f t="shared" si="50"/>
        <v>-0.12525263080356877</v>
      </c>
      <c r="O772" s="1">
        <f t="shared" si="51"/>
        <v>5.9324312578911048E-2</v>
      </c>
    </row>
    <row r="773" spans="1:15" x14ac:dyDescent="0.25">
      <c r="A773">
        <v>272.20379600000001</v>
      </c>
      <c r="B773">
        <v>44.047843999999998</v>
      </c>
      <c r="C773">
        <v>-2.5257679999999998</v>
      </c>
      <c r="D773">
        <v>247.30845600000001</v>
      </c>
      <c r="E773">
        <v>295.58944700000001</v>
      </c>
      <c r="F773">
        <v>7.2115220000000004</v>
      </c>
      <c r="G773">
        <v>330.33273300000002</v>
      </c>
      <c r="H773">
        <v>-12</v>
      </c>
      <c r="I773">
        <v>-12</v>
      </c>
      <c r="J773">
        <v>1.18</v>
      </c>
      <c r="K773">
        <v>23.402201999999999</v>
      </c>
      <c r="L773" s="1">
        <f t="shared" si="48"/>
        <v>0.99964033921980755</v>
      </c>
      <c r="M773" s="1">
        <f t="shared" si="49"/>
        <v>-0.73959097874776114</v>
      </c>
      <c r="N773" s="1">
        <f t="shared" si="50"/>
        <v>-0.12641810257687008</v>
      </c>
      <c r="O773" s="1">
        <f t="shared" si="51"/>
        <v>4.9301729938697851E-2</v>
      </c>
    </row>
    <row r="774" spans="1:15" x14ac:dyDescent="0.25">
      <c r="A774">
        <v>248.19644199999999</v>
      </c>
      <c r="B774">
        <v>40.981777000000001</v>
      </c>
      <c r="C774">
        <v>47.510544000000003</v>
      </c>
      <c r="D774">
        <v>258.81054699999999</v>
      </c>
      <c r="E774">
        <v>307.212738</v>
      </c>
      <c r="F774">
        <v>7.2115220000000004</v>
      </c>
      <c r="G774">
        <v>331.61309799999998</v>
      </c>
      <c r="H774">
        <v>-12</v>
      </c>
      <c r="I774">
        <v>-8</v>
      </c>
      <c r="J774">
        <v>1.18</v>
      </c>
      <c r="K774">
        <v>23.448522000000001</v>
      </c>
      <c r="L774" s="1">
        <f t="shared" si="48"/>
        <v>0.76316123481509734</v>
      </c>
      <c r="M774" s="1">
        <f t="shared" si="49"/>
        <v>-0.82835154212705986</v>
      </c>
      <c r="N774" s="1">
        <f t="shared" si="50"/>
        <v>-9.27888259868309E-2</v>
      </c>
      <c r="O774" s="1">
        <f t="shared" si="51"/>
        <v>0.14083401340233059</v>
      </c>
    </row>
    <row r="775" spans="1:15" x14ac:dyDescent="0.25">
      <c r="A775">
        <v>246.93289200000001</v>
      </c>
      <c r="B775">
        <v>41.932003000000002</v>
      </c>
      <c r="C775">
        <v>48.233134999999997</v>
      </c>
      <c r="D775">
        <v>257.12368800000002</v>
      </c>
      <c r="E775">
        <v>306.31863399999997</v>
      </c>
      <c r="F775">
        <v>7.0166149999999998</v>
      </c>
      <c r="G775">
        <v>330.17266799999999</v>
      </c>
      <c r="H775">
        <v>-12</v>
      </c>
      <c r="I775">
        <v>-8</v>
      </c>
      <c r="J775">
        <v>1.18</v>
      </c>
      <c r="K775">
        <v>23.403464</v>
      </c>
      <c r="L775" s="1">
        <f t="shared" si="48"/>
        <v>0.76061380345780361</v>
      </c>
      <c r="M775" s="1">
        <f t="shared" si="49"/>
        <v>-0.82374416794250827</v>
      </c>
      <c r="N775" s="1">
        <f t="shared" si="50"/>
        <v>-9.1312177742380304E-2</v>
      </c>
      <c r="O775" s="1">
        <f t="shared" si="51"/>
        <v>0.14571477334111582</v>
      </c>
    </row>
    <row r="776" spans="1:15" x14ac:dyDescent="0.25">
      <c r="A776">
        <v>246.571899</v>
      </c>
      <c r="B776">
        <v>40.777912000000001</v>
      </c>
      <c r="C776">
        <v>45.704059999999998</v>
      </c>
      <c r="D776">
        <v>255.13076799999999</v>
      </c>
      <c r="E776">
        <v>303.27868699999999</v>
      </c>
      <c r="F776">
        <v>7.406428</v>
      </c>
      <c r="G776">
        <v>329.21243299999998</v>
      </c>
      <c r="H776">
        <v>-12</v>
      </c>
      <c r="I776">
        <v>-8</v>
      </c>
      <c r="J776">
        <v>1.18</v>
      </c>
      <c r="K776">
        <v>23.354526</v>
      </c>
      <c r="L776" s="1">
        <f t="shared" si="48"/>
        <v>0.77245660236013247</v>
      </c>
      <c r="M776" s="1">
        <f t="shared" si="49"/>
        <v>-0.82431453276077071</v>
      </c>
      <c r="N776" s="1">
        <f t="shared" si="50"/>
        <v>-9.9730715585737276E-2</v>
      </c>
      <c r="O776" s="1">
        <f t="shared" si="51"/>
        <v>0.13780524078698883</v>
      </c>
    </row>
    <row r="777" spans="1:15" x14ac:dyDescent="0.25">
      <c r="A777">
        <v>247.83543399999999</v>
      </c>
      <c r="B777">
        <v>40.970261000000001</v>
      </c>
      <c r="C777">
        <v>43.897571999999997</v>
      </c>
      <c r="D777">
        <v>256.07205199999999</v>
      </c>
      <c r="E777">
        <v>303.09985399999999</v>
      </c>
      <c r="F777">
        <v>7.0166149999999998</v>
      </c>
      <c r="G777">
        <v>327.61196899999999</v>
      </c>
      <c r="H777">
        <v>-12</v>
      </c>
      <c r="I777">
        <v>-8</v>
      </c>
      <c r="J777">
        <v>1.18</v>
      </c>
      <c r="K777">
        <v>23.310555000000001</v>
      </c>
      <c r="L777" s="1">
        <f t="shared" si="48"/>
        <v>0.78237250312001361</v>
      </c>
      <c r="M777" s="1">
        <f t="shared" si="49"/>
        <v>-0.82520099504754052</v>
      </c>
      <c r="N777" s="1">
        <f t="shared" si="50"/>
        <v>-9.4036509852768915E-2</v>
      </c>
      <c r="O777" s="1">
        <f t="shared" si="51"/>
        <v>0.1358723807171775</v>
      </c>
    </row>
    <row r="778" spans="1:15" x14ac:dyDescent="0.25">
      <c r="A778">
        <v>202.52830499999999</v>
      </c>
      <c r="B778">
        <v>32.314563999999997</v>
      </c>
      <c r="C778">
        <v>86.530617000000007</v>
      </c>
      <c r="D778">
        <v>242.926682</v>
      </c>
      <c r="E778">
        <v>288.436646</v>
      </c>
      <c r="F778">
        <v>6.4318980000000003</v>
      </c>
      <c r="G778">
        <v>302.00479100000001</v>
      </c>
      <c r="H778">
        <v>-12</v>
      </c>
      <c r="I778">
        <v>-4</v>
      </c>
      <c r="J778">
        <v>1.18</v>
      </c>
      <c r="K778">
        <v>22.382382</v>
      </c>
      <c r="L778" s="1">
        <f t="shared" si="48"/>
        <v>0.50650903389639323</v>
      </c>
      <c r="M778" s="1">
        <f t="shared" si="49"/>
        <v>-0.91964712620007738</v>
      </c>
      <c r="N778" s="1">
        <f t="shared" si="50"/>
        <v>-5.9245905105593036E-2</v>
      </c>
      <c r="O778" s="1">
        <f t="shared" si="51"/>
        <v>0.23138620197047249</v>
      </c>
    </row>
    <row r="779" spans="1:15" x14ac:dyDescent="0.25">
      <c r="A779">
        <v>202.16729699999999</v>
      </c>
      <c r="B779">
        <v>32.131264000000002</v>
      </c>
      <c r="C779">
        <v>84.543487999999996</v>
      </c>
      <c r="D779">
        <v>242.57612599999999</v>
      </c>
      <c r="E779">
        <v>288.436646</v>
      </c>
      <c r="F779">
        <v>6.4318980000000003</v>
      </c>
      <c r="G779">
        <v>300.72442599999999</v>
      </c>
      <c r="H779">
        <v>-12</v>
      </c>
      <c r="I779">
        <v>-4</v>
      </c>
      <c r="J779">
        <v>1.18</v>
      </c>
      <c r="K779">
        <v>22.333850999999999</v>
      </c>
      <c r="L779" s="1">
        <f t="shared" si="48"/>
        <v>0.51118723236279717</v>
      </c>
      <c r="M779" s="1">
        <f t="shared" si="49"/>
        <v>-0.91458291892886057</v>
      </c>
      <c r="N779" s="1">
        <f t="shared" si="50"/>
        <v>-5.3402081631984309E-2</v>
      </c>
      <c r="O779" s="1">
        <f t="shared" si="51"/>
        <v>0.22557862960625649</v>
      </c>
    </row>
    <row r="780" spans="1:15" x14ac:dyDescent="0.25">
      <c r="A780">
        <v>201.26475500000001</v>
      </c>
      <c r="B780">
        <v>30.391076999999999</v>
      </c>
      <c r="C780">
        <v>85.266082999999995</v>
      </c>
      <c r="D780">
        <v>240.64814799999999</v>
      </c>
      <c r="E780">
        <v>285.93316700000003</v>
      </c>
      <c r="F780">
        <v>6.4318980000000003</v>
      </c>
      <c r="G780">
        <v>300.40432700000002</v>
      </c>
      <c r="H780">
        <v>-12</v>
      </c>
      <c r="I780">
        <v>-4</v>
      </c>
      <c r="J780">
        <v>1.18</v>
      </c>
      <c r="K780">
        <v>22.321701999999998</v>
      </c>
      <c r="L780" s="1">
        <f t="shared" si="48"/>
        <v>0.50853283366896951</v>
      </c>
      <c r="M780" s="1">
        <f t="shared" si="49"/>
        <v>-0.92175731214032952</v>
      </c>
      <c r="N780" s="1">
        <f t="shared" si="50"/>
        <v>-6.3440898713711516E-2</v>
      </c>
      <c r="O780" s="1">
        <f t="shared" si="51"/>
        <v>0.22532068590098098</v>
      </c>
    </row>
    <row r="781" spans="1:15" x14ac:dyDescent="0.25">
      <c r="A781">
        <v>200.00122099999999</v>
      </c>
      <c r="B781">
        <v>31.352823000000001</v>
      </c>
      <c r="C781">
        <v>85.627380000000002</v>
      </c>
      <c r="D781">
        <v>239.88601700000001</v>
      </c>
      <c r="E781">
        <v>285.93316700000003</v>
      </c>
      <c r="F781">
        <v>6.2369909999999997</v>
      </c>
      <c r="G781">
        <v>299.924194</v>
      </c>
      <c r="H781">
        <v>-12</v>
      </c>
      <c r="I781">
        <v>-4</v>
      </c>
      <c r="J781">
        <v>1.18</v>
      </c>
      <c r="K781">
        <v>22.310870000000001</v>
      </c>
      <c r="L781" s="1">
        <f t="shared" si="48"/>
        <v>0.50286800676277366</v>
      </c>
      <c r="M781" s="1">
        <f t="shared" si="49"/>
        <v>-0.91685887868935712</v>
      </c>
      <c r="N781" s="1">
        <f t="shared" si="50"/>
        <v>-6.1514414472223042E-2</v>
      </c>
      <c r="O781" s="1">
        <f t="shared" si="51"/>
        <v>0.22974149765845467</v>
      </c>
    </row>
    <row r="782" spans="1:15" x14ac:dyDescent="0.25">
      <c r="A782">
        <v>163.71940599999999</v>
      </c>
      <c r="B782">
        <v>29.630027999999999</v>
      </c>
      <c r="C782">
        <v>113.989189</v>
      </c>
      <c r="D782">
        <v>230.30711400000001</v>
      </c>
      <c r="E782">
        <v>275.74041699999998</v>
      </c>
      <c r="F782">
        <v>6.2369909999999997</v>
      </c>
      <c r="G782">
        <v>285.520172</v>
      </c>
      <c r="H782">
        <v>-12</v>
      </c>
      <c r="I782">
        <v>0</v>
      </c>
      <c r="J782">
        <v>1.18</v>
      </c>
      <c r="K782">
        <v>21.756868000000001</v>
      </c>
      <c r="L782" s="1">
        <f t="shared" si="48"/>
        <v>0.24385828392378486</v>
      </c>
      <c r="M782" s="1">
        <f t="shared" si="49"/>
        <v>-0.98404496836974986</v>
      </c>
      <c r="N782" s="1">
        <f t="shared" si="50"/>
        <v>-4.795624100122186E-2</v>
      </c>
      <c r="O782" s="1">
        <f t="shared" si="51"/>
        <v>0.32154345869716883</v>
      </c>
    </row>
    <row r="783" spans="1:15" x14ac:dyDescent="0.25">
      <c r="A783">
        <v>163.538895</v>
      </c>
      <c r="B783">
        <v>29.245225999999999</v>
      </c>
      <c r="C783">
        <v>115.43438</v>
      </c>
      <c r="D783">
        <v>232.000778</v>
      </c>
      <c r="E783">
        <v>276.27688599999999</v>
      </c>
      <c r="F783">
        <v>6.0420850000000002</v>
      </c>
      <c r="G783">
        <v>284.879974</v>
      </c>
      <c r="H783">
        <v>-12</v>
      </c>
      <c r="I783">
        <v>0</v>
      </c>
      <c r="J783">
        <v>1.18</v>
      </c>
      <c r="K783">
        <v>21.739516999999999</v>
      </c>
      <c r="L783" s="1">
        <f t="shared" si="48"/>
        <v>0.23587919515353664</v>
      </c>
      <c r="M783" s="1">
        <f t="shared" si="49"/>
        <v>-0.99420639452806148</v>
      </c>
      <c r="N783" s="1">
        <f t="shared" si="50"/>
        <v>-4.2185010560340394E-2</v>
      </c>
      <c r="O783" s="1">
        <f t="shared" si="51"/>
        <v>0.32508907661486958</v>
      </c>
    </row>
    <row r="784" spans="1:15" x14ac:dyDescent="0.25">
      <c r="A784">
        <v>163.538895</v>
      </c>
      <c r="B784">
        <v>29.429333</v>
      </c>
      <c r="C784">
        <v>114.16983</v>
      </c>
      <c r="D784">
        <v>230.30711400000001</v>
      </c>
      <c r="E784">
        <v>275.56161500000002</v>
      </c>
      <c r="F784">
        <v>6.0420850000000002</v>
      </c>
      <c r="G784">
        <v>284.23980699999998</v>
      </c>
      <c r="H784">
        <v>-12</v>
      </c>
      <c r="I784">
        <v>0</v>
      </c>
      <c r="J784">
        <v>1.18</v>
      </c>
      <c r="K784">
        <v>21.714547</v>
      </c>
      <c r="L784" s="1">
        <f t="shared" si="48"/>
        <v>0.24228784995905522</v>
      </c>
      <c r="M784" s="1">
        <f t="shared" si="49"/>
        <v>-0.98584499550550475</v>
      </c>
      <c r="N784" s="1">
        <f t="shared" si="50"/>
        <v>-4.2589838013174154E-2</v>
      </c>
      <c r="O784" s="1">
        <f t="shared" si="51"/>
        <v>0.32271711942843362</v>
      </c>
    </row>
    <row r="785" spans="1:15" x14ac:dyDescent="0.25">
      <c r="A785">
        <v>164.80244400000001</v>
      </c>
      <c r="B785">
        <v>27.898406999999999</v>
      </c>
      <c r="C785">
        <v>112.00206</v>
      </c>
      <c r="D785">
        <v>231.18348700000001</v>
      </c>
      <c r="E785">
        <v>274.13104199999998</v>
      </c>
      <c r="F785">
        <v>6.2369909999999997</v>
      </c>
      <c r="G785">
        <v>283.75967400000002</v>
      </c>
      <c r="H785">
        <v>-12</v>
      </c>
      <c r="I785">
        <v>0</v>
      </c>
      <c r="J785">
        <v>1.18</v>
      </c>
      <c r="K785">
        <v>21.688186000000002</v>
      </c>
      <c r="L785" s="1">
        <f t="shared" si="48"/>
        <v>0.25859621375727881</v>
      </c>
      <c r="M785" s="1">
        <f t="shared" si="49"/>
        <v>-0.99561306223351564</v>
      </c>
      <c r="N785" s="1">
        <f t="shared" si="50"/>
        <v>-4.7157380121746549E-2</v>
      </c>
      <c r="O785" s="1">
        <f t="shared" si="51"/>
        <v>0.31204324719871995</v>
      </c>
    </row>
    <row r="786" spans="1:15" x14ac:dyDescent="0.25">
      <c r="A786">
        <v>128.70114100000001</v>
      </c>
      <c r="B786">
        <v>28.090810999999999</v>
      </c>
      <c r="C786">
        <v>134.58311499999999</v>
      </c>
      <c r="D786">
        <v>218.73916600000001</v>
      </c>
      <c r="E786">
        <v>261.61364700000001</v>
      </c>
      <c r="F786">
        <v>5.652272</v>
      </c>
      <c r="G786">
        <v>268.395355</v>
      </c>
      <c r="H786">
        <v>-12</v>
      </c>
      <c r="I786">
        <v>4</v>
      </c>
      <c r="J786">
        <v>1.18</v>
      </c>
      <c r="K786">
        <v>21.102778000000001</v>
      </c>
      <c r="L786" s="1">
        <f t="shared" si="48"/>
        <v>-3.2103748333314343E-2</v>
      </c>
      <c r="M786" s="1">
        <f t="shared" si="49"/>
        <v>-1.0405565901992064</v>
      </c>
      <c r="N786" s="1">
        <f t="shared" si="50"/>
        <v>-3.7014486446561044E-2</v>
      </c>
      <c r="O786" s="1">
        <f t="shared" si="51"/>
        <v>0.39703432317944926</v>
      </c>
    </row>
    <row r="787" spans="1:15" x14ac:dyDescent="0.25">
      <c r="A787">
        <v>129.96469099999999</v>
      </c>
      <c r="B787">
        <v>27.698195999999999</v>
      </c>
      <c r="C787">
        <v>132.77664200000001</v>
      </c>
      <c r="D787">
        <v>217.862808</v>
      </c>
      <c r="E787">
        <v>259.646637</v>
      </c>
      <c r="F787">
        <v>5.652272</v>
      </c>
      <c r="G787">
        <v>267.595123</v>
      </c>
      <c r="H787">
        <v>-12</v>
      </c>
      <c r="I787">
        <v>4</v>
      </c>
      <c r="J787">
        <v>1.18</v>
      </c>
      <c r="K787">
        <v>21.070616999999999</v>
      </c>
      <c r="L787" s="1">
        <f t="shared" si="48"/>
        <v>-1.5551519457904523E-2</v>
      </c>
      <c r="M787" s="1">
        <f t="shared" si="49"/>
        <v>-1.0517070403157243</v>
      </c>
      <c r="N787" s="1">
        <f t="shared" si="50"/>
        <v>-4.3959170942125508E-2</v>
      </c>
      <c r="O787" s="1">
        <f t="shared" si="51"/>
        <v>0.4047180443384587</v>
      </c>
    </row>
    <row r="788" spans="1:15" x14ac:dyDescent="0.25">
      <c r="A788">
        <v>127.257088</v>
      </c>
      <c r="B788">
        <v>27.321199</v>
      </c>
      <c r="C788">
        <v>135.12506099999999</v>
      </c>
      <c r="D788">
        <v>217.862808</v>
      </c>
      <c r="E788">
        <v>260.00427200000001</v>
      </c>
      <c r="F788">
        <v>5.8471789999999997</v>
      </c>
      <c r="G788">
        <v>266.95495599999998</v>
      </c>
      <c r="H788">
        <v>-12</v>
      </c>
      <c r="I788">
        <v>4</v>
      </c>
      <c r="J788">
        <v>1.18</v>
      </c>
      <c r="K788">
        <v>21.037005000000001</v>
      </c>
      <c r="L788" s="1">
        <f t="shared" si="48"/>
        <v>-4.3061420609186128E-2</v>
      </c>
      <c r="M788" s="1">
        <f t="shared" si="49"/>
        <v>-1.0428343321335867</v>
      </c>
      <c r="N788" s="1">
        <f t="shared" si="50"/>
        <v>-3.8041097401521222E-2</v>
      </c>
      <c r="O788" s="1">
        <f t="shared" si="51"/>
        <v>0.39100191148101887</v>
      </c>
    </row>
    <row r="789" spans="1:15" x14ac:dyDescent="0.25">
      <c r="A789">
        <v>127.437607</v>
      </c>
      <c r="B789">
        <v>25.967055999999999</v>
      </c>
      <c r="C789">
        <v>132.415344</v>
      </c>
      <c r="D789">
        <v>217.161743</v>
      </c>
      <c r="E789">
        <v>258.57369999999997</v>
      </c>
      <c r="F789">
        <v>5.8471789999999997</v>
      </c>
      <c r="G789">
        <v>266.15472399999999</v>
      </c>
      <c r="H789">
        <v>-12</v>
      </c>
      <c r="I789">
        <v>4</v>
      </c>
      <c r="J789">
        <v>1.18</v>
      </c>
      <c r="K789">
        <v>21.004743000000001</v>
      </c>
      <c r="L789" s="1">
        <f t="shared" si="48"/>
        <v>-2.7369547175315864E-2</v>
      </c>
      <c r="M789" s="1">
        <f t="shared" si="49"/>
        <v>-1.0512632558763642</v>
      </c>
      <c r="N789" s="1">
        <f t="shared" si="50"/>
        <v>-4.1683438479212936E-2</v>
      </c>
      <c r="O789" s="1">
        <f t="shared" si="51"/>
        <v>0.38958937343675409</v>
      </c>
    </row>
    <row r="790" spans="1:15" x14ac:dyDescent="0.25">
      <c r="A790">
        <v>107.401375</v>
      </c>
      <c r="B790">
        <v>30.399639000000001</v>
      </c>
      <c r="C790">
        <v>163.48687699999999</v>
      </c>
      <c r="D790">
        <v>223.23942600000001</v>
      </c>
      <c r="E790">
        <v>266.084137</v>
      </c>
      <c r="F790">
        <v>6.0420850000000002</v>
      </c>
      <c r="G790">
        <v>275.75741599999998</v>
      </c>
      <c r="H790">
        <v>-12</v>
      </c>
      <c r="I790">
        <v>8</v>
      </c>
      <c r="J790">
        <v>1.18</v>
      </c>
      <c r="K790">
        <v>21.380941</v>
      </c>
      <c r="L790" s="1">
        <f t="shared" si="48"/>
        <v>-0.28443285073918151</v>
      </c>
      <c r="M790" s="1">
        <f t="shared" si="49"/>
        <v>-0.97797056986931419</v>
      </c>
      <c r="N790" s="1">
        <f t="shared" si="50"/>
        <v>-4.9057211290815472E-2</v>
      </c>
      <c r="O790" s="1">
        <f t="shared" si="51"/>
        <v>0.31878113817054693</v>
      </c>
    </row>
    <row r="791" spans="1:15" x14ac:dyDescent="0.25">
      <c r="A791">
        <v>107.581879</v>
      </c>
      <c r="B791">
        <v>27.698195999999999</v>
      </c>
      <c r="C791">
        <v>162.944931</v>
      </c>
      <c r="D791">
        <v>224.34788499999999</v>
      </c>
      <c r="E791">
        <v>265.905304</v>
      </c>
      <c r="F791">
        <v>5.8471789999999997</v>
      </c>
      <c r="G791">
        <v>276.71768200000002</v>
      </c>
      <c r="H791">
        <v>-12</v>
      </c>
      <c r="I791">
        <v>8</v>
      </c>
      <c r="J791">
        <v>1.18</v>
      </c>
      <c r="K791">
        <v>21.426679</v>
      </c>
      <c r="L791" s="1">
        <f t="shared" si="48"/>
        <v>-0.27923727124438108</v>
      </c>
      <c r="M791" s="1">
        <f t="shared" si="49"/>
        <v>-0.99185143455270819</v>
      </c>
      <c r="N791" s="1">
        <f t="shared" si="50"/>
        <v>-5.4534907656152792E-2</v>
      </c>
      <c r="O791" s="1">
        <f t="shared" si="51"/>
        <v>0.31166759357721396</v>
      </c>
    </row>
    <row r="792" spans="1:15" x14ac:dyDescent="0.25">
      <c r="A792">
        <v>107.76239</v>
      </c>
      <c r="B792">
        <v>27.505848</v>
      </c>
      <c r="C792">
        <v>163.66752600000001</v>
      </c>
      <c r="D792">
        <v>225.69259600000001</v>
      </c>
      <c r="E792">
        <v>267.872345</v>
      </c>
      <c r="F792">
        <v>5.8471789999999997</v>
      </c>
      <c r="G792">
        <v>277.51791400000002</v>
      </c>
      <c r="H792">
        <v>-12</v>
      </c>
      <c r="I792">
        <v>8</v>
      </c>
      <c r="J792">
        <v>1.18</v>
      </c>
      <c r="K792">
        <v>21.458306</v>
      </c>
      <c r="L792" s="1">
        <f t="shared" si="48"/>
        <v>-0.27919312469338403</v>
      </c>
      <c r="M792" s="1">
        <f t="shared" si="49"/>
        <v>-0.98975481334917548</v>
      </c>
      <c r="N792" s="1">
        <f t="shared" si="50"/>
        <v>-4.8170467710795757E-2</v>
      </c>
      <c r="O792" s="1">
        <f t="shared" si="51"/>
        <v>0.3085671564029937</v>
      </c>
    </row>
    <row r="793" spans="1:15" x14ac:dyDescent="0.25">
      <c r="A793">
        <v>107.22086299999999</v>
      </c>
      <c r="B793">
        <v>29.245225999999999</v>
      </c>
      <c r="C793">
        <v>165.112717</v>
      </c>
      <c r="D793">
        <v>226.275848</v>
      </c>
      <c r="E793">
        <v>269.48172</v>
      </c>
      <c r="F793">
        <v>5.8471789999999997</v>
      </c>
      <c r="G793">
        <v>278.15808099999998</v>
      </c>
      <c r="H793">
        <v>-12</v>
      </c>
      <c r="I793">
        <v>8</v>
      </c>
      <c r="J793">
        <v>1.18</v>
      </c>
      <c r="K793">
        <v>21.483573</v>
      </c>
      <c r="L793" s="1">
        <f t="shared" si="48"/>
        <v>-0.28766327955286353</v>
      </c>
      <c r="M793" s="1">
        <f t="shared" si="49"/>
        <v>-0.97904059000875265</v>
      </c>
      <c r="N793" s="1">
        <f t="shared" si="50"/>
        <v>-4.3112636535091065E-2</v>
      </c>
      <c r="O793" s="1">
        <f t="shared" si="51"/>
        <v>0.30999391844444707</v>
      </c>
    </row>
    <row r="794" spans="1:15" x14ac:dyDescent="0.25">
      <c r="A794">
        <v>81.588943</v>
      </c>
      <c r="B794">
        <v>33.862884999999999</v>
      </c>
      <c r="C794">
        <v>201.061768</v>
      </c>
      <c r="D794">
        <v>237.95851099999999</v>
      </c>
      <c r="E794">
        <v>280.38974000000002</v>
      </c>
      <c r="F794">
        <v>6.4318980000000003</v>
      </c>
      <c r="G794">
        <v>295.76303100000001</v>
      </c>
      <c r="H794">
        <v>-12</v>
      </c>
      <c r="I794">
        <v>12</v>
      </c>
      <c r="J794">
        <v>1.18</v>
      </c>
      <c r="K794">
        <v>22.144791000000001</v>
      </c>
      <c r="L794" s="1">
        <f t="shared" si="48"/>
        <v>-0.53656144846805953</v>
      </c>
      <c r="M794" s="1">
        <f t="shared" si="49"/>
        <v>-0.91660881637774405</v>
      </c>
      <c r="N794" s="1">
        <f t="shared" si="50"/>
        <v>-6.9042606857927583E-2</v>
      </c>
      <c r="O794" s="1">
        <f t="shared" si="51"/>
        <v>0.23036528618707913</v>
      </c>
    </row>
    <row r="795" spans="1:15" x14ac:dyDescent="0.25">
      <c r="A795">
        <v>80.505904999999998</v>
      </c>
      <c r="B795">
        <v>33.478081000000003</v>
      </c>
      <c r="C795">
        <v>202.506958</v>
      </c>
      <c r="D795">
        <v>238.72015400000001</v>
      </c>
      <c r="E795">
        <v>280.56857300000001</v>
      </c>
      <c r="F795">
        <v>6.6268029999999998</v>
      </c>
      <c r="G795">
        <v>296.56323200000003</v>
      </c>
      <c r="H795">
        <v>-12</v>
      </c>
      <c r="I795">
        <v>12</v>
      </c>
      <c r="J795">
        <v>1.18</v>
      </c>
      <c r="K795">
        <v>22.167943000000001</v>
      </c>
      <c r="L795" s="1">
        <f t="shared" si="48"/>
        <v>-0.54567903758076985</v>
      </c>
      <c r="M795" s="1">
        <f t="shared" si="49"/>
        <v>-0.91799450997953358</v>
      </c>
      <c r="N795" s="1">
        <f t="shared" si="50"/>
        <v>-7.1539957360471348E-2</v>
      </c>
      <c r="O795" s="1">
        <f t="shared" si="51"/>
        <v>0.22527041964771086</v>
      </c>
    </row>
    <row r="796" spans="1:15" x14ac:dyDescent="0.25">
      <c r="A796">
        <v>81.047424000000007</v>
      </c>
      <c r="B796">
        <v>34.440094000000002</v>
      </c>
      <c r="C796">
        <v>201.42306500000001</v>
      </c>
      <c r="D796">
        <v>237.31797800000001</v>
      </c>
      <c r="E796">
        <v>279.49563599999999</v>
      </c>
      <c r="F796">
        <v>6.6268029999999998</v>
      </c>
      <c r="G796">
        <v>297.04339599999997</v>
      </c>
      <c r="H796">
        <v>-12</v>
      </c>
      <c r="I796">
        <v>12</v>
      </c>
      <c r="J796">
        <v>1.18</v>
      </c>
      <c r="K796">
        <v>22.186291000000001</v>
      </c>
      <c r="L796" s="1">
        <f t="shared" si="48"/>
        <v>-0.54283933299017806</v>
      </c>
      <c r="M796" s="1">
        <f t="shared" si="49"/>
        <v>-0.91488688503863269</v>
      </c>
      <c r="N796" s="1">
        <f t="shared" si="50"/>
        <v>-7.9132407975062977E-2</v>
      </c>
      <c r="O796" s="1">
        <f t="shared" si="51"/>
        <v>0.23051419763179731</v>
      </c>
    </row>
    <row r="797" spans="1:15" x14ac:dyDescent="0.25">
      <c r="A797">
        <v>81.588943</v>
      </c>
      <c r="B797">
        <v>35.402102999999997</v>
      </c>
      <c r="C797">
        <v>203.22953799999999</v>
      </c>
      <c r="D797">
        <v>238.369598</v>
      </c>
      <c r="E797">
        <v>281.82028200000002</v>
      </c>
      <c r="F797">
        <v>6.6268029999999998</v>
      </c>
      <c r="G797">
        <v>297.68356299999999</v>
      </c>
      <c r="H797">
        <v>-12</v>
      </c>
      <c r="I797">
        <v>12</v>
      </c>
      <c r="J797">
        <v>1.18</v>
      </c>
      <c r="K797">
        <v>22.210730000000002</v>
      </c>
      <c r="L797" s="1">
        <f t="shared" si="48"/>
        <v>-0.54468029225545911</v>
      </c>
      <c r="M797" s="1">
        <f t="shared" si="49"/>
        <v>-0.90884457195361823</v>
      </c>
      <c r="N797" s="1">
        <f t="shared" si="50"/>
        <v>-7.1032343529809749E-2</v>
      </c>
      <c r="O797" s="1">
        <f t="shared" si="51"/>
        <v>0.23225691693234959</v>
      </c>
    </row>
    <row r="798" spans="1:15" x14ac:dyDescent="0.25">
      <c r="A798">
        <v>45.307133</v>
      </c>
      <c r="B798">
        <v>39.623821</v>
      </c>
      <c r="C798">
        <v>235.023697</v>
      </c>
      <c r="D798">
        <v>244.44191000000001</v>
      </c>
      <c r="E798">
        <v>285.93316700000003</v>
      </c>
      <c r="F798">
        <v>6.4318980000000003</v>
      </c>
      <c r="G798">
        <v>312.08761600000003</v>
      </c>
      <c r="H798">
        <v>-12</v>
      </c>
      <c r="I798">
        <v>16</v>
      </c>
      <c r="J798">
        <v>1.18</v>
      </c>
      <c r="K798">
        <v>22.760943999999999</v>
      </c>
      <c r="L798" s="1">
        <f t="shared" si="48"/>
        <v>-0.77922686168337152</v>
      </c>
      <c r="M798" s="1">
        <f t="shared" si="49"/>
        <v>-0.84125367517965111</v>
      </c>
      <c r="N798" s="1">
        <f t="shared" si="50"/>
        <v>-0.10742472235227597</v>
      </c>
      <c r="O798" s="1">
        <f t="shared" si="51"/>
        <v>0.14800148225006776</v>
      </c>
    </row>
    <row r="799" spans="1:15" x14ac:dyDescent="0.25">
      <c r="A799">
        <v>42.238522000000003</v>
      </c>
      <c r="B799">
        <v>41.547305999999999</v>
      </c>
      <c r="C799">
        <v>238.45600899999999</v>
      </c>
      <c r="D799">
        <v>244.091476</v>
      </c>
      <c r="E799">
        <v>285.93316700000003</v>
      </c>
      <c r="F799">
        <v>6.4318980000000003</v>
      </c>
      <c r="G799">
        <v>312.40768400000002</v>
      </c>
      <c r="H799">
        <v>-12</v>
      </c>
      <c r="I799">
        <v>16</v>
      </c>
      <c r="J799">
        <v>1.18</v>
      </c>
      <c r="K799">
        <v>22.772857999999999</v>
      </c>
      <c r="L799" s="1">
        <f t="shared" si="48"/>
        <v>-0.80403738558654914</v>
      </c>
      <c r="M799" s="1">
        <f t="shared" si="49"/>
        <v>-0.82996213743476166</v>
      </c>
      <c r="N799" s="1">
        <f t="shared" si="50"/>
        <v>-0.10848422206807001</v>
      </c>
      <c r="O799" s="1">
        <f t="shared" si="51"/>
        <v>0.14530806112547343</v>
      </c>
    </row>
    <row r="800" spans="1:15" x14ac:dyDescent="0.25">
      <c r="A800">
        <v>44.946120999999998</v>
      </c>
      <c r="B800">
        <v>42.893749</v>
      </c>
      <c r="C800">
        <v>238.45600899999999</v>
      </c>
      <c r="D800">
        <v>244.328857</v>
      </c>
      <c r="E800">
        <v>287.72137500000002</v>
      </c>
      <c r="F800">
        <v>6.6268029999999998</v>
      </c>
      <c r="G800">
        <v>313.04788200000002</v>
      </c>
      <c r="H800">
        <v>-12</v>
      </c>
      <c r="I800">
        <v>16</v>
      </c>
      <c r="J800">
        <v>1.18</v>
      </c>
      <c r="K800">
        <v>22.789421999999998</v>
      </c>
      <c r="L800" s="1">
        <f t="shared" si="48"/>
        <v>-0.79371921675278034</v>
      </c>
      <c r="M800" s="1">
        <f t="shared" si="49"/>
        <v>-0.82622607971470552</v>
      </c>
      <c r="N800" s="1">
        <f t="shared" si="50"/>
        <v>-0.10388169569466034</v>
      </c>
      <c r="O800" s="1">
        <f t="shared" si="51"/>
        <v>0.15296518347061441</v>
      </c>
    </row>
    <row r="801" spans="1:15" x14ac:dyDescent="0.25">
      <c r="A801">
        <v>43.502068000000001</v>
      </c>
      <c r="B801">
        <v>40.212166000000003</v>
      </c>
      <c r="C801">
        <v>237.73341400000001</v>
      </c>
      <c r="D801">
        <v>244.328857</v>
      </c>
      <c r="E801">
        <v>286.29080199999999</v>
      </c>
      <c r="F801">
        <v>6.8217100000000004</v>
      </c>
      <c r="G801">
        <v>313.52801499999998</v>
      </c>
      <c r="H801">
        <v>-12</v>
      </c>
      <c r="I801">
        <v>16</v>
      </c>
      <c r="J801">
        <v>1.18</v>
      </c>
      <c r="K801">
        <v>22.800025999999999</v>
      </c>
      <c r="L801" s="1">
        <f t="shared" si="48"/>
        <v>-0.79461775491377151</v>
      </c>
      <c r="M801" s="1">
        <f t="shared" si="49"/>
        <v>-0.83505958272486069</v>
      </c>
      <c r="N801" s="1">
        <f t="shared" si="50"/>
        <v>-0.11142986695962138</v>
      </c>
      <c r="O801" s="1">
        <f t="shared" si="51"/>
        <v>0.1433329739311503</v>
      </c>
    </row>
    <row r="802" spans="1:15" x14ac:dyDescent="0.25">
      <c r="A802">
        <v>-2.342902</v>
      </c>
      <c r="B802">
        <v>36.364117</v>
      </c>
      <c r="C802">
        <v>271.15338100000002</v>
      </c>
      <c r="D802">
        <v>244.328857</v>
      </c>
      <c r="E802">
        <v>284.860229</v>
      </c>
      <c r="F802">
        <v>6.6268029999999998</v>
      </c>
      <c r="G802">
        <v>325.69143700000001</v>
      </c>
      <c r="H802">
        <v>-12</v>
      </c>
      <c r="I802">
        <v>20</v>
      </c>
      <c r="J802">
        <v>1.18</v>
      </c>
      <c r="K802">
        <v>23.254839</v>
      </c>
      <c r="L802" s="1">
        <f t="shared" si="48"/>
        <v>-1.0210814615618189</v>
      </c>
      <c r="M802" s="1">
        <f t="shared" si="49"/>
        <v>-0.77642349776477093</v>
      </c>
      <c r="N802" s="1">
        <f t="shared" si="50"/>
        <v>-0.15244079036340921</v>
      </c>
      <c r="O802" s="1">
        <f t="shared" si="51"/>
        <v>3.8767292041889258E-2</v>
      </c>
    </row>
    <row r="803" spans="1:15" x14ac:dyDescent="0.25">
      <c r="A803">
        <v>-2.3422890000000001</v>
      </c>
      <c r="B803">
        <v>35.199798999999999</v>
      </c>
      <c r="C803">
        <v>270.97271699999999</v>
      </c>
      <c r="D803">
        <v>245.14283800000001</v>
      </c>
      <c r="E803">
        <v>285.039062</v>
      </c>
      <c r="F803">
        <v>7.0166149999999998</v>
      </c>
      <c r="G803">
        <v>326.171539</v>
      </c>
      <c r="H803">
        <v>-12</v>
      </c>
      <c r="I803">
        <v>20</v>
      </c>
      <c r="J803">
        <v>1.18</v>
      </c>
      <c r="K803">
        <v>23.258129</v>
      </c>
      <c r="L803" s="1">
        <f t="shared" si="48"/>
        <v>-1.0175149608090057</v>
      </c>
      <c r="M803" s="1">
        <f t="shared" si="49"/>
        <v>-0.78158966178464628</v>
      </c>
      <c r="N803" s="1">
        <f t="shared" si="50"/>
        <v>-0.15313067268114919</v>
      </c>
      <c r="O803" s="1">
        <f t="shared" si="51"/>
        <v>3.5040129714754391E-2</v>
      </c>
    </row>
    <row r="804" spans="1:15" x14ac:dyDescent="0.25">
      <c r="A804">
        <v>-0.90088000000000001</v>
      </c>
      <c r="B804">
        <v>36.161541</v>
      </c>
      <c r="C804">
        <v>270.61144999999999</v>
      </c>
      <c r="D804">
        <v>245.38047800000001</v>
      </c>
      <c r="E804">
        <v>284.68142699999999</v>
      </c>
      <c r="F804">
        <v>7.2115220000000004</v>
      </c>
      <c r="G804">
        <v>326.651703</v>
      </c>
      <c r="H804">
        <v>-12</v>
      </c>
      <c r="I804">
        <v>20</v>
      </c>
      <c r="J804">
        <v>1.18</v>
      </c>
      <c r="K804">
        <v>23.268519999999999</v>
      </c>
      <c r="L804" s="1">
        <f t="shared" si="48"/>
        <v>-1.0167055427162419</v>
      </c>
      <c r="M804" s="1">
        <f t="shared" si="49"/>
        <v>-0.78344159504321687</v>
      </c>
      <c r="N804" s="1">
        <f t="shared" si="50"/>
        <v>-0.15716196843999858</v>
      </c>
      <c r="O804" s="1">
        <f t="shared" si="51"/>
        <v>3.9014288413528386E-2</v>
      </c>
    </row>
    <row r="805" spans="1:15" x14ac:dyDescent="0.25">
      <c r="A805">
        <v>0.180504</v>
      </c>
      <c r="B805">
        <v>37.133727999999998</v>
      </c>
      <c r="C805">
        <v>271.87597699999998</v>
      </c>
      <c r="D805">
        <v>248.18483000000001</v>
      </c>
      <c r="E805">
        <v>288.97308299999997</v>
      </c>
      <c r="F805">
        <v>7.0166149999999998</v>
      </c>
      <c r="G805">
        <v>327.13183600000002</v>
      </c>
      <c r="H805">
        <v>-12</v>
      </c>
      <c r="I805">
        <v>20</v>
      </c>
      <c r="J805">
        <v>1.18</v>
      </c>
      <c r="K805">
        <v>23.293092999999999</v>
      </c>
      <c r="L805" s="1">
        <f t="shared" si="48"/>
        <v>-1.0051033093431732</v>
      </c>
      <c r="M805" s="1">
        <f t="shared" si="49"/>
        <v>-0.78075706863442518</v>
      </c>
      <c r="N805" s="1">
        <f t="shared" si="50"/>
        <v>-0.14116351846874087</v>
      </c>
      <c r="O805" s="1">
        <f t="shared" si="51"/>
        <v>4.306257277062734E-2</v>
      </c>
    </row>
    <row r="806" spans="1:15" x14ac:dyDescent="0.25">
      <c r="A806">
        <v>-53.332123000000003</v>
      </c>
      <c r="B806">
        <v>22.697126000000001</v>
      </c>
      <c r="C806">
        <v>300.41842700000001</v>
      </c>
      <c r="D806">
        <v>244.328857</v>
      </c>
      <c r="E806">
        <v>275.74041699999998</v>
      </c>
      <c r="F806">
        <v>7.2115220000000004</v>
      </c>
      <c r="G806">
        <v>338.65505999999999</v>
      </c>
      <c r="H806">
        <v>-12</v>
      </c>
      <c r="I806">
        <v>24</v>
      </c>
      <c r="J806">
        <v>1.18</v>
      </c>
      <c r="K806">
        <v>23.701661000000001</v>
      </c>
      <c r="L806" s="1">
        <f t="shared" si="48"/>
        <v>-1.2153957379661096</v>
      </c>
      <c r="M806" s="1">
        <f t="shared" si="49"/>
        <v>-0.76146951928541529</v>
      </c>
      <c r="N806" s="1">
        <f t="shared" si="50"/>
        <v>-0.21615850196659578</v>
      </c>
      <c r="O806" s="1">
        <f t="shared" si="51"/>
        <v>-7.7403909326080517E-2</v>
      </c>
    </row>
    <row r="807" spans="1:15" x14ac:dyDescent="0.25">
      <c r="A807">
        <v>-52.611415999999998</v>
      </c>
      <c r="B807">
        <v>24.819966999999998</v>
      </c>
      <c r="C807">
        <v>298.25067100000001</v>
      </c>
      <c r="D807">
        <v>240.58691400000001</v>
      </c>
      <c r="E807">
        <v>276.99215700000002</v>
      </c>
      <c r="F807">
        <v>7.2115220000000004</v>
      </c>
      <c r="G807">
        <v>338.334991</v>
      </c>
      <c r="H807">
        <v>-12</v>
      </c>
      <c r="I807">
        <v>24</v>
      </c>
      <c r="J807">
        <v>1.18</v>
      </c>
      <c r="K807">
        <v>23.690214000000001</v>
      </c>
      <c r="L807" s="1">
        <f t="shared" si="48"/>
        <v>-1.2061763631772331</v>
      </c>
      <c r="M807" s="1">
        <f t="shared" si="49"/>
        <v>-0.74175295955049947</v>
      </c>
      <c r="N807" s="1">
        <f t="shared" si="50"/>
        <v>-0.21088136667529056</v>
      </c>
      <c r="O807" s="1">
        <f t="shared" si="51"/>
        <v>-7.2561450106335898E-2</v>
      </c>
    </row>
    <row r="808" spans="1:15" x14ac:dyDescent="0.25">
      <c r="A808">
        <v>-54.787857000000002</v>
      </c>
      <c r="B808">
        <v>22.895942999999999</v>
      </c>
      <c r="C808">
        <v>299.15390000000002</v>
      </c>
      <c r="D808">
        <v>241.349243</v>
      </c>
      <c r="E808">
        <v>273.95220899999998</v>
      </c>
      <c r="F808">
        <v>7.2115220000000004</v>
      </c>
      <c r="G808">
        <v>337.53472900000003</v>
      </c>
      <c r="H808">
        <v>-12</v>
      </c>
      <c r="I808">
        <v>24</v>
      </c>
      <c r="J808">
        <v>1.18</v>
      </c>
      <c r="K808">
        <v>23.661569</v>
      </c>
      <c r="L808" s="1">
        <f t="shared" si="48"/>
        <v>-1.2209175445421756</v>
      </c>
      <c r="M808" s="1">
        <f t="shared" si="49"/>
        <v>-0.75355185241151201</v>
      </c>
      <c r="N808" s="1">
        <f t="shared" si="50"/>
        <v>-0.21932708604993398</v>
      </c>
      <c r="O808" s="1">
        <f t="shared" si="51"/>
        <v>-7.9881426362662822E-2</v>
      </c>
    </row>
    <row r="809" spans="1:15" x14ac:dyDescent="0.25">
      <c r="A809">
        <v>-52.431240000000003</v>
      </c>
      <c r="B809">
        <v>24.435161999999998</v>
      </c>
      <c r="C809">
        <v>296.62481700000001</v>
      </c>
      <c r="D809">
        <v>240.23646500000001</v>
      </c>
      <c r="E809">
        <v>274.309845</v>
      </c>
      <c r="F809">
        <v>7.0166149999999998</v>
      </c>
      <c r="G809">
        <v>336.25439499999999</v>
      </c>
      <c r="H809">
        <v>-12</v>
      </c>
      <c r="I809">
        <v>24</v>
      </c>
      <c r="J809">
        <v>1.18</v>
      </c>
      <c r="K809">
        <v>23.622661999999998</v>
      </c>
      <c r="L809" s="1">
        <f t="shared" si="48"/>
        <v>-1.2107059028604297</v>
      </c>
      <c r="M809" s="1">
        <f t="shared" si="49"/>
        <v>-0.74850989159907966</v>
      </c>
      <c r="N809" s="1">
        <f t="shared" si="50"/>
        <v>-0.21485555351653163</v>
      </c>
      <c r="O809" s="1">
        <f t="shared" si="51"/>
        <v>-7.2889626563247226E-2</v>
      </c>
    </row>
    <row r="810" spans="1:15" x14ac:dyDescent="0.25">
      <c r="A810">
        <v>-93.716071999999997</v>
      </c>
      <c r="B810">
        <v>5.5797179999999997</v>
      </c>
      <c r="C810">
        <v>284.34069799999997</v>
      </c>
      <c r="D810">
        <v>204.01634200000001</v>
      </c>
      <c r="E810">
        <v>226.028458</v>
      </c>
      <c r="F810">
        <v>6.6268029999999998</v>
      </c>
      <c r="G810">
        <v>309.36685199999999</v>
      </c>
      <c r="H810">
        <v>-12</v>
      </c>
      <c r="I810">
        <v>28</v>
      </c>
      <c r="J810">
        <v>1.18</v>
      </c>
      <c r="K810">
        <v>22.652124000000001</v>
      </c>
      <c r="L810" s="1">
        <f t="shared" si="48"/>
        <v>-1.3997092929351007</v>
      </c>
      <c r="M810" s="1">
        <f t="shared" si="49"/>
        <v>-0.73468750915760206</v>
      </c>
      <c r="N810" s="1">
        <f t="shared" si="50"/>
        <v>-0.30855028608557078</v>
      </c>
      <c r="O810" s="1">
        <f t="shared" si="51"/>
        <v>-0.18769200882491557</v>
      </c>
    </row>
    <row r="811" spans="1:15" x14ac:dyDescent="0.25">
      <c r="A811">
        <v>-92.274283999999994</v>
      </c>
      <c r="B811">
        <v>3.4622459999999999</v>
      </c>
      <c r="C811">
        <v>281.992279</v>
      </c>
      <c r="D811">
        <v>202.61416600000001</v>
      </c>
      <c r="E811">
        <v>222.988541</v>
      </c>
      <c r="F811">
        <v>6.6268029999999998</v>
      </c>
      <c r="G811">
        <v>307.76638800000001</v>
      </c>
      <c r="H811">
        <v>-12</v>
      </c>
      <c r="I811">
        <v>28</v>
      </c>
      <c r="J811">
        <v>1.18</v>
      </c>
      <c r="K811">
        <v>22.592168999999998</v>
      </c>
      <c r="L811" s="1">
        <f t="shared" si="48"/>
        <v>-1.3996790473224288</v>
      </c>
      <c r="M811" s="1">
        <f t="shared" si="49"/>
        <v>-0.74478673014140606</v>
      </c>
      <c r="N811" s="1">
        <f t="shared" si="50"/>
        <v>-0.31705150246886099</v>
      </c>
      <c r="O811" s="1">
        <f t="shared" si="51"/>
        <v>-0.19085213251907593</v>
      </c>
    </row>
    <row r="812" spans="1:15" x14ac:dyDescent="0.25">
      <c r="A812">
        <v>-91.529456999999994</v>
      </c>
      <c r="B812">
        <v>5.7704319999999996</v>
      </c>
      <c r="C812">
        <v>280.005157</v>
      </c>
      <c r="D812">
        <v>201.03672800000001</v>
      </c>
      <c r="E812">
        <v>222.988541</v>
      </c>
      <c r="F812">
        <v>6.6268029999999998</v>
      </c>
      <c r="G812">
        <v>306.32598899999999</v>
      </c>
      <c r="H812">
        <v>-12</v>
      </c>
      <c r="I812">
        <v>28</v>
      </c>
      <c r="J812">
        <v>1.18</v>
      </c>
      <c r="K812">
        <v>22.538073000000001</v>
      </c>
      <c r="L812" s="1">
        <f t="shared" si="48"/>
        <v>-1.3974398545028652</v>
      </c>
      <c r="M812" s="1">
        <f t="shared" si="49"/>
        <v>-0.73444813481511428</v>
      </c>
      <c r="N812" s="1">
        <f t="shared" si="50"/>
        <v>-0.31345416232943535</v>
      </c>
      <c r="O812" s="1">
        <f t="shared" si="51"/>
        <v>-0.18620633373689632</v>
      </c>
    </row>
    <row r="813" spans="1:15" x14ac:dyDescent="0.25">
      <c r="A813">
        <v>-92.790679999999995</v>
      </c>
      <c r="B813">
        <v>4.2316419999999999</v>
      </c>
      <c r="C813">
        <v>281.811646</v>
      </c>
      <c r="D813">
        <v>202.73783900000001</v>
      </c>
      <c r="E813">
        <v>223.703812</v>
      </c>
      <c r="F813">
        <v>6.2369909999999997</v>
      </c>
      <c r="G813">
        <v>305.525757</v>
      </c>
      <c r="H813">
        <v>-12</v>
      </c>
      <c r="I813">
        <v>28</v>
      </c>
      <c r="J813">
        <v>1.18</v>
      </c>
      <c r="K813">
        <v>22.522635000000001</v>
      </c>
      <c r="L813" s="1">
        <f t="shared" si="48"/>
        <v>-1.3978568166987968</v>
      </c>
      <c r="M813" s="1">
        <f t="shared" si="49"/>
        <v>-0.74074083734708107</v>
      </c>
      <c r="N813" s="1">
        <f t="shared" si="50"/>
        <v>-0.30532475544159871</v>
      </c>
      <c r="O813" s="1">
        <f t="shared" si="51"/>
        <v>-0.18850616495993922</v>
      </c>
    </row>
    <row r="814" spans="1:15" x14ac:dyDescent="0.25">
      <c r="A814">
        <v>-128.28537</v>
      </c>
      <c r="B814">
        <v>-27.628805</v>
      </c>
      <c r="C814">
        <v>271.695312</v>
      </c>
      <c r="D814">
        <v>169.444672</v>
      </c>
      <c r="E814">
        <v>178.81999200000001</v>
      </c>
      <c r="F814">
        <v>6.4318980000000003</v>
      </c>
      <c r="G814">
        <v>289.20117199999999</v>
      </c>
      <c r="H814">
        <v>-12</v>
      </c>
      <c r="I814">
        <v>32</v>
      </c>
      <c r="J814">
        <v>1.18</v>
      </c>
      <c r="K814">
        <v>21.892236</v>
      </c>
      <c r="L814" s="1">
        <f t="shared" si="48"/>
        <v>-1.557696203955774</v>
      </c>
      <c r="M814" s="1">
        <f t="shared" si="49"/>
        <v>-0.76748858341930004</v>
      </c>
      <c r="N814" s="1">
        <f t="shared" si="50"/>
        <v>-0.42987162333544637</v>
      </c>
      <c r="O814" s="1">
        <f t="shared" si="51"/>
        <v>-0.32864687792354147</v>
      </c>
    </row>
    <row r="815" spans="1:15" x14ac:dyDescent="0.25">
      <c r="A815">
        <v>-129.72679099999999</v>
      </c>
      <c r="B815">
        <v>-28.971872000000001</v>
      </c>
      <c r="C815">
        <v>272.41790800000001</v>
      </c>
      <c r="D815">
        <v>169.97035199999999</v>
      </c>
      <c r="E815">
        <v>177.92588799999999</v>
      </c>
      <c r="F815">
        <v>6.4318980000000003</v>
      </c>
      <c r="G815">
        <v>288.56100500000002</v>
      </c>
      <c r="H815">
        <v>-12</v>
      </c>
      <c r="I815">
        <v>32</v>
      </c>
      <c r="J815">
        <v>1.18</v>
      </c>
      <c r="K815">
        <v>21.867439999999998</v>
      </c>
      <c r="L815" s="1">
        <f t="shared" si="48"/>
        <v>-1.5630914620597574</v>
      </c>
      <c r="M815" s="1">
        <f t="shared" si="49"/>
        <v>-0.77326617148217025</v>
      </c>
      <c r="N815" s="1">
        <f t="shared" si="50"/>
        <v>-0.4300263243969365</v>
      </c>
      <c r="O815" s="1">
        <f t="shared" si="51"/>
        <v>-0.33342204378140661</v>
      </c>
    </row>
    <row r="816" spans="1:15" x14ac:dyDescent="0.25">
      <c r="A816">
        <v>-129.72679099999999</v>
      </c>
      <c r="B816">
        <v>-28.588139000000002</v>
      </c>
      <c r="C816">
        <v>272.59857199999999</v>
      </c>
      <c r="D816">
        <v>170.53942900000001</v>
      </c>
      <c r="E816">
        <v>178.283524</v>
      </c>
      <c r="F816">
        <v>6.2369909999999997</v>
      </c>
      <c r="G816">
        <v>287.76080300000001</v>
      </c>
      <c r="H816">
        <v>-12</v>
      </c>
      <c r="I816">
        <v>32</v>
      </c>
      <c r="J816">
        <v>1.18</v>
      </c>
      <c r="K816">
        <v>21.843969000000001</v>
      </c>
      <c r="L816" s="1">
        <f t="shared" si="48"/>
        <v>-1.5627867363421293</v>
      </c>
      <c r="M816" s="1">
        <f t="shared" si="49"/>
        <v>-0.77348820315478206</v>
      </c>
      <c r="N816" s="1">
        <f t="shared" si="50"/>
        <v>-0.42525193608543826</v>
      </c>
      <c r="O816" s="1">
        <f t="shared" si="51"/>
        <v>-0.33170497181394842</v>
      </c>
    </row>
    <row r="817" spans="1:15" x14ac:dyDescent="0.25">
      <c r="A817">
        <v>-129.00608800000001</v>
      </c>
      <c r="B817">
        <v>-28.780006</v>
      </c>
      <c r="C817">
        <v>271.334045</v>
      </c>
      <c r="D817">
        <v>169.79513499999999</v>
      </c>
      <c r="E817">
        <v>177.568253</v>
      </c>
      <c r="F817">
        <v>6.4318980000000003</v>
      </c>
      <c r="G817">
        <v>287.28064000000001</v>
      </c>
      <c r="H817">
        <v>-12</v>
      </c>
      <c r="I817">
        <v>32</v>
      </c>
      <c r="J817">
        <v>1.18</v>
      </c>
      <c r="K817">
        <v>21.817764</v>
      </c>
      <c r="L817" s="1">
        <f t="shared" si="48"/>
        <v>-1.5610157672912055</v>
      </c>
      <c r="M817" s="1">
        <f t="shared" si="49"/>
        <v>-0.77428891220624707</v>
      </c>
      <c r="N817" s="1">
        <f t="shared" si="50"/>
        <v>-0.42779314851792455</v>
      </c>
      <c r="O817" s="1">
        <f t="shared" si="51"/>
        <v>-0.33270105470104067</v>
      </c>
    </row>
    <row r="818" spans="1:15" x14ac:dyDescent="0.25">
      <c r="A818">
        <v>-160.17654400000001</v>
      </c>
      <c r="B818">
        <v>-64.659081</v>
      </c>
      <c r="C818">
        <v>259.77252199999998</v>
      </c>
      <c r="D818">
        <v>138.815247</v>
      </c>
      <c r="E818">
        <v>131.25387599999999</v>
      </c>
      <c r="F818">
        <v>5.8471789999999997</v>
      </c>
      <c r="G818">
        <v>271.43618800000002</v>
      </c>
      <c r="H818">
        <v>-12</v>
      </c>
      <c r="I818">
        <v>36</v>
      </c>
      <c r="J818">
        <v>1.18</v>
      </c>
      <c r="K818">
        <v>21.216759</v>
      </c>
      <c r="L818" s="1">
        <f t="shared" si="48"/>
        <v>-1.7234216604527697</v>
      </c>
      <c r="M818" s="1">
        <f t="shared" si="49"/>
        <v>-0.83503475209841638</v>
      </c>
      <c r="N818" s="1">
        <f t="shared" si="50"/>
        <v>-0.5752917495788602</v>
      </c>
      <c r="O818" s="1">
        <f t="shared" si="51"/>
        <v>-0.48534563956944882</v>
      </c>
    </row>
    <row r="819" spans="1:15" x14ac:dyDescent="0.25">
      <c r="A819">
        <v>-158.776657</v>
      </c>
      <c r="B819">
        <v>-64.083481000000006</v>
      </c>
      <c r="C819">
        <v>257.78539999999998</v>
      </c>
      <c r="D819">
        <v>137.23779300000001</v>
      </c>
      <c r="E819">
        <v>129.46568300000001</v>
      </c>
      <c r="F819">
        <v>5.8471789999999997</v>
      </c>
      <c r="G819">
        <v>271.11608899999999</v>
      </c>
      <c r="H819">
        <v>-12</v>
      </c>
      <c r="I819">
        <v>36</v>
      </c>
      <c r="J819">
        <v>1.18</v>
      </c>
      <c r="K819">
        <v>21.203970000000002</v>
      </c>
      <c r="L819" s="1">
        <f t="shared" si="48"/>
        <v>-1.7292212649727421</v>
      </c>
      <c r="M819" s="1">
        <f t="shared" si="49"/>
        <v>-0.83571948582970446</v>
      </c>
      <c r="N819" s="1">
        <f t="shared" si="50"/>
        <v>-0.58801537521508462</v>
      </c>
      <c r="O819" s="1">
        <f t="shared" si="51"/>
        <v>-0.48683817388361417</v>
      </c>
    </row>
    <row r="820" spans="1:15" x14ac:dyDescent="0.25">
      <c r="A820">
        <v>-158.19461100000001</v>
      </c>
      <c r="B820">
        <v>-62.356673999999998</v>
      </c>
      <c r="C820">
        <v>259.230591</v>
      </c>
      <c r="D820">
        <v>138.289413</v>
      </c>
      <c r="E820">
        <v>131.61151100000001</v>
      </c>
      <c r="F820">
        <v>5.8471789999999997</v>
      </c>
      <c r="G820">
        <v>270.796021</v>
      </c>
      <c r="H820">
        <v>-12</v>
      </c>
      <c r="I820">
        <v>36</v>
      </c>
      <c r="J820">
        <v>1.18</v>
      </c>
      <c r="K820">
        <v>21.191174</v>
      </c>
      <c r="L820" s="1">
        <f t="shared" si="48"/>
        <v>-1.7257022374278344</v>
      </c>
      <c r="M820" s="1">
        <f t="shared" si="49"/>
        <v>-0.82950286568236453</v>
      </c>
      <c r="N820" s="1">
        <f t="shared" si="50"/>
        <v>-0.575410921936373</v>
      </c>
      <c r="O820" s="1">
        <f t="shared" si="51"/>
        <v>-0.48007023035227042</v>
      </c>
    </row>
    <row r="821" spans="1:15" x14ac:dyDescent="0.25">
      <c r="A821">
        <v>-158.55496199999999</v>
      </c>
      <c r="B821">
        <v>-63.891609000000003</v>
      </c>
      <c r="C821">
        <v>257.604736</v>
      </c>
      <c r="D821">
        <v>139.13035600000001</v>
      </c>
      <c r="E821">
        <v>131.61151100000001</v>
      </c>
      <c r="F821">
        <v>5.652272</v>
      </c>
      <c r="G821">
        <v>269.995789</v>
      </c>
      <c r="H821">
        <v>-12</v>
      </c>
      <c r="I821">
        <v>36</v>
      </c>
      <c r="J821">
        <v>1.18</v>
      </c>
      <c r="K821">
        <v>21.166951999999998</v>
      </c>
      <c r="L821" s="1">
        <f t="shared" si="48"/>
        <v>-1.7137564467619448</v>
      </c>
      <c r="M821" s="1">
        <f t="shared" si="49"/>
        <v>-0.83604972568253832</v>
      </c>
      <c r="N821" s="1">
        <f t="shared" si="50"/>
        <v>-0.56987005155169346</v>
      </c>
      <c r="O821" s="1">
        <f t="shared" si="51"/>
        <v>-0.48129658181009488</v>
      </c>
    </row>
    <row r="822" spans="1:15" x14ac:dyDescent="0.25">
      <c r="A822">
        <v>-199.815292</v>
      </c>
      <c r="B822">
        <v>-108.788422</v>
      </c>
      <c r="C822">
        <v>261.03704800000003</v>
      </c>
      <c r="D822">
        <v>112.84627500000001</v>
      </c>
      <c r="E822">
        <v>83.508949000000001</v>
      </c>
      <c r="F822">
        <v>6.0420850000000002</v>
      </c>
      <c r="G822">
        <v>272.55651899999998</v>
      </c>
      <c r="H822">
        <v>-12</v>
      </c>
      <c r="I822">
        <v>40</v>
      </c>
      <c r="J822">
        <v>1.18</v>
      </c>
      <c r="K822">
        <v>21.253691</v>
      </c>
      <c r="L822" s="1">
        <f t="shared" si="48"/>
        <v>-1.9378948658876336</v>
      </c>
      <c r="M822" s="1">
        <f t="shared" si="49"/>
        <v>-0.93197908340632774</v>
      </c>
      <c r="N822" s="1">
        <f t="shared" si="50"/>
        <v>-0.79494945238106629</v>
      </c>
      <c r="O822" s="1">
        <f t="shared" si="51"/>
        <v>-0.67425002545931401</v>
      </c>
    </row>
    <row r="823" spans="1:15" x14ac:dyDescent="0.25">
      <c r="A823">
        <v>-199.99546799999999</v>
      </c>
      <c r="B823">
        <v>-105.14295199999999</v>
      </c>
      <c r="C823">
        <v>263.38549799999998</v>
      </c>
      <c r="D823">
        <v>114.101906</v>
      </c>
      <c r="E823">
        <v>87.264167999999998</v>
      </c>
      <c r="F823">
        <v>6.0420850000000002</v>
      </c>
      <c r="G823">
        <v>272.71655299999998</v>
      </c>
      <c r="H823">
        <v>-12</v>
      </c>
      <c r="I823">
        <v>40</v>
      </c>
      <c r="J823">
        <v>1.18</v>
      </c>
      <c r="K823">
        <v>21.260071</v>
      </c>
      <c r="L823" s="1">
        <f t="shared" si="48"/>
        <v>-1.9320953983310862</v>
      </c>
      <c r="M823" s="1">
        <f t="shared" si="49"/>
        <v>-0.91415490132486898</v>
      </c>
      <c r="N823" s="1">
        <f t="shared" si="50"/>
        <v>-0.7732551096369914</v>
      </c>
      <c r="O823" s="1">
        <f t="shared" si="51"/>
        <v>-0.66133953631758458</v>
      </c>
    </row>
    <row r="824" spans="1:15" x14ac:dyDescent="0.25">
      <c r="A824">
        <v>-200.04776000000001</v>
      </c>
      <c r="B824">
        <v>-109.36402099999999</v>
      </c>
      <c r="C824">
        <v>262.12097199999999</v>
      </c>
      <c r="D824">
        <v>115.50408899999999</v>
      </c>
      <c r="E824">
        <v>85.297150000000002</v>
      </c>
      <c r="F824">
        <v>6.0420850000000002</v>
      </c>
      <c r="G824">
        <v>273.35672</v>
      </c>
      <c r="H824">
        <v>-12</v>
      </c>
      <c r="I824">
        <v>40</v>
      </c>
      <c r="J824">
        <v>1.18</v>
      </c>
      <c r="K824">
        <v>21.285574</v>
      </c>
      <c r="L824" s="1">
        <f t="shared" si="48"/>
        <v>-1.9256786540585513</v>
      </c>
      <c r="M824" s="1">
        <f t="shared" si="49"/>
        <v>-0.93693858849259037</v>
      </c>
      <c r="N824" s="1">
        <f t="shared" si="50"/>
        <v>-0.7835716147937718</v>
      </c>
      <c r="O824" s="1">
        <f t="shared" si="51"/>
        <v>-0.66977474604118603</v>
      </c>
    </row>
    <row r="825" spans="1:15" x14ac:dyDescent="0.25">
      <c r="A825">
        <v>-201.61703499999999</v>
      </c>
      <c r="B825">
        <v>-109.17215</v>
      </c>
      <c r="C825">
        <v>263.02420000000001</v>
      </c>
      <c r="D825">
        <v>115.825142</v>
      </c>
      <c r="E825">
        <v>86.191246000000007</v>
      </c>
      <c r="F825">
        <v>5.8471789999999997</v>
      </c>
      <c r="G825">
        <v>273.836884</v>
      </c>
      <c r="H825">
        <v>-12</v>
      </c>
      <c r="I825">
        <v>40</v>
      </c>
      <c r="J825">
        <v>1.18</v>
      </c>
      <c r="K825">
        <v>21.312434</v>
      </c>
      <c r="L825" s="1">
        <f t="shared" si="48"/>
        <v>-1.9232966546588368</v>
      </c>
      <c r="M825" s="1">
        <f t="shared" si="49"/>
        <v>-0.93133477275407439</v>
      </c>
      <c r="N825" s="1">
        <f t="shared" si="50"/>
        <v>-0.7767244933108941</v>
      </c>
      <c r="O825" s="1">
        <f t="shared" si="51"/>
        <v>-0.66743056009054935</v>
      </c>
    </row>
    <row r="826" spans="1:15" x14ac:dyDescent="0.25">
      <c r="A826">
        <v>-252.78706399999999</v>
      </c>
      <c r="B826">
        <v>-158.29002399999999</v>
      </c>
      <c r="C826">
        <v>278.74060100000003</v>
      </c>
      <c r="D826">
        <v>88.139244000000005</v>
      </c>
      <c r="E826">
        <v>35.048737000000003</v>
      </c>
      <c r="F826">
        <v>6.0420850000000002</v>
      </c>
      <c r="G826">
        <v>290.00143400000002</v>
      </c>
      <c r="H826">
        <v>-12</v>
      </c>
      <c r="I826">
        <v>44</v>
      </c>
      <c r="J826">
        <v>1.18</v>
      </c>
      <c r="K826">
        <v>21.938255000000002</v>
      </c>
      <c r="L826" s="1">
        <f t="shared" si="48"/>
        <v>-2.2092924563206648</v>
      </c>
      <c r="M826" s="1">
        <f t="shared" si="49"/>
        <v>-1.0242821938704232</v>
      </c>
      <c r="N826" s="1">
        <f t="shared" si="50"/>
        <v>-1.0597097898953352</v>
      </c>
      <c r="O826" s="1">
        <f t="shared" si="51"/>
        <v>-0.87943397556415281</v>
      </c>
    </row>
    <row r="827" spans="1:15" x14ac:dyDescent="0.25">
      <c r="A827">
        <v>-255.85005200000001</v>
      </c>
      <c r="B827">
        <v>-161.93550099999999</v>
      </c>
      <c r="C827">
        <v>276.93414300000001</v>
      </c>
      <c r="D827">
        <v>90.615500999999995</v>
      </c>
      <c r="E827">
        <v>36.121657999999996</v>
      </c>
      <c r="F827">
        <v>6.0420850000000002</v>
      </c>
      <c r="G827">
        <v>290.96167000000003</v>
      </c>
      <c r="H827">
        <v>-12</v>
      </c>
      <c r="I827">
        <v>44</v>
      </c>
      <c r="J827">
        <v>1.18</v>
      </c>
      <c r="K827">
        <v>21.975317</v>
      </c>
      <c r="L827" s="1">
        <f t="shared" si="48"/>
        <v>-2.1745012537210333</v>
      </c>
      <c r="M827" s="1">
        <f t="shared" si="49"/>
        <v>-1.0307596877521923</v>
      </c>
      <c r="N827" s="1">
        <f t="shared" si="50"/>
        <v>-1.0401020352945778</v>
      </c>
      <c r="O827" s="1">
        <f t="shared" si="51"/>
        <v>-0.87723346560628868</v>
      </c>
    </row>
    <row r="828" spans="1:15" x14ac:dyDescent="0.25">
      <c r="A828">
        <v>-255.66987599999999</v>
      </c>
      <c r="B828">
        <v>-161.359894</v>
      </c>
      <c r="C828">
        <v>279.28256199999998</v>
      </c>
      <c r="D828">
        <v>90.767653999999993</v>
      </c>
      <c r="E828">
        <v>35.227553999999998</v>
      </c>
      <c r="F828">
        <v>6.0420850000000002</v>
      </c>
      <c r="G828">
        <v>291.76190200000002</v>
      </c>
      <c r="H828">
        <v>-12</v>
      </c>
      <c r="I828">
        <v>44</v>
      </c>
      <c r="J828">
        <v>1.18</v>
      </c>
      <c r="K828">
        <v>22.006155</v>
      </c>
      <c r="L828" s="1">
        <f t="shared" si="48"/>
        <v>-2.1947447485745397</v>
      </c>
      <c r="M828" s="1">
        <f t="shared" si="49"/>
        <v>-1.0344015142968188</v>
      </c>
      <c r="N828" s="1">
        <f t="shared" si="50"/>
        <v>-1.0524812546082714</v>
      </c>
      <c r="O828" s="1">
        <f t="shared" si="51"/>
        <v>-0.88026102832260567</v>
      </c>
    </row>
    <row r="829" spans="1:15" x14ac:dyDescent="0.25">
      <c r="A829">
        <v>-259.81390399999998</v>
      </c>
      <c r="B829">
        <v>-163.470428</v>
      </c>
      <c r="C829">
        <v>281.992279</v>
      </c>
      <c r="D829">
        <v>90.241973999999999</v>
      </c>
      <c r="E829">
        <v>34.691096999999999</v>
      </c>
      <c r="F829">
        <v>6.2369909999999997</v>
      </c>
      <c r="G829">
        <v>292.72216800000001</v>
      </c>
      <c r="H829">
        <v>-12</v>
      </c>
      <c r="I829">
        <v>44</v>
      </c>
      <c r="J829">
        <v>1.18</v>
      </c>
      <c r="K829">
        <v>22.035609000000001</v>
      </c>
      <c r="L829" s="1">
        <f t="shared" si="48"/>
        <v>-2.1994844561450879</v>
      </c>
      <c r="M829" s="1">
        <f t="shared" si="49"/>
        <v>-1.0299559178899846</v>
      </c>
      <c r="N829" s="1">
        <f t="shared" si="50"/>
        <v>-1.0474877320973093</v>
      </c>
      <c r="O829" s="1">
        <f t="shared" si="51"/>
        <v>-0.88448938785826892</v>
      </c>
    </row>
    <row r="830" spans="1:15" x14ac:dyDescent="0.25">
      <c r="A830">
        <v>303.61193800000001</v>
      </c>
      <c r="B830">
        <v>-174.59870900000001</v>
      </c>
      <c r="C830">
        <v>-331.95803799999999</v>
      </c>
      <c r="D830">
        <v>-30.944386000000002</v>
      </c>
      <c r="E830">
        <v>-64.046775999999994</v>
      </c>
      <c r="F830">
        <v>6.6268029999999998</v>
      </c>
      <c r="G830">
        <v>312.08761600000003</v>
      </c>
      <c r="H830">
        <v>-8</v>
      </c>
      <c r="I830">
        <v>-44</v>
      </c>
      <c r="J830">
        <v>1.18</v>
      </c>
      <c r="K830">
        <v>22.753685000000001</v>
      </c>
      <c r="L830" s="1">
        <f t="shared" si="48"/>
        <v>3.3586884241147943</v>
      </c>
      <c r="M830" s="1">
        <f t="shared" si="49"/>
        <v>-0.75914553857740386</v>
      </c>
      <c r="N830" s="1">
        <f t="shared" si="50"/>
        <v>-1.9876933713461891</v>
      </c>
      <c r="O830" s="1">
        <f t="shared" si="51"/>
        <v>-1.3734766282887825</v>
      </c>
    </row>
    <row r="831" spans="1:15" x14ac:dyDescent="0.25">
      <c r="A831">
        <v>304.33398399999999</v>
      </c>
      <c r="B831">
        <v>-174.982437</v>
      </c>
      <c r="C831">
        <v>-331.777649</v>
      </c>
      <c r="D831">
        <v>-31.294039000000001</v>
      </c>
      <c r="E831">
        <v>-65.473999000000006</v>
      </c>
      <c r="F831">
        <v>6.6268029999999998</v>
      </c>
      <c r="G831">
        <v>312.56771900000001</v>
      </c>
      <c r="H831">
        <v>-8</v>
      </c>
      <c r="I831">
        <v>-44</v>
      </c>
      <c r="J831">
        <v>1.18</v>
      </c>
      <c r="K831">
        <v>22.771560000000001</v>
      </c>
      <c r="L831" s="1">
        <f t="shared" si="48"/>
        <v>3.3852643558394533</v>
      </c>
      <c r="M831" s="1">
        <f t="shared" si="49"/>
        <v>-0.76468215146927365</v>
      </c>
      <c r="N831" s="1">
        <f t="shared" si="50"/>
        <v>-2.0118656640975314</v>
      </c>
      <c r="O831" s="1">
        <f t="shared" si="51"/>
        <v>-1.3837066677855236</v>
      </c>
    </row>
    <row r="832" spans="1:15" x14ac:dyDescent="0.25">
      <c r="A832">
        <v>303.79244999999997</v>
      </c>
      <c r="B832">
        <v>-171.72070299999999</v>
      </c>
      <c r="C832">
        <v>-331.777649</v>
      </c>
      <c r="D832">
        <v>-31.643695999999998</v>
      </c>
      <c r="E832">
        <v>-63.333153000000003</v>
      </c>
      <c r="F832">
        <v>6.6268029999999998</v>
      </c>
      <c r="G832">
        <v>312.88784800000002</v>
      </c>
      <c r="H832">
        <v>-8</v>
      </c>
      <c r="I832">
        <v>-44</v>
      </c>
      <c r="J832">
        <v>1.18</v>
      </c>
      <c r="K832">
        <v>22.783470000000001</v>
      </c>
      <c r="L832" s="1">
        <f t="shared" si="48"/>
        <v>3.3732274404284617</v>
      </c>
      <c r="M832" s="1">
        <f t="shared" si="49"/>
        <v>-0.74344530135847309</v>
      </c>
      <c r="N832" s="1">
        <f t="shared" si="50"/>
        <v>-1.996756937174075</v>
      </c>
      <c r="O832" s="1">
        <f t="shared" si="51"/>
        <v>-1.371305767344426</v>
      </c>
    </row>
    <row r="833" spans="1:15" x14ac:dyDescent="0.25">
      <c r="A833">
        <v>305.05599999999998</v>
      </c>
      <c r="B833">
        <v>-172.680038</v>
      </c>
      <c r="C833">
        <v>-336.10754400000002</v>
      </c>
      <c r="D833">
        <v>-33.391967999999999</v>
      </c>
      <c r="E833">
        <v>-65.830803000000003</v>
      </c>
      <c r="F833">
        <v>6.6268029999999998</v>
      </c>
      <c r="G833">
        <v>313.36798099999999</v>
      </c>
      <c r="H833">
        <v>-8</v>
      </c>
      <c r="I833">
        <v>-44</v>
      </c>
      <c r="J833">
        <v>1.18</v>
      </c>
      <c r="K833">
        <v>22.801321999999999</v>
      </c>
      <c r="L833" s="1">
        <f t="shared" si="48"/>
        <v>3.400261900813748</v>
      </c>
      <c r="M833" s="1">
        <f t="shared" si="49"/>
        <v>-0.73868191991102727</v>
      </c>
      <c r="N833" s="1">
        <f t="shared" si="50"/>
        <v>-2.0109926556742934</v>
      </c>
      <c r="O833" s="1">
        <f t="shared" si="51"/>
        <v>-1.3842620801066219</v>
      </c>
    </row>
    <row r="834" spans="1:15" x14ac:dyDescent="0.25">
      <c r="A834">
        <v>315.34487899999999</v>
      </c>
      <c r="B834">
        <v>-130.85308800000001</v>
      </c>
      <c r="C834">
        <v>-307.78286700000001</v>
      </c>
      <c r="D834">
        <v>8.9365459999999999</v>
      </c>
      <c r="E834">
        <v>-0.713615</v>
      </c>
      <c r="F834">
        <v>6.6268029999999998</v>
      </c>
      <c r="G834">
        <v>322.97067299999998</v>
      </c>
      <c r="H834">
        <v>-8</v>
      </c>
      <c r="I834">
        <v>-40</v>
      </c>
      <c r="J834">
        <v>1.18</v>
      </c>
      <c r="K834">
        <v>23.155476</v>
      </c>
      <c r="L834" s="1">
        <f t="shared" si="48"/>
        <v>2.8504817510217801</v>
      </c>
      <c r="M834" s="1">
        <f t="shared" si="49"/>
        <v>-0.63946406376039266</v>
      </c>
      <c r="N834" s="1">
        <f t="shared" si="50"/>
        <v>-1.4806854003199501</v>
      </c>
      <c r="O834" s="1">
        <f t="shared" si="51"/>
        <v>-1.0335785522121042</v>
      </c>
    </row>
    <row r="835" spans="1:15" x14ac:dyDescent="0.25">
      <c r="A835">
        <v>317.87197900000001</v>
      </c>
      <c r="B835">
        <v>-128.74255400000001</v>
      </c>
      <c r="C835">
        <v>-310.66943400000002</v>
      </c>
      <c r="D835">
        <v>7.7119460000000002</v>
      </c>
      <c r="E835">
        <v>2.1999999999999999E-5</v>
      </c>
      <c r="F835">
        <v>7.0166149999999998</v>
      </c>
      <c r="G835">
        <v>323.93093900000002</v>
      </c>
      <c r="H835">
        <v>-8</v>
      </c>
      <c r="I835">
        <v>-40</v>
      </c>
      <c r="J835">
        <v>1.18</v>
      </c>
      <c r="K835">
        <v>23.176344</v>
      </c>
      <c r="L835" s="1">
        <f t="shared" ref="L835:L898" si="52">(A835-C835)/(E835-0.5*(MIN(A835,C835)+MIN(B835,D835)))</f>
        <v>2.8608293229439834</v>
      </c>
      <c r="M835" s="1">
        <f t="shared" ref="M835:M898" si="53">(B835-D835)/(E835-0.5*(MIN(A835,C835)+MIN(B835,D835)))</f>
        <v>-0.6210776677139328</v>
      </c>
      <c r="N835" s="1">
        <f t="shared" ref="N835:N898" si="54">(E835-G835)/(E835-0.5*(MIN(A835,C835)+MIN(B835,D835)))</f>
        <v>-1.4743834643107814</v>
      </c>
      <c r="O835" s="1">
        <f t="shared" ref="O835:O898" si="55">(0.5*(MIN(A835,C835)+MIN(B835,D835))-F835)/(E835-0.5*(MIN(A835,C835)+MIN(B835,D835)))</f>
        <v>-1.0319362807070336</v>
      </c>
    </row>
    <row r="836" spans="1:15" x14ac:dyDescent="0.25">
      <c r="A836">
        <v>317.69143700000001</v>
      </c>
      <c r="B836">
        <v>-133.92295799999999</v>
      </c>
      <c r="C836">
        <v>-311.21066300000001</v>
      </c>
      <c r="D836">
        <v>8.2377610000000008</v>
      </c>
      <c r="E836">
        <v>-2.1408399999999999</v>
      </c>
      <c r="F836">
        <v>7.0166149999999998</v>
      </c>
      <c r="G836">
        <v>324.89120500000001</v>
      </c>
      <c r="H836">
        <v>-8</v>
      </c>
      <c r="I836">
        <v>-40</v>
      </c>
      <c r="J836">
        <v>1.18</v>
      </c>
      <c r="K836">
        <v>23.211431000000001</v>
      </c>
      <c r="L836" s="1">
        <f t="shared" si="52"/>
        <v>2.8531216107314359</v>
      </c>
      <c r="M836" s="1">
        <f t="shared" si="53"/>
        <v>-0.64493634156416246</v>
      </c>
      <c r="N836" s="1">
        <f t="shared" si="54"/>
        <v>-1.4836366343683629</v>
      </c>
      <c r="O836" s="1">
        <f t="shared" si="55"/>
        <v>-1.0415443560449245</v>
      </c>
    </row>
    <row r="837" spans="1:15" x14ac:dyDescent="0.25">
      <c r="A837">
        <v>320.21853599999997</v>
      </c>
      <c r="B837">
        <v>-134.882294</v>
      </c>
      <c r="C837">
        <v>-313.55603000000002</v>
      </c>
      <c r="D837">
        <v>8.4130330000000004</v>
      </c>
      <c r="E837">
        <v>-2.1408399999999999</v>
      </c>
      <c r="F837">
        <v>7.2115220000000004</v>
      </c>
      <c r="G837">
        <v>325.53137199999998</v>
      </c>
      <c r="H837">
        <v>-8</v>
      </c>
      <c r="I837">
        <v>-40</v>
      </c>
      <c r="J837">
        <v>1.18</v>
      </c>
      <c r="K837">
        <v>23.227681</v>
      </c>
      <c r="L837" s="1">
        <f t="shared" si="52"/>
        <v>2.8538335497689866</v>
      </c>
      <c r="M837" s="1">
        <f t="shared" si="53"/>
        <v>-0.64524680171169524</v>
      </c>
      <c r="N837" s="1">
        <f t="shared" si="54"/>
        <v>-1.4754804028103201</v>
      </c>
      <c r="O837" s="1">
        <f t="shared" si="55"/>
        <v>-1.0421128992500222</v>
      </c>
    </row>
    <row r="838" spans="1:15" x14ac:dyDescent="0.25">
      <c r="A838">
        <v>330.86843900000002</v>
      </c>
      <c r="B838">
        <v>-86.723747000000003</v>
      </c>
      <c r="C838">
        <v>-280.54064899999997</v>
      </c>
      <c r="D838">
        <v>52.042442000000001</v>
      </c>
      <c r="E838">
        <v>63.659931</v>
      </c>
      <c r="F838">
        <v>7.2115220000000004</v>
      </c>
      <c r="G838">
        <v>338.65505999999999</v>
      </c>
      <c r="H838">
        <v>-8</v>
      </c>
      <c r="I838">
        <v>-36</v>
      </c>
      <c r="J838">
        <v>1.18</v>
      </c>
      <c r="K838">
        <v>23.701661000000001</v>
      </c>
      <c r="L838" s="1">
        <f t="shared" si="52"/>
        <v>2.4724162894808512</v>
      </c>
      <c r="M838" s="1">
        <f t="shared" si="53"/>
        <v>-0.5611427648795082</v>
      </c>
      <c r="N838" s="1">
        <f t="shared" si="54"/>
        <v>-1.1120254013422322</v>
      </c>
      <c r="O838" s="1">
        <f t="shared" si="55"/>
        <v>-0.77173390342722958</v>
      </c>
    </row>
    <row r="839" spans="1:15" x14ac:dyDescent="0.25">
      <c r="A839">
        <v>333.034515</v>
      </c>
      <c r="B839">
        <v>-84.229491999999993</v>
      </c>
      <c r="C839">
        <v>-281.08187900000001</v>
      </c>
      <c r="D839">
        <v>53.457881999999998</v>
      </c>
      <c r="E839">
        <v>65.805770999999993</v>
      </c>
      <c r="F839">
        <v>7.2115220000000004</v>
      </c>
      <c r="G839">
        <v>338.57360799999998</v>
      </c>
      <c r="H839">
        <v>-8</v>
      </c>
      <c r="I839">
        <v>-36</v>
      </c>
      <c r="J839">
        <v>1.18</v>
      </c>
      <c r="K839">
        <v>23.698747999999998</v>
      </c>
      <c r="L839" s="1">
        <f t="shared" si="52"/>
        <v>2.4716767045113093</v>
      </c>
      <c r="M839" s="1">
        <f t="shared" si="53"/>
        <v>-0.55415989240166097</v>
      </c>
      <c r="N839" s="1">
        <f t="shared" si="54"/>
        <v>-1.0978275698870823</v>
      </c>
      <c r="O839" s="1">
        <f t="shared" si="55"/>
        <v>-0.76417167545663167</v>
      </c>
    </row>
    <row r="840" spans="1:15" x14ac:dyDescent="0.25">
      <c r="A840">
        <v>334.83960000000002</v>
      </c>
      <c r="B840">
        <v>-87.874947000000006</v>
      </c>
      <c r="C840">
        <v>-282.885986</v>
      </c>
      <c r="D840">
        <v>53.107337999999999</v>
      </c>
      <c r="E840">
        <v>64.732849000000002</v>
      </c>
      <c r="F840">
        <v>7.0166149999999998</v>
      </c>
      <c r="G840">
        <v>338.01489299999997</v>
      </c>
      <c r="H840">
        <v>-8</v>
      </c>
      <c r="I840">
        <v>-36</v>
      </c>
      <c r="J840">
        <v>1.18</v>
      </c>
      <c r="K840">
        <v>23.685735000000001</v>
      </c>
      <c r="L840" s="1">
        <f t="shared" si="52"/>
        <v>2.4697828852698569</v>
      </c>
      <c r="M840" s="1">
        <f t="shared" si="53"/>
        <v>-0.56367364815488996</v>
      </c>
      <c r="N840" s="1">
        <f t="shared" si="54"/>
        <v>-1.0926329270142356</v>
      </c>
      <c r="O840" s="1">
        <f t="shared" si="55"/>
        <v>-0.76923965889373058</v>
      </c>
    </row>
    <row r="841" spans="1:15" x14ac:dyDescent="0.25">
      <c r="A841">
        <v>332.67349200000001</v>
      </c>
      <c r="B841">
        <v>-90.944817</v>
      </c>
      <c r="C841">
        <v>-283.60763500000002</v>
      </c>
      <c r="D841">
        <v>52.217666999999999</v>
      </c>
      <c r="E841">
        <v>62.408192</v>
      </c>
      <c r="F841">
        <v>7.2115220000000004</v>
      </c>
      <c r="G841">
        <v>337.132904</v>
      </c>
      <c r="H841">
        <v>-8</v>
      </c>
      <c r="I841">
        <v>-36</v>
      </c>
      <c r="J841">
        <v>1.18</v>
      </c>
      <c r="K841">
        <v>23.647172999999999</v>
      </c>
      <c r="L841" s="1">
        <f t="shared" si="52"/>
        <v>2.4682402367615905</v>
      </c>
      <c r="M841" s="1">
        <f t="shared" si="53"/>
        <v>-0.57337372170337042</v>
      </c>
      <c r="N841" s="1">
        <f t="shared" si="54"/>
        <v>-1.1002877720627324</v>
      </c>
      <c r="O841" s="1">
        <f t="shared" si="55"/>
        <v>-0.77893426252975073</v>
      </c>
    </row>
    <row r="842" spans="1:15" x14ac:dyDescent="0.25">
      <c r="A842">
        <v>304.87548800000002</v>
      </c>
      <c r="B842">
        <v>-36.262810000000002</v>
      </c>
      <c r="C842">
        <v>-222.267563</v>
      </c>
      <c r="D842">
        <v>82.027184000000005</v>
      </c>
      <c r="E842">
        <v>112.298965</v>
      </c>
      <c r="F842">
        <v>6.6268029999999998</v>
      </c>
      <c r="G842">
        <v>309.84698500000002</v>
      </c>
      <c r="H842">
        <v>-8</v>
      </c>
      <c r="I842">
        <v>-32</v>
      </c>
      <c r="J842">
        <v>1.18</v>
      </c>
      <c r="K842">
        <v>22.670079999999999</v>
      </c>
      <c r="L842" s="1">
        <f t="shared" si="52"/>
        <v>2.1822072841797473</v>
      </c>
      <c r="M842" s="1">
        <f t="shared" si="53"/>
        <v>-0.48968356134581509</v>
      </c>
      <c r="N842" s="1">
        <f t="shared" si="54"/>
        <v>-0.81778698856316034</v>
      </c>
      <c r="O842" s="1">
        <f t="shared" si="55"/>
        <v>-0.56255031492121055</v>
      </c>
    </row>
    <row r="843" spans="1:15" x14ac:dyDescent="0.25">
      <c r="A843">
        <v>304.69500699999998</v>
      </c>
      <c r="B843">
        <v>-34.344138999999998</v>
      </c>
      <c r="C843">
        <v>-221.72631799999999</v>
      </c>
      <c r="D843">
        <v>83.078811999999999</v>
      </c>
      <c r="E843">
        <v>113.908348</v>
      </c>
      <c r="F843">
        <v>6.6268029999999998</v>
      </c>
      <c r="G843">
        <v>309.11853000000002</v>
      </c>
      <c r="H843">
        <v>-8</v>
      </c>
      <c r="I843">
        <v>-32</v>
      </c>
      <c r="J843">
        <v>1.18</v>
      </c>
      <c r="K843">
        <v>22.642831999999999</v>
      </c>
      <c r="L843" s="1">
        <f t="shared" si="52"/>
        <v>2.1758020304374561</v>
      </c>
      <c r="M843" s="1">
        <f t="shared" si="53"/>
        <v>-0.48533196333898121</v>
      </c>
      <c r="N843" s="1">
        <f t="shared" si="54"/>
        <v>-0.80684176378619432</v>
      </c>
      <c r="O843" s="1">
        <f t="shared" si="55"/>
        <v>-0.55658444604335255</v>
      </c>
    </row>
    <row r="844" spans="1:15" x14ac:dyDescent="0.25">
      <c r="A844">
        <v>303.972961</v>
      </c>
      <c r="B844">
        <v>-33.960406999999996</v>
      </c>
      <c r="C844">
        <v>-220.10261499999999</v>
      </c>
      <c r="D844">
        <v>82.377724000000001</v>
      </c>
      <c r="E844">
        <v>113.19306899999999</v>
      </c>
      <c r="F844">
        <v>6.8217100000000004</v>
      </c>
      <c r="G844">
        <v>308.406586</v>
      </c>
      <c r="H844">
        <v>-8</v>
      </c>
      <c r="I844">
        <v>-32</v>
      </c>
      <c r="J844">
        <v>1.18</v>
      </c>
      <c r="K844">
        <v>22.608865000000002</v>
      </c>
      <c r="L844" s="1">
        <f t="shared" si="52"/>
        <v>2.1816067947751221</v>
      </c>
      <c r="M844" s="1">
        <f t="shared" si="53"/>
        <v>-0.4842890390317261</v>
      </c>
      <c r="N844" s="1">
        <f t="shared" si="54"/>
        <v>-0.81262923635874407</v>
      </c>
      <c r="O844" s="1">
        <f t="shared" si="55"/>
        <v>-0.55720035393547152</v>
      </c>
    </row>
    <row r="845" spans="1:15" x14ac:dyDescent="0.25">
      <c r="A845">
        <v>302.88995399999999</v>
      </c>
      <c r="B845">
        <v>-36.070942000000002</v>
      </c>
      <c r="C845">
        <v>-220.10261499999999</v>
      </c>
      <c r="D845">
        <v>83.955169999999995</v>
      </c>
      <c r="E845">
        <v>113.014252</v>
      </c>
      <c r="F845">
        <v>6.8217100000000004</v>
      </c>
      <c r="G845">
        <v>307.60635400000001</v>
      </c>
      <c r="H845">
        <v>-8</v>
      </c>
      <c r="I845">
        <v>-32</v>
      </c>
      <c r="J845">
        <v>1.18</v>
      </c>
      <c r="K845">
        <v>22.578849999999999</v>
      </c>
      <c r="L845" s="1">
        <f t="shared" si="52"/>
        <v>2.1691842955436895</v>
      </c>
      <c r="M845" s="1">
        <f t="shared" si="53"/>
        <v>-0.49782496470914089</v>
      </c>
      <c r="N845" s="1">
        <f t="shared" si="54"/>
        <v>-0.80709776145067136</v>
      </c>
      <c r="O845" s="1">
        <f t="shared" si="55"/>
        <v>-0.55955168760674368</v>
      </c>
    </row>
    <row r="846" spans="1:15" x14ac:dyDescent="0.25">
      <c r="A846">
        <v>282.31219499999997</v>
      </c>
      <c r="B846">
        <v>2.8860830000000002</v>
      </c>
      <c r="C846">
        <v>-169.58727999999999</v>
      </c>
      <c r="D846">
        <v>108.66849499999999</v>
      </c>
      <c r="E846">
        <v>149.85115099999999</v>
      </c>
      <c r="F846">
        <v>6.2369909999999997</v>
      </c>
      <c r="G846">
        <v>289.20117199999999</v>
      </c>
      <c r="H846">
        <v>-8</v>
      </c>
      <c r="I846">
        <v>-28</v>
      </c>
      <c r="J846">
        <v>1.18</v>
      </c>
      <c r="K846">
        <v>21.899778000000001</v>
      </c>
      <c r="L846" s="1">
        <f t="shared" si="52"/>
        <v>1.9378048233724763</v>
      </c>
      <c r="M846" s="1">
        <f t="shared" si="53"/>
        <v>-0.45360899833215018</v>
      </c>
      <c r="N846" s="1">
        <f t="shared" si="54"/>
        <v>-0.59755135327576092</v>
      </c>
      <c r="O846" s="1">
        <f t="shared" si="55"/>
        <v>-0.38416345371371241</v>
      </c>
    </row>
    <row r="847" spans="1:15" x14ac:dyDescent="0.25">
      <c r="A847">
        <v>281.95117199999999</v>
      </c>
      <c r="B847">
        <v>5.0010370000000002</v>
      </c>
      <c r="C847">
        <v>-168.68521100000001</v>
      </c>
      <c r="D847">
        <v>109.89540100000001</v>
      </c>
      <c r="E847">
        <v>152.354645</v>
      </c>
      <c r="F847">
        <v>6.2369909999999997</v>
      </c>
      <c r="G847">
        <v>288.24093599999998</v>
      </c>
      <c r="H847">
        <v>-8</v>
      </c>
      <c r="I847">
        <v>-28</v>
      </c>
      <c r="J847">
        <v>1.18</v>
      </c>
      <c r="K847">
        <v>21.862587999999999</v>
      </c>
      <c r="L847" s="1">
        <f t="shared" si="52"/>
        <v>1.9241787840148001</v>
      </c>
      <c r="M847" s="1">
        <f t="shared" si="53"/>
        <v>-0.44788995603918169</v>
      </c>
      <c r="N847" s="1">
        <f t="shared" si="54"/>
        <v>-0.58022283163199717</v>
      </c>
      <c r="O847" s="1">
        <f t="shared" si="55"/>
        <v>-0.37609012409276493</v>
      </c>
    </row>
    <row r="848" spans="1:15" x14ac:dyDescent="0.25">
      <c r="A848">
        <v>280.868134</v>
      </c>
      <c r="B848">
        <v>5.9627800000000004</v>
      </c>
      <c r="C848">
        <v>-167.061508</v>
      </c>
      <c r="D848">
        <v>108.99129499999999</v>
      </c>
      <c r="E848">
        <v>151.81817599999999</v>
      </c>
      <c r="F848">
        <v>6.4318980000000003</v>
      </c>
      <c r="G848">
        <v>287.50744600000002</v>
      </c>
      <c r="H848">
        <v>-8</v>
      </c>
      <c r="I848">
        <v>-28</v>
      </c>
      <c r="J848">
        <v>1.18</v>
      </c>
      <c r="K848">
        <v>21.826571999999999</v>
      </c>
      <c r="L848" s="1">
        <f t="shared" si="52"/>
        <v>1.9276773425410452</v>
      </c>
      <c r="M848" s="1">
        <f t="shared" si="53"/>
        <v>-0.4433860039143161</v>
      </c>
      <c r="N848" s="1">
        <f t="shared" si="54"/>
        <v>-0.58394244738314149</v>
      </c>
      <c r="O848" s="1">
        <f t="shared" si="55"/>
        <v>-0.37432621613156469</v>
      </c>
    </row>
    <row r="849" spans="1:15" x14ac:dyDescent="0.25">
      <c r="A849">
        <v>279.60458399999999</v>
      </c>
      <c r="B849">
        <v>6.1569250000000002</v>
      </c>
      <c r="C849">
        <v>-166.520264</v>
      </c>
      <c r="D849">
        <v>110.070663</v>
      </c>
      <c r="E849">
        <v>152.354645</v>
      </c>
      <c r="F849">
        <v>6.2369909999999997</v>
      </c>
      <c r="G849">
        <v>286.80050699999998</v>
      </c>
      <c r="H849">
        <v>-8</v>
      </c>
      <c r="I849">
        <v>-28</v>
      </c>
      <c r="J849">
        <v>1.18</v>
      </c>
      <c r="K849">
        <v>21.806681999999999</v>
      </c>
      <c r="L849" s="1">
        <f t="shared" si="52"/>
        <v>1.918516894702053</v>
      </c>
      <c r="M849" s="1">
        <f t="shared" si="53"/>
        <v>-0.44687101119425365</v>
      </c>
      <c r="N849" s="1">
        <f t="shared" si="54"/>
        <v>-0.57817146663344055</v>
      </c>
      <c r="O849" s="1">
        <f t="shared" si="55"/>
        <v>-0.37163511723240972</v>
      </c>
    </row>
    <row r="850" spans="1:15" x14ac:dyDescent="0.25">
      <c r="A850">
        <v>260.109894</v>
      </c>
      <c r="B850">
        <v>32.900871000000002</v>
      </c>
      <c r="C850">
        <v>-123.22139</v>
      </c>
      <c r="D850">
        <v>128.474197</v>
      </c>
      <c r="E850">
        <v>178.64117400000001</v>
      </c>
      <c r="F850">
        <v>6.0420850000000002</v>
      </c>
      <c r="G850">
        <v>270.21856700000001</v>
      </c>
      <c r="H850">
        <v>-8</v>
      </c>
      <c r="I850">
        <v>-24</v>
      </c>
      <c r="J850">
        <v>1.18</v>
      </c>
      <c r="K850">
        <v>21.160263</v>
      </c>
      <c r="L850" s="1">
        <f t="shared" si="52"/>
        <v>1.7128187161500017</v>
      </c>
      <c r="M850" s="1">
        <f t="shared" si="53"/>
        <v>-0.42704519137943775</v>
      </c>
      <c r="N850" s="1">
        <f t="shared" si="54"/>
        <v>-0.4091903772367928</v>
      </c>
      <c r="O850" s="1">
        <f t="shared" si="55"/>
        <v>-0.2287847030255952</v>
      </c>
    </row>
    <row r="851" spans="1:15" x14ac:dyDescent="0.25">
      <c r="A851">
        <v>258.485321</v>
      </c>
      <c r="B851">
        <v>33.661006999999998</v>
      </c>
      <c r="C851">
        <v>-119.973969</v>
      </c>
      <c r="D851">
        <v>127.565361</v>
      </c>
      <c r="E851">
        <v>178.283524</v>
      </c>
      <c r="F851">
        <v>6.0420850000000002</v>
      </c>
      <c r="G851">
        <v>269.19558699999999</v>
      </c>
      <c r="H851">
        <v>-8</v>
      </c>
      <c r="I851">
        <v>-24</v>
      </c>
      <c r="J851">
        <v>1.18</v>
      </c>
      <c r="K851">
        <v>21.119254000000002</v>
      </c>
      <c r="L851" s="1">
        <f t="shared" si="52"/>
        <v>1.7090827377826334</v>
      </c>
      <c r="M851" s="1">
        <f t="shared" si="53"/>
        <v>-0.4240622826936804</v>
      </c>
      <c r="N851" s="1">
        <f t="shared" si="54"/>
        <v>-0.41054940817942986</v>
      </c>
      <c r="O851" s="1">
        <f t="shared" si="55"/>
        <v>-0.22217560011344833</v>
      </c>
    </row>
    <row r="852" spans="1:15" x14ac:dyDescent="0.25">
      <c r="A852">
        <v>257.40228300000001</v>
      </c>
      <c r="B852">
        <v>32.891609000000003</v>
      </c>
      <c r="C852">
        <v>-120.695633</v>
      </c>
      <c r="D852">
        <v>127.565361</v>
      </c>
      <c r="E852">
        <v>178.10470599999999</v>
      </c>
      <c r="F852">
        <v>5.652272</v>
      </c>
      <c r="G852">
        <v>268.07525600000002</v>
      </c>
      <c r="H852">
        <v>-8</v>
      </c>
      <c r="I852">
        <v>-24</v>
      </c>
      <c r="J852">
        <v>1.18</v>
      </c>
      <c r="K852">
        <v>21.089918999999998</v>
      </c>
      <c r="L852" s="1">
        <f t="shared" si="52"/>
        <v>1.703092228046901</v>
      </c>
      <c r="M852" s="1">
        <f t="shared" si="53"/>
        <v>-0.42644543756554248</v>
      </c>
      <c r="N852" s="1">
        <f t="shared" si="54"/>
        <v>-0.4052604840543611</v>
      </c>
      <c r="O852" s="1">
        <f t="shared" si="55"/>
        <v>-0.22321074085695011</v>
      </c>
    </row>
    <row r="853" spans="1:15" x14ac:dyDescent="0.25">
      <c r="A853">
        <v>255.416718</v>
      </c>
      <c r="B853">
        <v>31.938858</v>
      </c>
      <c r="C853">
        <v>-121.59768699999999</v>
      </c>
      <c r="D853">
        <v>125.287415</v>
      </c>
      <c r="E853">
        <v>176.49534600000001</v>
      </c>
      <c r="F853">
        <v>5.8471789999999997</v>
      </c>
      <c r="G853">
        <v>267.27505500000001</v>
      </c>
      <c r="H853">
        <v>-8</v>
      </c>
      <c r="I853">
        <v>-24</v>
      </c>
      <c r="J853">
        <v>1.18</v>
      </c>
      <c r="K853">
        <v>21.049896</v>
      </c>
      <c r="L853" s="1">
        <f t="shared" si="52"/>
        <v>1.703444314808148</v>
      </c>
      <c r="M853" s="1">
        <f t="shared" si="53"/>
        <v>-0.42177186496944152</v>
      </c>
      <c r="N853" s="1">
        <f t="shared" si="54"/>
        <v>-0.41016517444734785</v>
      </c>
      <c r="O853" s="1">
        <f t="shared" si="55"/>
        <v>-0.22896938139914982</v>
      </c>
    </row>
    <row r="854" spans="1:15" x14ac:dyDescent="0.25">
      <c r="A854">
        <v>256.49975599999999</v>
      </c>
      <c r="B854">
        <v>59.067611999999997</v>
      </c>
      <c r="C854">
        <v>-84.613219999999998</v>
      </c>
      <c r="D854">
        <v>152.836975</v>
      </c>
      <c r="E854">
        <v>212.79577599999999</v>
      </c>
      <c r="F854">
        <v>6.0420850000000002</v>
      </c>
      <c r="G854">
        <v>273.036652</v>
      </c>
      <c r="H854">
        <v>-8</v>
      </c>
      <c r="I854">
        <v>-20</v>
      </c>
      <c r="J854">
        <v>1.18</v>
      </c>
      <c r="K854">
        <v>21.272826999999999</v>
      </c>
      <c r="L854" s="1">
        <f t="shared" si="52"/>
        <v>1.5122362165865477</v>
      </c>
      <c r="M854" s="1">
        <f t="shared" si="53"/>
        <v>-0.41570223565711145</v>
      </c>
      <c r="N854" s="1">
        <f t="shared" si="54"/>
        <v>-0.26706235416297791</v>
      </c>
      <c r="O854" s="1">
        <f t="shared" si="55"/>
        <v>-8.3410947570800864E-2</v>
      </c>
    </row>
    <row r="855" spans="1:15" x14ac:dyDescent="0.25">
      <c r="A855">
        <v>255.777725</v>
      </c>
      <c r="B855">
        <v>56.566383000000002</v>
      </c>
      <c r="C855">
        <v>-85.695694000000003</v>
      </c>
      <c r="D855">
        <v>151.78535500000001</v>
      </c>
      <c r="E855">
        <v>210.64994799999999</v>
      </c>
      <c r="F855">
        <v>5.8471789999999997</v>
      </c>
      <c r="G855">
        <v>273.836884</v>
      </c>
      <c r="H855">
        <v>-8</v>
      </c>
      <c r="I855">
        <v>-20</v>
      </c>
      <c r="J855">
        <v>1.18</v>
      </c>
      <c r="K855">
        <v>21.312434</v>
      </c>
      <c r="L855" s="1">
        <f t="shared" si="52"/>
        <v>1.5162134856854432</v>
      </c>
      <c r="M855" s="1">
        <f t="shared" si="53"/>
        <v>-0.42279217475344577</v>
      </c>
      <c r="N855" s="1">
        <f t="shared" si="54"/>
        <v>-0.28056322733086003</v>
      </c>
      <c r="O855" s="1">
        <f t="shared" si="55"/>
        <v>-9.0632819465457093E-2</v>
      </c>
    </row>
    <row r="856" spans="1:15" x14ac:dyDescent="0.25">
      <c r="A856">
        <v>256.49975599999999</v>
      </c>
      <c r="B856">
        <v>58.089309999999998</v>
      </c>
      <c r="C856">
        <v>-85.515281999999999</v>
      </c>
      <c r="D856">
        <v>153.14854399999999</v>
      </c>
      <c r="E856">
        <v>212.438141</v>
      </c>
      <c r="F856">
        <v>5.652272</v>
      </c>
      <c r="G856">
        <v>274.47705100000002</v>
      </c>
      <c r="H856">
        <v>-8</v>
      </c>
      <c r="I856">
        <v>-20</v>
      </c>
      <c r="J856">
        <v>1.18</v>
      </c>
      <c r="K856">
        <v>21.345613</v>
      </c>
      <c r="L856" s="1">
        <f t="shared" si="52"/>
        <v>1.5123295759653677</v>
      </c>
      <c r="M856" s="1">
        <f t="shared" si="53"/>
        <v>-0.42033500014351016</v>
      </c>
      <c r="N856" s="1">
        <f t="shared" si="54"/>
        <v>-0.27432500922270447</v>
      </c>
      <c r="O856" s="1">
        <f t="shared" si="55"/>
        <v>-8.5629721403068668E-2</v>
      </c>
    </row>
    <row r="857" spans="1:15" x14ac:dyDescent="0.25">
      <c r="A857">
        <v>256.860748</v>
      </c>
      <c r="B857">
        <v>58.875205999999999</v>
      </c>
      <c r="C857">
        <v>-84.974052</v>
      </c>
      <c r="D857">
        <v>154.02467300000001</v>
      </c>
      <c r="E857">
        <v>214.226349</v>
      </c>
      <c r="F857">
        <v>6.0420850000000002</v>
      </c>
      <c r="G857">
        <v>275.27728300000001</v>
      </c>
      <c r="H857">
        <v>-8</v>
      </c>
      <c r="I857">
        <v>-20</v>
      </c>
      <c r="J857">
        <v>1.18</v>
      </c>
      <c r="K857">
        <v>21.361902000000001</v>
      </c>
      <c r="L857" s="1">
        <f t="shared" si="52"/>
        <v>1.5040529705031647</v>
      </c>
      <c r="M857" s="1">
        <f t="shared" si="53"/>
        <v>-0.41865204620226754</v>
      </c>
      <c r="N857" s="1">
        <f t="shared" si="54"/>
        <v>-0.26862051094473904</v>
      </c>
      <c r="O857" s="1">
        <f t="shared" si="55"/>
        <v>-8.4001509848572867E-2</v>
      </c>
    </row>
    <row r="858" spans="1:15" x14ac:dyDescent="0.25">
      <c r="A858">
        <v>258.84634399999999</v>
      </c>
      <c r="B858">
        <v>73.497803000000005</v>
      </c>
      <c r="C858">
        <v>-50.334946000000002</v>
      </c>
      <c r="D858">
        <v>180.70519999999999</v>
      </c>
      <c r="E858">
        <v>249.096237</v>
      </c>
      <c r="F858">
        <v>6.4318980000000003</v>
      </c>
      <c r="G858">
        <v>289.68130500000001</v>
      </c>
      <c r="H858">
        <v>-8</v>
      </c>
      <c r="I858">
        <v>-16</v>
      </c>
      <c r="J858">
        <v>1.18</v>
      </c>
      <c r="K858">
        <v>21.910813999999998</v>
      </c>
      <c r="L858" s="1">
        <f t="shared" si="52"/>
        <v>1.3017347926750427</v>
      </c>
      <c r="M858" s="1">
        <f t="shared" si="53"/>
        <v>-0.45137142259489887</v>
      </c>
      <c r="N858" s="1">
        <f t="shared" si="54"/>
        <v>-0.17087384258821911</v>
      </c>
      <c r="O858" s="1">
        <f t="shared" si="55"/>
        <v>2.1680881846994397E-2</v>
      </c>
    </row>
    <row r="859" spans="1:15" x14ac:dyDescent="0.25">
      <c r="A859">
        <v>259.92938199999998</v>
      </c>
      <c r="B859">
        <v>75.614227</v>
      </c>
      <c r="C859">
        <v>-48.169998</v>
      </c>
      <c r="D859">
        <v>182.80845600000001</v>
      </c>
      <c r="E859">
        <v>252.31500199999999</v>
      </c>
      <c r="F859">
        <v>6.2369909999999997</v>
      </c>
      <c r="G859">
        <v>290.32150300000001</v>
      </c>
      <c r="H859">
        <v>-8</v>
      </c>
      <c r="I859">
        <v>-16</v>
      </c>
      <c r="J859">
        <v>1.18</v>
      </c>
      <c r="K859">
        <v>21.943089000000001</v>
      </c>
      <c r="L859" s="1">
        <f t="shared" si="52"/>
        <v>1.2913183759511693</v>
      </c>
      <c r="M859" s="1">
        <f t="shared" si="53"/>
        <v>-0.44927671618040171</v>
      </c>
      <c r="N859" s="1">
        <f t="shared" si="54"/>
        <v>-0.15929435868032746</v>
      </c>
      <c r="O859" s="1">
        <f t="shared" si="55"/>
        <v>3.1371947330156691E-2</v>
      </c>
    </row>
    <row r="860" spans="1:15" x14ac:dyDescent="0.25">
      <c r="A860">
        <v>261.192902</v>
      </c>
      <c r="B860">
        <v>74.438950000000006</v>
      </c>
      <c r="C860">
        <v>-50.334946000000002</v>
      </c>
      <c r="D860">
        <v>180.88047800000001</v>
      </c>
      <c r="E860">
        <v>249.096237</v>
      </c>
      <c r="F860">
        <v>6.4318980000000003</v>
      </c>
      <c r="G860">
        <v>290.80163599999997</v>
      </c>
      <c r="H860">
        <v>-8</v>
      </c>
      <c r="I860">
        <v>-16</v>
      </c>
      <c r="J860">
        <v>1.18</v>
      </c>
      <c r="K860">
        <v>21.954103</v>
      </c>
      <c r="L860" s="1">
        <f t="shared" si="52"/>
        <v>1.3142182006662173</v>
      </c>
      <c r="M860" s="1">
        <f t="shared" si="53"/>
        <v>-0.44903656062337899</v>
      </c>
      <c r="N860" s="1">
        <f t="shared" si="54"/>
        <v>-0.17593930938670568</v>
      </c>
      <c r="O860" s="1">
        <f t="shared" si="55"/>
        <v>2.3709093790026156E-2</v>
      </c>
    </row>
    <row r="861" spans="1:15" x14ac:dyDescent="0.25">
      <c r="A861">
        <v>261.01242100000002</v>
      </c>
      <c r="B861">
        <v>76.383835000000005</v>
      </c>
      <c r="C861">
        <v>-48.530822999999998</v>
      </c>
      <c r="D861">
        <v>182.80845600000001</v>
      </c>
      <c r="E861">
        <v>252.49382</v>
      </c>
      <c r="F861">
        <v>6.2369909999999997</v>
      </c>
      <c r="G861">
        <v>291.281769</v>
      </c>
      <c r="H861">
        <v>-8</v>
      </c>
      <c r="I861">
        <v>-16</v>
      </c>
      <c r="J861">
        <v>1.18</v>
      </c>
      <c r="K861">
        <v>21.980143999999999</v>
      </c>
      <c r="L861" s="1">
        <f t="shared" si="52"/>
        <v>1.2975090292545273</v>
      </c>
      <c r="M861" s="1">
        <f t="shared" si="53"/>
        <v>-0.44609891948567604</v>
      </c>
      <c r="N861" s="1">
        <f t="shared" si="54"/>
        <v>-0.16258702145592333</v>
      </c>
      <c r="O861" s="1">
        <f t="shared" si="55"/>
        <v>3.2232055896810753E-2</v>
      </c>
    </row>
    <row r="862" spans="1:15" x14ac:dyDescent="0.25">
      <c r="A862">
        <v>256.31924400000003</v>
      </c>
      <c r="B862">
        <v>78.307861000000003</v>
      </c>
      <c r="C862">
        <v>-7.0360670000000001</v>
      </c>
      <c r="D862">
        <v>206.645432</v>
      </c>
      <c r="E862">
        <v>281.82028200000002</v>
      </c>
      <c r="F862">
        <v>6.8217100000000004</v>
      </c>
      <c r="G862">
        <v>306.165955</v>
      </c>
      <c r="H862">
        <v>-8</v>
      </c>
      <c r="I862">
        <v>-12</v>
      </c>
      <c r="J862">
        <v>1.18</v>
      </c>
      <c r="K862">
        <v>22.524722000000001</v>
      </c>
      <c r="L862" s="1">
        <f t="shared" si="52"/>
        <v>1.0697482336257842</v>
      </c>
      <c r="M862" s="1">
        <f t="shared" si="53"/>
        <v>-0.52130670675965085</v>
      </c>
      <c r="N862" s="1">
        <f t="shared" si="54"/>
        <v>-9.8892027615805012E-2</v>
      </c>
      <c r="O862" s="1">
        <f t="shared" si="55"/>
        <v>0.11704311384330894</v>
      </c>
    </row>
    <row r="863" spans="1:15" x14ac:dyDescent="0.25">
      <c r="A863">
        <v>257.04126000000002</v>
      </c>
      <c r="B863">
        <v>79.632369999999995</v>
      </c>
      <c r="C863">
        <v>-6.4948309999999996</v>
      </c>
      <c r="D863">
        <v>207.81942699999999</v>
      </c>
      <c r="E863">
        <v>283.96615600000001</v>
      </c>
      <c r="F863">
        <v>6.8217100000000004</v>
      </c>
      <c r="G863">
        <v>306.64608800000002</v>
      </c>
      <c r="H863">
        <v>-8</v>
      </c>
      <c r="I863">
        <v>-12</v>
      </c>
      <c r="J863">
        <v>1.18</v>
      </c>
      <c r="K863">
        <v>22.542778999999999</v>
      </c>
      <c r="L863" s="1">
        <f t="shared" si="52"/>
        <v>1.0652339328572495</v>
      </c>
      <c r="M863" s="1">
        <f t="shared" si="53"/>
        <v>-0.51814232483818079</v>
      </c>
      <c r="N863" s="1">
        <f t="shared" si="54"/>
        <v>-9.1674096969492469E-2</v>
      </c>
      <c r="O863" s="1">
        <f t="shared" si="55"/>
        <v>0.12023999089416409</v>
      </c>
    </row>
    <row r="864" spans="1:15" x14ac:dyDescent="0.25">
      <c r="A864">
        <v>257.40228300000001</v>
      </c>
      <c r="B864">
        <v>80.209412</v>
      </c>
      <c r="C864">
        <v>-8.1185399999999994</v>
      </c>
      <c r="D864">
        <v>207.69705200000001</v>
      </c>
      <c r="E864">
        <v>285.21786500000002</v>
      </c>
      <c r="F864">
        <v>6.6268029999999998</v>
      </c>
      <c r="G864">
        <v>306.96618699999999</v>
      </c>
      <c r="H864">
        <v>-8</v>
      </c>
      <c r="I864">
        <v>-12</v>
      </c>
      <c r="J864">
        <v>1.18</v>
      </c>
      <c r="K864">
        <v>22.562131999999998</v>
      </c>
      <c r="L864" s="1">
        <f t="shared" si="52"/>
        <v>1.0656107662698107</v>
      </c>
      <c r="M864" s="1">
        <f t="shared" si="53"/>
        <v>-0.5116442477670754</v>
      </c>
      <c r="N864" s="1">
        <f t="shared" si="54"/>
        <v>-8.7282216926175132E-2</v>
      </c>
      <c r="O864" s="1">
        <f t="shared" si="55"/>
        <v>0.11806536187838021</v>
      </c>
    </row>
    <row r="865" spans="1:15" x14ac:dyDescent="0.25">
      <c r="A865">
        <v>256.860748</v>
      </c>
      <c r="B865">
        <v>78.885070999999996</v>
      </c>
      <c r="C865">
        <v>-9.2010120000000004</v>
      </c>
      <c r="D865">
        <v>205.366241</v>
      </c>
      <c r="E865">
        <v>280.92620799999997</v>
      </c>
      <c r="F865">
        <v>6.2369909999999997</v>
      </c>
      <c r="G865">
        <v>307.51769999999999</v>
      </c>
      <c r="H865">
        <v>-8</v>
      </c>
      <c r="I865">
        <v>-12</v>
      </c>
      <c r="J865">
        <v>1.18</v>
      </c>
      <c r="K865">
        <v>22.597460999999999</v>
      </c>
      <c r="L865" s="1">
        <f t="shared" si="52"/>
        <v>1.0811819013386919</v>
      </c>
      <c r="M865" s="1">
        <f t="shared" si="53"/>
        <v>-0.51397522088158143</v>
      </c>
      <c r="N865" s="1">
        <f t="shared" si="54"/>
        <v>-0.10805851949559618</v>
      </c>
      <c r="O865" s="1">
        <f t="shared" si="55"/>
        <v>0.11624086795974166</v>
      </c>
    </row>
    <row r="866" spans="1:15" x14ac:dyDescent="0.25">
      <c r="A866">
        <v>243.50328099999999</v>
      </c>
      <c r="B866">
        <v>82.540717999999998</v>
      </c>
      <c r="C866">
        <v>39.381359000000003</v>
      </c>
      <c r="D866">
        <v>223.58987400000001</v>
      </c>
      <c r="E866">
        <v>303.993988</v>
      </c>
      <c r="F866">
        <v>6.8217100000000004</v>
      </c>
      <c r="G866">
        <v>318.40329000000003</v>
      </c>
      <c r="H866">
        <v>-8</v>
      </c>
      <c r="I866">
        <v>-8</v>
      </c>
      <c r="J866">
        <v>1.18</v>
      </c>
      <c r="K866">
        <v>22.980521</v>
      </c>
      <c r="L866" s="1">
        <f t="shared" si="52"/>
        <v>0.83989402432858173</v>
      </c>
      <c r="M866" s="1">
        <f t="shared" si="53"/>
        <v>-0.58037050651027056</v>
      </c>
      <c r="N866" s="1">
        <f t="shared" si="54"/>
        <v>-5.9289499755670064E-2</v>
      </c>
      <c r="O866" s="1">
        <f t="shared" si="55"/>
        <v>0.22276538474055757</v>
      </c>
    </row>
    <row r="867" spans="1:15" x14ac:dyDescent="0.25">
      <c r="A867">
        <v>246.210892</v>
      </c>
      <c r="B867">
        <v>83.310333</v>
      </c>
      <c r="C867">
        <v>38.297469999999997</v>
      </c>
      <c r="D867">
        <v>224.64123499999999</v>
      </c>
      <c r="E867">
        <v>303.27868699999999</v>
      </c>
      <c r="F867">
        <v>6.8217100000000004</v>
      </c>
      <c r="G867">
        <v>318.96954299999999</v>
      </c>
      <c r="H867">
        <v>-8</v>
      </c>
      <c r="I867">
        <v>-8</v>
      </c>
      <c r="J867">
        <v>1.18</v>
      </c>
      <c r="K867">
        <v>23.001394000000001</v>
      </c>
      <c r="L867" s="1">
        <f t="shared" si="52"/>
        <v>0.85746409290049663</v>
      </c>
      <c r="M867" s="1">
        <f t="shared" si="53"/>
        <v>-0.58286844839790564</v>
      </c>
      <c r="N867" s="1">
        <f t="shared" si="54"/>
        <v>-6.4711289331153971E-2</v>
      </c>
      <c r="O867" s="1">
        <f t="shared" si="55"/>
        <v>0.22263012374125801</v>
      </c>
    </row>
    <row r="868" spans="1:15" x14ac:dyDescent="0.25">
      <c r="A868">
        <v>245.127838</v>
      </c>
      <c r="B868">
        <v>83.117919999999998</v>
      </c>
      <c r="C868">
        <v>40.645901000000002</v>
      </c>
      <c r="D868">
        <v>225.75003100000001</v>
      </c>
      <c r="E868">
        <v>304.53042599999998</v>
      </c>
      <c r="F868">
        <v>7.0166149999999998</v>
      </c>
      <c r="G868">
        <v>318.96954299999999</v>
      </c>
      <c r="H868">
        <v>-8</v>
      </c>
      <c r="I868">
        <v>-8</v>
      </c>
      <c r="J868">
        <v>1.18</v>
      </c>
      <c r="K868">
        <v>22.994212000000001</v>
      </c>
      <c r="L868" s="1">
        <f t="shared" si="52"/>
        <v>0.8427083783251087</v>
      </c>
      <c r="M868" s="1">
        <f t="shared" si="53"/>
        <v>-0.58781365592158352</v>
      </c>
      <c r="N868" s="1">
        <f t="shared" si="54"/>
        <v>-5.9506306767411532E-2</v>
      </c>
      <c r="O868" s="1">
        <f t="shared" si="55"/>
        <v>0.22611016344750728</v>
      </c>
    </row>
    <row r="869" spans="1:15" x14ac:dyDescent="0.25">
      <c r="A869">
        <v>246.752411</v>
      </c>
      <c r="B869">
        <v>83.094643000000005</v>
      </c>
      <c r="C869">
        <v>38.478119</v>
      </c>
      <c r="D869">
        <v>225.51738</v>
      </c>
      <c r="E869">
        <v>303.993988</v>
      </c>
      <c r="F869">
        <v>7.0166149999999998</v>
      </c>
      <c r="G869">
        <v>319.60974099999999</v>
      </c>
      <c r="H869">
        <v>-8</v>
      </c>
      <c r="I869">
        <v>-8</v>
      </c>
      <c r="J869">
        <v>1.18</v>
      </c>
      <c r="K869">
        <v>23.017795</v>
      </c>
      <c r="L869" s="1">
        <f t="shared" si="52"/>
        <v>0.85636421725904321</v>
      </c>
      <c r="M869" s="1">
        <f t="shared" si="53"/>
        <v>-0.58560148984155735</v>
      </c>
      <c r="N869" s="1">
        <f t="shared" si="54"/>
        <v>-6.4207502358262933E-2</v>
      </c>
      <c r="O869" s="1">
        <f t="shared" si="55"/>
        <v>0.22108587253193937</v>
      </c>
    </row>
    <row r="870" spans="1:15" x14ac:dyDescent="0.25">
      <c r="A870">
        <v>226.896683</v>
      </c>
      <c r="B870">
        <v>82.348312000000007</v>
      </c>
      <c r="C870">
        <v>91.227478000000005</v>
      </c>
      <c r="D870">
        <v>239.42124899999999</v>
      </c>
      <c r="E870">
        <v>323.12771600000002</v>
      </c>
      <c r="F870">
        <v>7.0166149999999998</v>
      </c>
      <c r="G870">
        <v>331.77313199999998</v>
      </c>
      <c r="H870">
        <v>-8</v>
      </c>
      <c r="I870">
        <v>-4</v>
      </c>
      <c r="J870">
        <v>1.18</v>
      </c>
      <c r="K870">
        <v>23.461347</v>
      </c>
      <c r="L870" s="1">
        <f t="shared" si="52"/>
        <v>0.57404293709776466</v>
      </c>
      <c r="M870" s="1">
        <f t="shared" si="53"/>
        <v>-0.66460631278890558</v>
      </c>
      <c r="N870" s="1">
        <f t="shared" si="54"/>
        <v>-3.6580445747227477E-2</v>
      </c>
      <c r="O870" s="1">
        <f t="shared" si="55"/>
        <v>0.33752788532407324</v>
      </c>
    </row>
    <row r="871" spans="1:15" x14ac:dyDescent="0.25">
      <c r="A871">
        <v>225.452652</v>
      </c>
      <c r="B871">
        <v>82.733115999999995</v>
      </c>
      <c r="C871">
        <v>92.853317000000004</v>
      </c>
      <c r="D871">
        <v>239.88601700000001</v>
      </c>
      <c r="E871">
        <v>325.63119499999999</v>
      </c>
      <c r="F871">
        <v>7.406428</v>
      </c>
      <c r="G871">
        <v>332.253265</v>
      </c>
      <c r="H871">
        <v>-8</v>
      </c>
      <c r="I871">
        <v>-4</v>
      </c>
      <c r="J871">
        <v>1.18</v>
      </c>
      <c r="K871">
        <v>23.464607999999998</v>
      </c>
      <c r="L871" s="1">
        <f t="shared" si="52"/>
        <v>0.55751960152150382</v>
      </c>
      <c r="M871" s="1">
        <f t="shared" si="53"/>
        <v>-0.66075612478349421</v>
      </c>
      <c r="N871" s="1">
        <f t="shared" si="54"/>
        <v>-2.7842777851393521E-2</v>
      </c>
      <c r="O871" s="1">
        <f t="shared" si="55"/>
        <v>0.33798970629915609</v>
      </c>
    </row>
    <row r="872" spans="1:15" x14ac:dyDescent="0.25">
      <c r="A872">
        <v>226.896683</v>
      </c>
      <c r="B872">
        <v>82.155913999999996</v>
      </c>
      <c r="C872">
        <v>90.685531999999995</v>
      </c>
      <c r="D872">
        <v>240.937378</v>
      </c>
      <c r="E872">
        <v>325.09472699999998</v>
      </c>
      <c r="F872">
        <v>7.2115220000000004</v>
      </c>
      <c r="G872">
        <v>332.97076399999997</v>
      </c>
      <c r="H872">
        <v>-8</v>
      </c>
      <c r="I872">
        <v>-4</v>
      </c>
      <c r="J872">
        <v>1.18</v>
      </c>
      <c r="K872">
        <v>23.497539</v>
      </c>
      <c r="L872" s="1">
        <f t="shared" si="52"/>
        <v>0.57069956810210476</v>
      </c>
      <c r="M872" s="1">
        <f t="shared" si="53"/>
        <v>-0.66526501143375472</v>
      </c>
      <c r="N872" s="1">
        <f t="shared" si="54"/>
        <v>-3.2999140534802435E-2</v>
      </c>
      <c r="O872" s="1">
        <f t="shared" si="55"/>
        <v>0.33187192435083968</v>
      </c>
    </row>
    <row r="873" spans="1:15" x14ac:dyDescent="0.25">
      <c r="A873">
        <v>227.07719399999999</v>
      </c>
      <c r="B873">
        <v>83.310333</v>
      </c>
      <c r="C873">
        <v>91.950073000000003</v>
      </c>
      <c r="D873">
        <v>239.77179000000001</v>
      </c>
      <c r="E873">
        <v>325.63119499999999</v>
      </c>
      <c r="F873">
        <v>7.2115220000000004</v>
      </c>
      <c r="G873">
        <v>333.05349699999999</v>
      </c>
      <c r="H873">
        <v>-8</v>
      </c>
      <c r="I873">
        <v>-4</v>
      </c>
      <c r="J873">
        <v>1.18</v>
      </c>
      <c r="K873">
        <v>23.500522</v>
      </c>
      <c r="L873" s="1">
        <f t="shared" si="52"/>
        <v>0.5677586461488362</v>
      </c>
      <c r="M873" s="1">
        <f t="shared" si="53"/>
        <v>-0.65739833975145778</v>
      </c>
      <c r="N873" s="1">
        <f t="shared" si="54"/>
        <v>-3.1186012871744679E-2</v>
      </c>
      <c r="O873" s="1">
        <f t="shared" si="55"/>
        <v>0.33789220928961505</v>
      </c>
    </row>
    <row r="874" spans="1:15" x14ac:dyDescent="0.25">
      <c r="A874">
        <v>193.50299100000001</v>
      </c>
      <c r="B874">
        <v>81.963509000000002</v>
      </c>
      <c r="C874">
        <v>130.247559</v>
      </c>
      <c r="D874">
        <v>236.731934</v>
      </c>
      <c r="E874">
        <v>320.62423699999999</v>
      </c>
      <c r="F874">
        <v>6.8217100000000004</v>
      </c>
      <c r="G874">
        <v>324.48642000000001</v>
      </c>
      <c r="H874">
        <v>-8</v>
      </c>
      <c r="I874">
        <v>0</v>
      </c>
      <c r="J874">
        <v>1.18</v>
      </c>
      <c r="K874">
        <v>23.203766000000002</v>
      </c>
      <c r="L874" s="1">
        <f t="shared" si="52"/>
        <v>0.29487140801890832</v>
      </c>
      <c r="M874" s="1">
        <f t="shared" si="53"/>
        <v>-0.72146821156195406</v>
      </c>
      <c r="N874" s="1">
        <f t="shared" si="54"/>
        <v>-1.8003945324991156E-2</v>
      </c>
      <c r="O874" s="1">
        <f t="shared" si="55"/>
        <v>0.46282129535344063</v>
      </c>
    </row>
    <row r="875" spans="1:15" x14ac:dyDescent="0.25">
      <c r="A875">
        <v>193.68348700000001</v>
      </c>
      <c r="B875">
        <v>80.616692</v>
      </c>
      <c r="C875">
        <v>129.16366600000001</v>
      </c>
      <c r="D875">
        <v>235.74054000000001</v>
      </c>
      <c r="E875">
        <v>318.47839399999998</v>
      </c>
      <c r="F875">
        <v>6.8217100000000004</v>
      </c>
      <c r="G875">
        <v>323.13070699999997</v>
      </c>
      <c r="H875">
        <v>-8</v>
      </c>
      <c r="I875">
        <v>0</v>
      </c>
      <c r="J875">
        <v>1.18</v>
      </c>
      <c r="K875">
        <v>23.154198999999998</v>
      </c>
      <c r="L875" s="1">
        <f t="shared" si="52"/>
        <v>0.30207575357095434</v>
      </c>
      <c r="M875" s="1">
        <f t="shared" si="53"/>
        <v>-0.72627531439410187</v>
      </c>
      <c r="N875" s="1">
        <f t="shared" si="54"/>
        <v>-2.1781693339213461E-2</v>
      </c>
      <c r="O875" s="1">
        <f t="shared" si="55"/>
        <v>0.45914737851992449</v>
      </c>
    </row>
    <row r="876" spans="1:15" x14ac:dyDescent="0.25">
      <c r="A876">
        <v>190.614868</v>
      </c>
      <c r="B876">
        <v>81.386298999999994</v>
      </c>
      <c r="C876">
        <v>129.34431499999999</v>
      </c>
      <c r="D876">
        <v>232.87692300000001</v>
      </c>
      <c r="E876">
        <v>315.61724900000002</v>
      </c>
      <c r="F876">
        <v>6.6268029999999998</v>
      </c>
      <c r="G876">
        <v>322.01040599999999</v>
      </c>
      <c r="H876">
        <v>-8</v>
      </c>
      <c r="I876">
        <v>0</v>
      </c>
      <c r="J876">
        <v>1.18</v>
      </c>
      <c r="K876">
        <v>23.120304999999998</v>
      </c>
      <c r="L876" s="1">
        <f t="shared" si="52"/>
        <v>0.29141492067645208</v>
      </c>
      <c r="M876" s="1">
        <f t="shared" si="53"/>
        <v>-0.72051949941085447</v>
      </c>
      <c r="N876" s="1">
        <f t="shared" si="54"/>
        <v>-3.0407124610530224E-2</v>
      </c>
      <c r="O876" s="1">
        <f t="shared" si="55"/>
        <v>0.46961993815971509</v>
      </c>
    </row>
    <row r="877" spans="1:15" x14ac:dyDescent="0.25">
      <c r="A877">
        <v>189.531845</v>
      </c>
      <c r="B877">
        <v>80.039482000000007</v>
      </c>
      <c r="C877">
        <v>130.06691000000001</v>
      </c>
      <c r="D877">
        <v>233.227386</v>
      </c>
      <c r="E877">
        <v>315.08081099999998</v>
      </c>
      <c r="F877">
        <v>7.0166149999999998</v>
      </c>
      <c r="G877">
        <v>321.12469499999997</v>
      </c>
      <c r="H877">
        <v>-8</v>
      </c>
      <c r="I877">
        <v>0</v>
      </c>
      <c r="J877">
        <v>1.18</v>
      </c>
      <c r="K877">
        <v>23.073504</v>
      </c>
      <c r="L877" s="1">
        <f t="shared" si="52"/>
        <v>0.28312912566283249</v>
      </c>
      <c r="M877" s="1">
        <f t="shared" si="53"/>
        <v>-0.72937029732971081</v>
      </c>
      <c r="N877" s="1">
        <f t="shared" si="54"/>
        <v>-2.8776615875012398E-2</v>
      </c>
      <c r="O877" s="1">
        <f t="shared" si="55"/>
        <v>0.46677948040308903</v>
      </c>
    </row>
    <row r="878" spans="1:15" x14ac:dyDescent="0.25">
      <c r="A878">
        <v>147.112808</v>
      </c>
      <c r="B878">
        <v>75.400695999999996</v>
      </c>
      <c r="C878">
        <v>155.53834499999999</v>
      </c>
      <c r="D878">
        <v>218.56388899999999</v>
      </c>
      <c r="E878">
        <v>295.58944700000001</v>
      </c>
      <c r="F878">
        <v>6.0420850000000002</v>
      </c>
      <c r="G878">
        <v>299.12399299999998</v>
      </c>
      <c r="H878">
        <v>-8</v>
      </c>
      <c r="I878">
        <v>4</v>
      </c>
      <c r="J878">
        <v>1.18</v>
      </c>
      <c r="K878">
        <v>22.287866999999999</v>
      </c>
      <c r="L878" s="1">
        <f t="shared" si="52"/>
        <v>-4.5708315608362325E-2</v>
      </c>
      <c r="M878" s="1">
        <f t="shared" si="53"/>
        <v>-0.77665653941640667</v>
      </c>
      <c r="N878" s="1">
        <f t="shared" si="54"/>
        <v>-1.9174818661442439E-2</v>
      </c>
      <c r="O878" s="1">
        <f t="shared" si="55"/>
        <v>0.57078678852929488</v>
      </c>
    </row>
    <row r="879" spans="1:15" x14ac:dyDescent="0.25">
      <c r="A879">
        <v>146.751801</v>
      </c>
      <c r="B879">
        <v>74.631293999999997</v>
      </c>
      <c r="C879">
        <v>154.27380400000001</v>
      </c>
      <c r="D879">
        <v>216.98646500000001</v>
      </c>
      <c r="E879">
        <v>296.12591600000002</v>
      </c>
      <c r="F879">
        <v>6.4318980000000003</v>
      </c>
      <c r="G879">
        <v>298.32373000000001</v>
      </c>
      <c r="H879">
        <v>-8</v>
      </c>
      <c r="I879">
        <v>4</v>
      </c>
      <c r="J879">
        <v>1.18</v>
      </c>
      <c r="K879">
        <v>22.242570000000001</v>
      </c>
      <c r="L879" s="1">
        <f t="shared" si="52"/>
        <v>-4.0564233377266369E-2</v>
      </c>
      <c r="M879" s="1">
        <f t="shared" si="53"/>
        <v>-0.7676849343060157</v>
      </c>
      <c r="N879" s="1">
        <f t="shared" si="54"/>
        <v>-1.1852247335692756E-2</v>
      </c>
      <c r="O879" s="1">
        <f t="shared" si="55"/>
        <v>0.56224555535938847</v>
      </c>
    </row>
    <row r="880" spans="1:15" x14ac:dyDescent="0.25">
      <c r="A880">
        <v>146.21026599999999</v>
      </c>
      <c r="B880">
        <v>72.920592999999997</v>
      </c>
      <c r="C880">
        <v>155.357697</v>
      </c>
      <c r="D880">
        <v>217.687546</v>
      </c>
      <c r="E880">
        <v>293.44360399999999</v>
      </c>
      <c r="F880">
        <v>6.0420850000000002</v>
      </c>
      <c r="G880">
        <v>297.68356299999999</v>
      </c>
      <c r="H880">
        <v>-8</v>
      </c>
      <c r="I880">
        <v>4</v>
      </c>
      <c r="J880">
        <v>1.18</v>
      </c>
      <c r="K880">
        <v>22.233028999999998</v>
      </c>
      <c r="L880" s="1">
        <f t="shared" si="52"/>
        <v>-4.9747236314878748E-2</v>
      </c>
      <c r="M880" s="1">
        <f t="shared" si="53"/>
        <v>-0.78729818475547242</v>
      </c>
      <c r="N880" s="1">
        <f t="shared" si="54"/>
        <v>-2.3058522369657303E-2</v>
      </c>
      <c r="O880" s="1">
        <f t="shared" si="55"/>
        <v>0.56299963158487842</v>
      </c>
    </row>
    <row r="881" spans="1:15" x14ac:dyDescent="0.25">
      <c r="A881">
        <v>146.21026599999999</v>
      </c>
      <c r="B881">
        <v>75.400695999999996</v>
      </c>
      <c r="C881">
        <v>155.71899400000001</v>
      </c>
      <c r="D881">
        <v>218.03808599999999</v>
      </c>
      <c r="E881">
        <v>295.58944700000001</v>
      </c>
      <c r="F881">
        <v>6.2369909999999997</v>
      </c>
      <c r="G881">
        <v>296.88336199999998</v>
      </c>
      <c r="H881">
        <v>-8</v>
      </c>
      <c r="I881">
        <v>4</v>
      </c>
      <c r="J881">
        <v>1.18</v>
      </c>
      <c r="K881">
        <v>22.195066000000001</v>
      </c>
      <c r="L881" s="1">
        <f t="shared" si="52"/>
        <v>-5.1458620603478215E-2</v>
      </c>
      <c r="M881" s="1">
        <f t="shared" si="53"/>
        <v>-0.7719143229126274</v>
      </c>
      <c r="N881" s="1">
        <f t="shared" si="54"/>
        <v>-7.0023120945459615E-3</v>
      </c>
      <c r="O881" s="1">
        <f t="shared" si="55"/>
        <v>0.56589590679096025</v>
      </c>
    </row>
    <row r="882" spans="1:15" x14ac:dyDescent="0.25">
      <c r="A882">
        <v>107.22086299999999</v>
      </c>
      <c r="B882">
        <v>74.246596999999994</v>
      </c>
      <c r="C882">
        <v>174.86773700000001</v>
      </c>
      <c r="D882">
        <v>206.417618</v>
      </c>
      <c r="E882">
        <v>277.17099000000002</v>
      </c>
      <c r="F882">
        <v>6.2369909999999997</v>
      </c>
      <c r="G882">
        <v>281.67907700000001</v>
      </c>
      <c r="H882">
        <v>-8</v>
      </c>
      <c r="I882">
        <v>8</v>
      </c>
      <c r="J882">
        <v>1.18</v>
      </c>
      <c r="K882">
        <v>21.606735</v>
      </c>
      <c r="L882" s="1">
        <f t="shared" si="52"/>
        <v>-0.3628398851173848</v>
      </c>
      <c r="M882" s="1">
        <f t="shared" si="53"/>
        <v>-0.70893029108022709</v>
      </c>
      <c r="N882" s="1">
        <f t="shared" si="54"/>
        <v>-2.4180182652330271E-2</v>
      </c>
      <c r="O882" s="1">
        <f t="shared" si="55"/>
        <v>0.45321809063274143</v>
      </c>
    </row>
    <row r="883" spans="1:15" x14ac:dyDescent="0.25">
      <c r="A883">
        <v>106.679344</v>
      </c>
      <c r="B883">
        <v>73.497803000000005</v>
      </c>
      <c r="C883">
        <v>174.32579000000001</v>
      </c>
      <c r="D883">
        <v>205.769058</v>
      </c>
      <c r="E883">
        <v>276.63452100000001</v>
      </c>
      <c r="F883">
        <v>6.4318980000000003</v>
      </c>
      <c r="G883">
        <v>280.87887599999999</v>
      </c>
      <c r="H883">
        <v>-8</v>
      </c>
      <c r="I883">
        <v>8</v>
      </c>
      <c r="J883">
        <v>1.18</v>
      </c>
      <c r="K883">
        <v>21.56767</v>
      </c>
      <c r="L883" s="1">
        <f t="shared" si="52"/>
        <v>-0.36262618891788045</v>
      </c>
      <c r="M883" s="1">
        <f t="shared" si="53"/>
        <v>-0.70905456147740753</v>
      </c>
      <c r="N883" s="1">
        <f t="shared" si="54"/>
        <v>-2.2752330226846574E-2</v>
      </c>
      <c r="O883" s="1">
        <f t="shared" si="55"/>
        <v>0.44845077913043374</v>
      </c>
    </row>
    <row r="884" spans="1:15" x14ac:dyDescent="0.25">
      <c r="A884">
        <v>106.31832900000001</v>
      </c>
      <c r="B884">
        <v>71.766174000000007</v>
      </c>
      <c r="C884">
        <v>174.32579000000001</v>
      </c>
      <c r="D884">
        <v>206.820694</v>
      </c>
      <c r="E884">
        <v>275.91924999999998</v>
      </c>
      <c r="F884">
        <v>6.0420850000000002</v>
      </c>
      <c r="G884">
        <v>280.55874599999999</v>
      </c>
      <c r="H884">
        <v>-8</v>
      </c>
      <c r="I884">
        <v>8</v>
      </c>
      <c r="J884">
        <v>1.18</v>
      </c>
      <c r="K884">
        <v>21.570406999999999</v>
      </c>
      <c r="L884" s="1">
        <f t="shared" si="52"/>
        <v>-0.36391563191764353</v>
      </c>
      <c r="M884" s="1">
        <f t="shared" si="53"/>
        <v>-0.72269204387933295</v>
      </c>
      <c r="N884" s="1">
        <f t="shared" si="54"/>
        <v>-2.4826468946096698E-2</v>
      </c>
      <c r="O884" s="1">
        <f t="shared" si="55"/>
        <v>0.44414329835247235</v>
      </c>
    </row>
    <row r="885" spans="1:15" x14ac:dyDescent="0.25">
      <c r="A885">
        <v>106.679344</v>
      </c>
      <c r="B885">
        <v>71.958579999999998</v>
      </c>
      <c r="C885">
        <v>173.24189799999999</v>
      </c>
      <c r="D885">
        <v>205.593796</v>
      </c>
      <c r="E885">
        <v>274.66748000000001</v>
      </c>
      <c r="F885">
        <v>6.0420850000000002</v>
      </c>
      <c r="G885">
        <v>280.07861300000002</v>
      </c>
      <c r="H885">
        <v>-8</v>
      </c>
      <c r="I885">
        <v>8</v>
      </c>
      <c r="J885">
        <v>1.18</v>
      </c>
      <c r="K885">
        <v>21.551535999999999</v>
      </c>
      <c r="L885" s="1">
        <f t="shared" si="52"/>
        <v>-0.3591210478413428</v>
      </c>
      <c r="M885" s="1">
        <f t="shared" si="53"/>
        <v>-0.72099425148897067</v>
      </c>
      <c r="N885" s="1">
        <f t="shared" si="54"/>
        <v>-2.9194368848419961E-2</v>
      </c>
      <c r="O885" s="1">
        <f t="shared" si="55"/>
        <v>0.44929885546751441</v>
      </c>
    </row>
    <row r="886" spans="1:15" x14ac:dyDescent="0.25">
      <c r="A886">
        <v>68.050949000000003</v>
      </c>
      <c r="B886">
        <v>70.034554</v>
      </c>
      <c r="C886">
        <v>186.42924500000001</v>
      </c>
      <c r="D886">
        <v>192.22421299999999</v>
      </c>
      <c r="E886">
        <v>254.99731399999999</v>
      </c>
      <c r="F886">
        <v>5.2624599999999999</v>
      </c>
      <c r="G886">
        <v>263.27392600000002</v>
      </c>
      <c r="H886">
        <v>-8</v>
      </c>
      <c r="I886">
        <v>12</v>
      </c>
      <c r="J886">
        <v>1.18</v>
      </c>
      <c r="K886">
        <v>20.911901</v>
      </c>
      <c r="L886" s="1">
        <f t="shared" si="52"/>
        <v>-0.63659796462375062</v>
      </c>
      <c r="M886" s="1">
        <f t="shared" si="53"/>
        <v>-0.65709417051813401</v>
      </c>
      <c r="N886" s="1">
        <f t="shared" si="54"/>
        <v>-4.4508786924763032E-2</v>
      </c>
      <c r="O886" s="1">
        <f t="shared" si="55"/>
        <v>0.34298858087980505</v>
      </c>
    </row>
    <row r="887" spans="1:15" x14ac:dyDescent="0.25">
      <c r="A887">
        <v>67.870445000000004</v>
      </c>
      <c r="B887">
        <v>70.804160999999993</v>
      </c>
      <c r="C887">
        <v>184.62274199999999</v>
      </c>
      <c r="D887">
        <v>189.46878100000001</v>
      </c>
      <c r="E887">
        <v>253.387924</v>
      </c>
      <c r="F887">
        <v>5.652272</v>
      </c>
      <c r="G887">
        <v>262.79379299999999</v>
      </c>
      <c r="H887">
        <v>-8</v>
      </c>
      <c r="I887">
        <v>12</v>
      </c>
      <c r="J887">
        <v>1.18</v>
      </c>
      <c r="K887">
        <v>20.876615000000001</v>
      </c>
      <c r="L887" s="1">
        <f t="shared" si="52"/>
        <v>-0.63434883493275462</v>
      </c>
      <c r="M887" s="1">
        <f t="shared" si="53"/>
        <v>-0.64473903622417017</v>
      </c>
      <c r="N887" s="1">
        <f t="shared" si="54"/>
        <v>-5.1104793610014472E-2</v>
      </c>
      <c r="O887" s="1">
        <f t="shared" si="55"/>
        <v>0.3460191041680864</v>
      </c>
    </row>
    <row r="888" spans="1:15" x14ac:dyDescent="0.25">
      <c r="A888">
        <v>67.509429999999995</v>
      </c>
      <c r="B888">
        <v>69.053184999999999</v>
      </c>
      <c r="C888">
        <v>184.62274199999999</v>
      </c>
      <c r="D888">
        <v>190.82238799999999</v>
      </c>
      <c r="E888">
        <v>253.03027299999999</v>
      </c>
      <c r="F888">
        <v>5.2624599999999999</v>
      </c>
      <c r="G888">
        <v>262.31366000000003</v>
      </c>
      <c r="H888">
        <v>-8</v>
      </c>
      <c r="I888">
        <v>12</v>
      </c>
      <c r="J888">
        <v>1.18</v>
      </c>
      <c r="K888">
        <v>20.872948999999998</v>
      </c>
      <c r="L888" s="1">
        <f t="shared" si="52"/>
        <v>-0.6339051029760705</v>
      </c>
      <c r="M888" s="1">
        <f t="shared" si="53"/>
        <v>-0.65910627791850884</v>
      </c>
      <c r="N888" s="1">
        <f t="shared" si="54"/>
        <v>-5.0248654842941644E-2</v>
      </c>
      <c r="O888" s="1">
        <f t="shared" si="55"/>
        <v>0.34110527942306668</v>
      </c>
    </row>
    <row r="889" spans="1:15" x14ac:dyDescent="0.25">
      <c r="A889">
        <v>65.523865000000001</v>
      </c>
      <c r="B889">
        <v>70.591971999999998</v>
      </c>
      <c r="C889">
        <v>185.70665</v>
      </c>
      <c r="D889">
        <v>190.47193899999999</v>
      </c>
      <c r="E889">
        <v>254.63964799999999</v>
      </c>
      <c r="F889">
        <v>5.652272</v>
      </c>
      <c r="G889">
        <v>261.83349600000003</v>
      </c>
      <c r="H889">
        <v>-8</v>
      </c>
      <c r="I889">
        <v>12</v>
      </c>
      <c r="J889">
        <v>1.18</v>
      </c>
      <c r="K889">
        <v>20.837596999999999</v>
      </c>
      <c r="L889" s="1">
        <f t="shared" si="52"/>
        <v>-0.64412944033729735</v>
      </c>
      <c r="M889" s="1">
        <f t="shared" si="53"/>
        <v>-0.64250646256336685</v>
      </c>
      <c r="N889" s="1">
        <f t="shared" si="54"/>
        <v>-3.8556015207266217E-2</v>
      </c>
      <c r="O889" s="1">
        <f t="shared" si="55"/>
        <v>0.33446815327113799</v>
      </c>
    </row>
    <row r="890" spans="1:15" x14ac:dyDescent="0.25">
      <c r="A890">
        <v>30.505600000000001</v>
      </c>
      <c r="B890">
        <v>71.188972000000007</v>
      </c>
      <c r="C890">
        <v>200.88111900000001</v>
      </c>
      <c r="D890">
        <v>182.107361</v>
      </c>
      <c r="E890">
        <v>243.55281099999999</v>
      </c>
      <c r="F890">
        <v>5.4573660000000004</v>
      </c>
      <c r="G890">
        <v>257.19220000000001</v>
      </c>
      <c r="H890">
        <v>-8</v>
      </c>
      <c r="I890">
        <v>16</v>
      </c>
      <c r="J890">
        <v>1.18</v>
      </c>
      <c r="K890">
        <v>20.655972999999999</v>
      </c>
      <c r="L890" s="1">
        <f t="shared" si="52"/>
        <v>-0.88412368560787247</v>
      </c>
      <c r="M890" s="1">
        <f t="shared" si="53"/>
        <v>-0.57558489306417138</v>
      </c>
      <c r="N890" s="1">
        <f t="shared" si="54"/>
        <v>-7.0778401397676702E-2</v>
      </c>
      <c r="O890" s="1">
        <f t="shared" si="55"/>
        <v>0.23554031468480213</v>
      </c>
    </row>
    <row r="891" spans="1:15" x14ac:dyDescent="0.25">
      <c r="A891">
        <v>31.769144000000001</v>
      </c>
      <c r="B891">
        <v>71.553725999999997</v>
      </c>
      <c r="C891">
        <v>201.42306500000001</v>
      </c>
      <c r="D891">
        <v>182.061035</v>
      </c>
      <c r="E891">
        <v>243.01634200000001</v>
      </c>
      <c r="F891">
        <v>5.0675540000000003</v>
      </c>
      <c r="G891">
        <v>258.15249599999999</v>
      </c>
      <c r="H891">
        <v>-8</v>
      </c>
      <c r="I891">
        <v>16</v>
      </c>
      <c r="J891">
        <v>1.18</v>
      </c>
      <c r="K891">
        <v>20.711290000000002</v>
      </c>
      <c r="L891" s="1">
        <f t="shared" si="52"/>
        <v>-0.8865929996767733</v>
      </c>
      <c r="M891" s="1">
        <f t="shared" si="53"/>
        <v>-0.57749921720063335</v>
      </c>
      <c r="N891" s="1">
        <f t="shared" si="54"/>
        <v>-7.9099899957098957E-2</v>
      </c>
      <c r="O891" s="1">
        <f t="shared" si="55"/>
        <v>0.2434945710590008</v>
      </c>
    </row>
    <row r="892" spans="1:15" x14ac:dyDescent="0.25">
      <c r="A892">
        <v>30.325092000000001</v>
      </c>
      <c r="B892">
        <v>73.092506</v>
      </c>
      <c r="C892">
        <v>202.68760700000001</v>
      </c>
      <c r="D892">
        <v>182.28263899999999</v>
      </c>
      <c r="E892">
        <v>243.910461</v>
      </c>
      <c r="F892">
        <v>5.4573660000000004</v>
      </c>
      <c r="G892">
        <v>258.63259900000003</v>
      </c>
      <c r="H892">
        <v>-8</v>
      </c>
      <c r="I892">
        <v>16</v>
      </c>
      <c r="J892">
        <v>1.18</v>
      </c>
      <c r="K892">
        <v>20.714984000000001</v>
      </c>
      <c r="L892" s="1">
        <f t="shared" si="52"/>
        <v>-0.89677952420619544</v>
      </c>
      <c r="M892" s="1">
        <f t="shared" si="53"/>
        <v>-0.56810191891056583</v>
      </c>
      <c r="N892" s="1">
        <f t="shared" si="54"/>
        <v>-7.659735013113482E-2</v>
      </c>
      <c r="O892" s="1">
        <f t="shared" si="55"/>
        <v>0.24064013036474158</v>
      </c>
    </row>
    <row r="893" spans="1:15" x14ac:dyDescent="0.25">
      <c r="A893">
        <v>30.325092000000001</v>
      </c>
      <c r="B893">
        <v>72.900161999999995</v>
      </c>
      <c r="C893">
        <v>203.410202</v>
      </c>
      <c r="D893">
        <v>183.28761299999999</v>
      </c>
      <c r="E893">
        <v>244.983383</v>
      </c>
      <c r="F893">
        <v>5.0675540000000003</v>
      </c>
      <c r="G893">
        <v>259.59286500000002</v>
      </c>
      <c r="H893">
        <v>-8</v>
      </c>
      <c r="I893">
        <v>16</v>
      </c>
      <c r="J893">
        <v>1.18</v>
      </c>
      <c r="K893">
        <v>20.770143000000001</v>
      </c>
      <c r="L893" s="1">
        <f t="shared" si="52"/>
        <v>-0.89509455090510159</v>
      </c>
      <c r="M893" s="1">
        <f t="shared" si="53"/>
        <v>-0.5708590755057088</v>
      </c>
      <c r="N893" s="1">
        <f t="shared" si="54"/>
        <v>-7.5551662010361148E-2</v>
      </c>
      <c r="O893" s="1">
        <f t="shared" si="55"/>
        <v>0.24070378563343878</v>
      </c>
    </row>
    <row r="894" spans="1:15" x14ac:dyDescent="0.25">
      <c r="A894">
        <v>-8.2902690000000003</v>
      </c>
      <c r="B894">
        <v>68.495338000000004</v>
      </c>
      <c r="C894">
        <v>236.83017000000001</v>
      </c>
      <c r="D894">
        <v>189.11823999999999</v>
      </c>
      <c r="E894">
        <v>251.778549</v>
      </c>
      <c r="F894">
        <v>6.2369909999999997</v>
      </c>
      <c r="G894">
        <v>277.83798200000001</v>
      </c>
      <c r="H894">
        <v>-8</v>
      </c>
      <c r="I894">
        <v>20</v>
      </c>
      <c r="J894">
        <v>1.18</v>
      </c>
      <c r="K894">
        <v>21.455551</v>
      </c>
      <c r="L894" s="1">
        <f t="shared" si="52"/>
        <v>-1.1057598610877226</v>
      </c>
      <c r="M894" s="1">
        <f t="shared" si="53"/>
        <v>-0.54414052089519127</v>
      </c>
      <c r="N894" s="1">
        <f t="shared" si="54"/>
        <v>-0.11755639444699603</v>
      </c>
      <c r="O894" s="1">
        <f t="shared" si="55"/>
        <v>0.10765956593828964</v>
      </c>
    </row>
    <row r="895" spans="1:15" x14ac:dyDescent="0.25">
      <c r="A895">
        <v>-8.2902690000000003</v>
      </c>
      <c r="B895">
        <v>67.725723000000002</v>
      </c>
      <c r="C895">
        <v>236.83017000000001</v>
      </c>
      <c r="D895">
        <v>188.76769999999999</v>
      </c>
      <c r="E895">
        <v>250.526794</v>
      </c>
      <c r="F895">
        <v>6.4318980000000003</v>
      </c>
      <c r="G895">
        <v>278.47818000000001</v>
      </c>
      <c r="H895">
        <v>-8</v>
      </c>
      <c r="I895">
        <v>20</v>
      </c>
      <c r="J895">
        <v>1.18</v>
      </c>
      <c r="K895">
        <v>21.473132</v>
      </c>
      <c r="L895" s="1">
        <f t="shared" si="52"/>
        <v>-1.1101013302139446</v>
      </c>
      <c r="M895" s="1">
        <f t="shared" si="53"/>
        <v>-0.54817484917863446</v>
      </c>
      <c r="N895" s="1">
        <f t="shared" si="54"/>
        <v>-0.12658622392530652</v>
      </c>
      <c r="O895" s="1">
        <f t="shared" si="55"/>
        <v>0.10545685155220551</v>
      </c>
    </row>
    <row r="896" spans="1:15" x14ac:dyDescent="0.25">
      <c r="A896">
        <v>-7.9277480000000002</v>
      </c>
      <c r="B896">
        <v>69.264945999999995</v>
      </c>
      <c r="C896">
        <v>237.91404700000001</v>
      </c>
      <c r="D896">
        <v>190.47193899999999</v>
      </c>
      <c r="E896">
        <v>252.49382</v>
      </c>
      <c r="F896">
        <v>5.8471789999999997</v>
      </c>
      <c r="G896">
        <v>279.18316700000003</v>
      </c>
      <c r="H896">
        <v>-8</v>
      </c>
      <c r="I896">
        <v>20</v>
      </c>
      <c r="J896">
        <v>1.18</v>
      </c>
      <c r="K896">
        <v>21.523972000000001</v>
      </c>
      <c r="L896" s="1">
        <f t="shared" si="52"/>
        <v>-1.1082680043853084</v>
      </c>
      <c r="M896" s="1">
        <f t="shared" si="53"/>
        <v>-0.54640762873397519</v>
      </c>
      <c r="N896" s="1">
        <f t="shared" si="54"/>
        <v>-0.12031700849742431</v>
      </c>
      <c r="O896" s="1">
        <f t="shared" si="55"/>
        <v>0.11189629334348773</v>
      </c>
    </row>
    <row r="897" spans="1:15" x14ac:dyDescent="0.25">
      <c r="A897">
        <v>-9.9096849999999996</v>
      </c>
      <c r="B897">
        <v>68.283790999999994</v>
      </c>
      <c r="C897">
        <v>239.359238</v>
      </c>
      <c r="D897">
        <v>192.57466099999999</v>
      </c>
      <c r="E897">
        <v>253.20910599999999</v>
      </c>
      <c r="F897">
        <v>6.0420850000000002</v>
      </c>
      <c r="G897">
        <v>279.59848</v>
      </c>
      <c r="H897">
        <v>-8</v>
      </c>
      <c r="I897">
        <v>20</v>
      </c>
      <c r="J897">
        <v>1.18</v>
      </c>
      <c r="K897">
        <v>21.532647999999998</v>
      </c>
      <c r="L897" s="1">
        <f t="shared" si="52"/>
        <v>-1.1126981458383474</v>
      </c>
      <c r="M897" s="1">
        <f t="shared" si="53"/>
        <v>-0.55481533329220944</v>
      </c>
      <c r="N897" s="1">
        <f t="shared" si="54"/>
        <v>-0.11779810802823061</v>
      </c>
      <c r="O897" s="1">
        <f t="shared" si="55"/>
        <v>0.10331557848905169</v>
      </c>
    </row>
    <row r="898" spans="1:15" x14ac:dyDescent="0.25">
      <c r="A898">
        <v>-53.512295000000002</v>
      </c>
      <c r="B898">
        <v>64.070076</v>
      </c>
      <c r="C898">
        <v>263.74679600000002</v>
      </c>
      <c r="D898">
        <v>184.33897400000001</v>
      </c>
      <c r="E898">
        <v>244.44693000000001</v>
      </c>
      <c r="F898">
        <v>6.2369909999999997</v>
      </c>
      <c r="G898">
        <v>290.96167000000003</v>
      </c>
      <c r="H898">
        <v>-8</v>
      </c>
      <c r="I898">
        <v>24</v>
      </c>
      <c r="J898">
        <v>1.18</v>
      </c>
      <c r="K898">
        <v>21.967798999999999</v>
      </c>
      <c r="L898" s="1">
        <f t="shared" si="52"/>
        <v>-1.3265112331198416</v>
      </c>
      <c r="M898" s="1">
        <f t="shared" si="53"/>
        <v>-0.50286358600184122</v>
      </c>
      <c r="N898" s="1">
        <f t="shared" si="54"/>
        <v>-0.19448560140912982</v>
      </c>
      <c r="O898" s="1">
        <f t="shared" si="55"/>
        <v>-4.0059721273920483E-3</v>
      </c>
    </row>
    <row r="899" spans="1:15" x14ac:dyDescent="0.25">
      <c r="A899">
        <v>-50.088951000000002</v>
      </c>
      <c r="B899">
        <v>66.360305999999994</v>
      </c>
      <c r="C899">
        <v>264.28872699999999</v>
      </c>
      <c r="D899">
        <v>185.39035000000001</v>
      </c>
      <c r="E899">
        <v>245.698654</v>
      </c>
      <c r="F899">
        <v>6.0420850000000002</v>
      </c>
      <c r="G899">
        <v>291.60186800000002</v>
      </c>
      <c r="H899">
        <v>-8</v>
      </c>
      <c r="I899">
        <v>24</v>
      </c>
      <c r="J899">
        <v>1.18</v>
      </c>
      <c r="K899">
        <v>21.999991999999999</v>
      </c>
      <c r="L899" s="1">
        <f t="shared" ref="L899:L962" si="56">(A899-C899)/(E899-0.5*(MIN(A899,C899)+MIN(B899,D899)))</f>
        <v>-1.3233445826942649</v>
      </c>
      <c r="M899" s="1">
        <f t="shared" ref="M899:M962" si="57">(B899-D899)/(E899-0.5*(MIN(A899,C899)+MIN(B899,D899)))</f>
        <v>-0.50104627309213734</v>
      </c>
      <c r="N899" s="1">
        <f t="shared" ref="N899:N962" si="58">(E899-G899)/(E899-0.5*(MIN(A899,C899)+MIN(B899,D899)))</f>
        <v>-0.19322545405133876</v>
      </c>
      <c r="O899" s="1">
        <f t="shared" ref="O899:O962" si="59">(0.5*(MIN(A899,C899)+MIN(B899,D899))-F899)/(E899-0.5*(MIN(A899,C899)+MIN(B899,D899)))</f>
        <v>8.8127894794246108E-3</v>
      </c>
    </row>
    <row r="900" spans="1:15" x14ac:dyDescent="0.25">
      <c r="A900">
        <v>-50.809657999999999</v>
      </c>
      <c r="B900">
        <v>64.262482000000006</v>
      </c>
      <c r="C900">
        <v>263.92742900000002</v>
      </c>
      <c r="D900">
        <v>185.56556699999999</v>
      </c>
      <c r="E900">
        <v>244.44693000000001</v>
      </c>
      <c r="F900">
        <v>6.0420850000000002</v>
      </c>
      <c r="G900">
        <v>291.98974600000003</v>
      </c>
      <c r="H900">
        <v>-8</v>
      </c>
      <c r="I900">
        <v>24</v>
      </c>
      <c r="J900">
        <v>1.18</v>
      </c>
      <c r="K900">
        <v>22.014928000000001</v>
      </c>
      <c r="L900" s="1">
        <f t="shared" si="56"/>
        <v>-1.323979476605381</v>
      </c>
      <c r="M900" s="1">
        <f t="shared" si="57"/>
        <v>-0.51027604188545472</v>
      </c>
      <c r="N900" s="1">
        <f t="shared" si="58"/>
        <v>-0.19999458355546751</v>
      </c>
      <c r="O900" s="1">
        <f t="shared" si="59"/>
        <v>2.8787039745555463E-3</v>
      </c>
    </row>
    <row r="901" spans="1:15" x14ac:dyDescent="0.25">
      <c r="A901">
        <v>-52.251067999999997</v>
      </c>
      <c r="B901">
        <v>63.859768000000003</v>
      </c>
      <c r="C901">
        <v>265.19198599999999</v>
      </c>
      <c r="D901">
        <v>187.014984</v>
      </c>
      <c r="E901">
        <v>245.698654</v>
      </c>
      <c r="F901">
        <v>5.8471789999999997</v>
      </c>
      <c r="G901">
        <v>292.56213400000001</v>
      </c>
      <c r="H901">
        <v>-8</v>
      </c>
      <c r="I901">
        <v>24</v>
      </c>
      <c r="J901">
        <v>1.18</v>
      </c>
      <c r="K901">
        <v>22.044445</v>
      </c>
      <c r="L901" s="1">
        <f t="shared" si="56"/>
        <v>-1.32326215632031</v>
      </c>
      <c r="M901" s="1">
        <f t="shared" si="57"/>
        <v>-0.51337282272446116</v>
      </c>
      <c r="N901" s="1">
        <f t="shared" si="58"/>
        <v>-0.19535053237445774</v>
      </c>
      <c r="O901" s="1">
        <f t="shared" si="59"/>
        <v>-1.7853279250847355E-4</v>
      </c>
    </row>
    <row r="902" spans="1:15" x14ac:dyDescent="0.25">
      <c r="A902">
        <v>-98.556319999999999</v>
      </c>
      <c r="B902">
        <v>47.317771999999998</v>
      </c>
      <c r="C902">
        <v>286.86981200000002</v>
      </c>
      <c r="D902">
        <v>176.103317</v>
      </c>
      <c r="E902">
        <v>229.06840500000001</v>
      </c>
      <c r="F902">
        <v>6.6268029999999998</v>
      </c>
      <c r="G902">
        <v>304.24542200000002</v>
      </c>
      <c r="H902">
        <v>-8</v>
      </c>
      <c r="I902">
        <v>28</v>
      </c>
      <c r="J902">
        <v>1.18</v>
      </c>
      <c r="K902">
        <v>22.459705</v>
      </c>
      <c r="L902" s="1">
        <f t="shared" si="56"/>
        <v>-1.5133285344360927</v>
      </c>
      <c r="M902" s="1">
        <f t="shared" si="57"/>
        <v>-0.5056606801933281</v>
      </c>
      <c r="N902" s="1">
        <f t="shared" si="58"/>
        <v>-0.29517335622662771</v>
      </c>
      <c r="O902" s="1">
        <f t="shared" si="59"/>
        <v>-0.12661027469648423</v>
      </c>
    </row>
    <row r="903" spans="1:15" x14ac:dyDescent="0.25">
      <c r="A903">
        <v>-100.384331</v>
      </c>
      <c r="B903">
        <v>47.138657000000002</v>
      </c>
      <c r="C903">
        <v>287.59240699999998</v>
      </c>
      <c r="D903">
        <v>176.498672</v>
      </c>
      <c r="E903">
        <v>228.88958700000001</v>
      </c>
      <c r="F903">
        <v>6.2369909999999997</v>
      </c>
      <c r="G903">
        <v>305.04562399999998</v>
      </c>
      <c r="H903">
        <v>-8</v>
      </c>
      <c r="I903">
        <v>28</v>
      </c>
      <c r="J903">
        <v>1.18</v>
      </c>
      <c r="K903">
        <v>22.504562</v>
      </c>
      <c r="L903" s="1">
        <f t="shared" si="56"/>
        <v>-1.5184261177061196</v>
      </c>
      <c r="M903" s="1">
        <f t="shared" si="57"/>
        <v>-0.50627681024230742</v>
      </c>
      <c r="N903" s="1">
        <f t="shared" si="58"/>
        <v>-0.29805218786543219</v>
      </c>
      <c r="O903" s="1">
        <f t="shared" si="59"/>
        <v>-0.1286036408155245</v>
      </c>
    </row>
    <row r="904" spans="1:15" x14ac:dyDescent="0.25">
      <c r="A904">
        <v>-99.997733999999994</v>
      </c>
      <c r="B904">
        <v>48.471867000000003</v>
      </c>
      <c r="C904">
        <v>288.13433800000001</v>
      </c>
      <c r="D904">
        <v>176.148132</v>
      </c>
      <c r="E904">
        <v>230.32015999999999</v>
      </c>
      <c r="F904">
        <v>6.6268029999999998</v>
      </c>
      <c r="G904">
        <v>305.525757</v>
      </c>
      <c r="H904">
        <v>-8</v>
      </c>
      <c r="I904">
        <v>28</v>
      </c>
      <c r="J904">
        <v>1.18</v>
      </c>
      <c r="K904">
        <v>22.507963</v>
      </c>
      <c r="L904" s="1">
        <f t="shared" si="56"/>
        <v>-1.5156489508746116</v>
      </c>
      <c r="M904" s="1">
        <f t="shared" si="57"/>
        <v>-0.49857358115677408</v>
      </c>
      <c r="N904" s="1">
        <f t="shared" si="58"/>
        <v>-0.29367654057959131</v>
      </c>
      <c r="O904" s="1">
        <f t="shared" si="59"/>
        <v>-0.12648135438117084</v>
      </c>
    </row>
    <row r="905" spans="1:15" x14ac:dyDescent="0.25">
      <c r="A905">
        <v>-99.483215000000001</v>
      </c>
      <c r="B905">
        <v>49.062683</v>
      </c>
      <c r="C905">
        <v>289.037598</v>
      </c>
      <c r="D905">
        <v>176.498672</v>
      </c>
      <c r="E905">
        <v>230.85661300000001</v>
      </c>
      <c r="F905">
        <v>6.4318980000000003</v>
      </c>
      <c r="G905">
        <v>306.00592</v>
      </c>
      <c r="H905">
        <v>-8</v>
      </c>
      <c r="I905">
        <v>28</v>
      </c>
      <c r="J905">
        <v>1.18</v>
      </c>
      <c r="K905">
        <v>22.533366000000001</v>
      </c>
      <c r="L905" s="1">
        <f t="shared" si="56"/>
        <v>-1.5172630467370984</v>
      </c>
      <c r="M905" s="1">
        <f t="shared" si="57"/>
        <v>-0.49766681851892292</v>
      </c>
      <c r="N905" s="1">
        <f t="shared" si="58"/>
        <v>-0.29347531119008946</v>
      </c>
      <c r="O905" s="1">
        <f t="shared" si="59"/>
        <v>-0.12356992096584267</v>
      </c>
    </row>
    <row r="906" spans="1:15" x14ac:dyDescent="0.25">
      <c r="A906">
        <v>-148.3237</v>
      </c>
      <c r="B906">
        <v>13.275817</v>
      </c>
      <c r="C906">
        <v>304.75399800000002</v>
      </c>
      <c r="D906">
        <v>157.04350299999999</v>
      </c>
      <c r="E906">
        <v>200.81485000000001</v>
      </c>
      <c r="F906">
        <v>6.4318980000000003</v>
      </c>
      <c r="G906">
        <v>315.92867999999999</v>
      </c>
      <c r="H906">
        <v>-8</v>
      </c>
      <c r="I906">
        <v>32</v>
      </c>
      <c r="J906">
        <v>1.18</v>
      </c>
      <c r="K906">
        <v>22.903511999999999</v>
      </c>
      <c r="L906" s="1">
        <f t="shared" si="56"/>
        <v>-1.6884539706962198</v>
      </c>
      <c r="M906" s="1">
        <f t="shared" si="57"/>
        <v>-0.53576929819332508</v>
      </c>
      <c r="N906" s="1">
        <f t="shared" si="58"/>
        <v>-0.42898691373140502</v>
      </c>
      <c r="O906" s="1">
        <f t="shared" si="59"/>
        <v>-0.27560621811923158</v>
      </c>
    </row>
    <row r="907" spans="1:15" x14ac:dyDescent="0.25">
      <c r="A907">
        <v>-150.66661099999999</v>
      </c>
      <c r="B907">
        <v>11.544195</v>
      </c>
      <c r="C907">
        <v>305.83789100000001</v>
      </c>
      <c r="D907">
        <v>160.89948999999999</v>
      </c>
      <c r="E907">
        <v>202.06658899999999</v>
      </c>
      <c r="F907">
        <v>6.8217100000000004</v>
      </c>
      <c r="G907">
        <v>316.24877900000001</v>
      </c>
      <c r="H907">
        <v>-8</v>
      </c>
      <c r="I907">
        <v>32</v>
      </c>
      <c r="J907">
        <v>1.18</v>
      </c>
      <c r="K907">
        <v>22.900931</v>
      </c>
      <c r="L907" s="1">
        <f t="shared" si="56"/>
        <v>-1.6806251313078979</v>
      </c>
      <c r="M907" s="1">
        <f t="shared" si="57"/>
        <v>-0.54985276414843509</v>
      </c>
      <c r="N907" s="1">
        <f t="shared" si="58"/>
        <v>-0.42036268475129601</v>
      </c>
      <c r="O907" s="1">
        <f t="shared" si="59"/>
        <v>-0.2812043496417268</v>
      </c>
    </row>
    <row r="908" spans="1:15" x14ac:dyDescent="0.25">
      <c r="A908">
        <v>-149.405045</v>
      </c>
      <c r="B908">
        <v>11.736597</v>
      </c>
      <c r="C908">
        <v>304.21203600000001</v>
      </c>
      <c r="D908">
        <v>158.971497</v>
      </c>
      <c r="E908">
        <v>199.56310999999999</v>
      </c>
      <c r="F908">
        <v>7.0166149999999998</v>
      </c>
      <c r="G908">
        <v>316.56887799999998</v>
      </c>
      <c r="H908">
        <v>-8</v>
      </c>
      <c r="I908">
        <v>32</v>
      </c>
      <c r="J908">
        <v>1.18</v>
      </c>
      <c r="K908">
        <v>22.905563999999998</v>
      </c>
      <c r="L908" s="1">
        <f t="shared" si="56"/>
        <v>-1.6900953308276898</v>
      </c>
      <c r="M908" s="1">
        <f t="shared" si="57"/>
        <v>-0.54857065010936368</v>
      </c>
      <c r="N908" s="1">
        <f t="shared" si="58"/>
        <v>-0.43594236297443995</v>
      </c>
      <c r="O908" s="1">
        <f t="shared" si="59"/>
        <v>-0.28260652916917578</v>
      </c>
    </row>
    <row r="909" spans="1:15" x14ac:dyDescent="0.25">
      <c r="A909">
        <v>-146.122818</v>
      </c>
      <c r="B909">
        <v>14.810824</v>
      </c>
      <c r="C909">
        <v>303.67013500000002</v>
      </c>
      <c r="D909">
        <v>159.10626199999999</v>
      </c>
      <c r="E909">
        <v>202.78185999999999</v>
      </c>
      <c r="F909">
        <v>7.0166149999999998</v>
      </c>
      <c r="G909">
        <v>317.12261999999998</v>
      </c>
      <c r="H909">
        <v>-8</v>
      </c>
      <c r="I909">
        <v>32</v>
      </c>
      <c r="J909">
        <v>1.18</v>
      </c>
      <c r="K909">
        <v>22.926041999999999</v>
      </c>
      <c r="L909" s="1">
        <f t="shared" si="56"/>
        <v>-1.6755943369045745</v>
      </c>
      <c r="M909" s="1">
        <f t="shared" si="57"/>
        <v>-0.53753758733068702</v>
      </c>
      <c r="N909" s="1">
        <f t="shared" si="58"/>
        <v>-0.42594871408171009</v>
      </c>
      <c r="O909" s="1">
        <f t="shared" si="59"/>
        <v>-0.2707241549763974</v>
      </c>
    </row>
    <row r="910" spans="1:15" x14ac:dyDescent="0.25">
      <c r="A910">
        <v>-197.34442100000001</v>
      </c>
      <c r="B910">
        <v>-30.698672999999999</v>
      </c>
      <c r="C910">
        <v>314.68966699999999</v>
      </c>
      <c r="D910">
        <v>133.381821</v>
      </c>
      <c r="E910">
        <v>158.43452500000001</v>
      </c>
      <c r="F910">
        <v>7.0166149999999998</v>
      </c>
      <c r="G910">
        <v>321.53024299999998</v>
      </c>
      <c r="H910">
        <v>-8</v>
      </c>
      <c r="I910">
        <v>36</v>
      </c>
      <c r="J910">
        <v>1.18</v>
      </c>
      <c r="K910">
        <v>23.088394999999998</v>
      </c>
      <c r="L910" s="1">
        <f t="shared" si="56"/>
        <v>-1.8793271305768513</v>
      </c>
      <c r="M910" s="1">
        <f t="shared" si="57"/>
        <v>-0.60222733446733379</v>
      </c>
      <c r="N910" s="1">
        <f t="shared" si="58"/>
        <v>-0.5986128949256817</v>
      </c>
      <c r="O910" s="1">
        <f t="shared" si="59"/>
        <v>-0.44424835574961968</v>
      </c>
    </row>
    <row r="911" spans="1:15" x14ac:dyDescent="0.25">
      <c r="A911">
        <v>-195.542191</v>
      </c>
      <c r="B911">
        <v>-30.314938999999999</v>
      </c>
      <c r="C911">
        <v>313.96707199999997</v>
      </c>
      <c r="D911">
        <v>133.20654300000001</v>
      </c>
      <c r="E911">
        <v>157.898056</v>
      </c>
      <c r="F911">
        <v>6.6268029999999998</v>
      </c>
      <c r="G911">
        <v>318.96954299999999</v>
      </c>
      <c r="H911">
        <v>-8</v>
      </c>
      <c r="I911">
        <v>36</v>
      </c>
      <c r="J911">
        <v>1.18</v>
      </c>
      <c r="K911">
        <v>23.008573999999999</v>
      </c>
      <c r="L911" s="1">
        <f t="shared" si="56"/>
        <v>-1.8813115975035557</v>
      </c>
      <c r="M911" s="1">
        <f t="shared" si="57"/>
        <v>-0.60378659009300284</v>
      </c>
      <c r="N911" s="1">
        <f t="shared" si="58"/>
        <v>-0.59474023050341129</v>
      </c>
      <c r="O911" s="1">
        <f t="shared" si="59"/>
        <v>-0.44144614572435259</v>
      </c>
    </row>
    <row r="912" spans="1:15" x14ac:dyDescent="0.25">
      <c r="A912">
        <v>-190.986649</v>
      </c>
      <c r="B912">
        <v>-27.436937</v>
      </c>
      <c r="C912">
        <v>308.908905</v>
      </c>
      <c r="D912">
        <v>130.89468400000001</v>
      </c>
      <c r="E912">
        <v>157.003952</v>
      </c>
      <c r="F912">
        <v>6.8217100000000004</v>
      </c>
      <c r="G912">
        <v>317.849243</v>
      </c>
      <c r="H912">
        <v>-8</v>
      </c>
      <c r="I912">
        <v>36</v>
      </c>
      <c r="J912">
        <v>1.18</v>
      </c>
      <c r="K912">
        <v>22.960080999999999</v>
      </c>
      <c r="L912" s="1">
        <f t="shared" si="56"/>
        <v>-1.8777835773763121</v>
      </c>
      <c r="M912" s="1">
        <f t="shared" si="57"/>
        <v>-0.59474927375163344</v>
      </c>
      <c r="N912" s="1">
        <f t="shared" si="58"/>
        <v>-0.60419150264759891</v>
      </c>
      <c r="O912" s="1">
        <f t="shared" si="59"/>
        <v>-0.43586266094065929</v>
      </c>
    </row>
    <row r="913" spans="1:15" x14ac:dyDescent="0.25">
      <c r="A913">
        <v>-196.39193700000001</v>
      </c>
      <c r="B913">
        <v>-32.617344000000003</v>
      </c>
      <c r="C913">
        <v>311.618652</v>
      </c>
      <c r="D913">
        <v>131.42036400000001</v>
      </c>
      <c r="E913">
        <v>155.93102999999999</v>
      </c>
      <c r="F913">
        <v>6.4318980000000003</v>
      </c>
      <c r="G913">
        <v>316.64239500000002</v>
      </c>
      <c r="H913">
        <v>-8</v>
      </c>
      <c r="I913">
        <v>36</v>
      </c>
      <c r="J913">
        <v>1.18</v>
      </c>
      <c r="K913">
        <v>22.929905000000002</v>
      </c>
      <c r="L913" s="1">
        <f t="shared" si="56"/>
        <v>-1.8784895796503294</v>
      </c>
      <c r="M913" s="1">
        <f t="shared" si="57"/>
        <v>-0.60656831140920076</v>
      </c>
      <c r="N913" s="1">
        <f t="shared" si="58"/>
        <v>-0.59426836963802088</v>
      </c>
      <c r="O913" s="1">
        <f t="shared" si="59"/>
        <v>-0.44719151980359784</v>
      </c>
    </row>
    <row r="914" spans="1:15" x14ac:dyDescent="0.25">
      <c r="A914">
        <v>-243.12112400000001</v>
      </c>
      <c r="B914">
        <v>-83.270156999999998</v>
      </c>
      <c r="C914">
        <v>321.55432100000002</v>
      </c>
      <c r="D914">
        <v>100.78125799999999</v>
      </c>
      <c r="E914">
        <v>103.179146</v>
      </c>
      <c r="F914">
        <v>7.0166149999999998</v>
      </c>
      <c r="G914">
        <v>325.21130399999998</v>
      </c>
      <c r="H914">
        <v>-8</v>
      </c>
      <c r="I914">
        <v>40</v>
      </c>
      <c r="J914">
        <v>1.18</v>
      </c>
      <c r="K914">
        <v>23.223115</v>
      </c>
      <c r="L914" s="1">
        <f t="shared" si="56"/>
        <v>-2.1198532054008798</v>
      </c>
      <c r="M914" s="1">
        <f t="shared" si="57"/>
        <v>-0.69094908500283292</v>
      </c>
      <c r="N914" s="1">
        <f t="shared" si="58"/>
        <v>-0.83353293649660032</v>
      </c>
      <c r="O914" s="1">
        <f t="shared" si="59"/>
        <v>-0.63899537090759895</v>
      </c>
    </row>
    <row r="915" spans="1:15" x14ac:dyDescent="0.25">
      <c r="A915">
        <v>-243.95841999999999</v>
      </c>
      <c r="B915">
        <v>-82.310822000000002</v>
      </c>
      <c r="C915">
        <v>321.37368800000002</v>
      </c>
      <c r="D915">
        <v>102.70925099999999</v>
      </c>
      <c r="E915">
        <v>105.86145</v>
      </c>
      <c r="F915">
        <v>7.0166149999999998</v>
      </c>
      <c r="G915">
        <v>326.171539</v>
      </c>
      <c r="H915">
        <v>-8</v>
      </c>
      <c r="I915">
        <v>40</v>
      </c>
      <c r="J915">
        <v>1.18</v>
      </c>
      <c r="K915">
        <v>23.258129</v>
      </c>
      <c r="L915" s="1">
        <f t="shared" si="56"/>
        <v>-2.1016370458436922</v>
      </c>
      <c r="M915" s="1">
        <f t="shared" si="57"/>
        <v>-0.68781700904471577</v>
      </c>
      <c r="N915" s="1">
        <f t="shared" si="58"/>
        <v>-0.81900857577953257</v>
      </c>
      <c r="O915" s="1">
        <f t="shared" si="59"/>
        <v>-0.63254171470779585</v>
      </c>
    </row>
    <row r="916" spans="1:15" x14ac:dyDescent="0.25">
      <c r="A916">
        <v>-242.33685299999999</v>
      </c>
      <c r="B916">
        <v>-81.735221999999993</v>
      </c>
      <c r="C916">
        <v>320.651093</v>
      </c>
      <c r="D916">
        <v>101.982193</v>
      </c>
      <c r="E916">
        <v>103.715599</v>
      </c>
      <c r="F916">
        <v>7.2115220000000004</v>
      </c>
      <c r="G916">
        <v>327.047729</v>
      </c>
      <c r="H916">
        <v>-8</v>
      </c>
      <c r="I916">
        <v>40</v>
      </c>
      <c r="J916">
        <v>1.18</v>
      </c>
      <c r="K916">
        <v>23.28294</v>
      </c>
      <c r="L916" s="1">
        <f t="shared" si="56"/>
        <v>-2.1184740512406965</v>
      </c>
      <c r="M916" s="1">
        <f t="shared" si="57"/>
        <v>-0.69131245029981203</v>
      </c>
      <c r="N916" s="1">
        <f t="shared" si="58"/>
        <v>-0.84037913346960702</v>
      </c>
      <c r="O916" s="1">
        <f t="shared" si="59"/>
        <v>-0.63686365859876837</v>
      </c>
    </row>
    <row r="917" spans="1:15" x14ac:dyDescent="0.25">
      <c r="A917">
        <v>-242.940887</v>
      </c>
      <c r="B917">
        <v>-82.502692999999994</v>
      </c>
      <c r="C917">
        <v>322.09625199999999</v>
      </c>
      <c r="D917">
        <v>104.286697</v>
      </c>
      <c r="E917">
        <v>104.96734600000001</v>
      </c>
      <c r="F917">
        <v>7.406428</v>
      </c>
      <c r="G917">
        <v>327.45193499999999</v>
      </c>
      <c r="H917">
        <v>-8</v>
      </c>
      <c r="I917">
        <v>40</v>
      </c>
      <c r="J917">
        <v>1.18</v>
      </c>
      <c r="K917">
        <v>23.290555999999999</v>
      </c>
      <c r="L917" s="1">
        <f t="shared" si="56"/>
        <v>-2.1107959308442013</v>
      </c>
      <c r="M917" s="1">
        <f t="shared" si="57"/>
        <v>-0.6977847244424592</v>
      </c>
      <c r="N917" s="1">
        <f t="shared" si="58"/>
        <v>-0.83113043855466717</v>
      </c>
      <c r="O917" s="1">
        <f t="shared" si="59"/>
        <v>-0.63554397665208195</v>
      </c>
    </row>
    <row r="918" spans="1:15" x14ac:dyDescent="0.25">
      <c r="A918">
        <v>-294.66497800000002</v>
      </c>
      <c r="B918">
        <v>-136.41722100000001</v>
      </c>
      <c r="C918">
        <v>330.22543300000001</v>
      </c>
      <c r="D918">
        <v>67.129081999999997</v>
      </c>
      <c r="E918">
        <v>44.526192000000002</v>
      </c>
      <c r="F918">
        <v>7.2115220000000004</v>
      </c>
      <c r="G918">
        <v>335.934326</v>
      </c>
      <c r="H918">
        <v>-8</v>
      </c>
      <c r="I918">
        <v>44</v>
      </c>
      <c r="J918">
        <v>1.18</v>
      </c>
      <c r="K918">
        <v>23.604179999999999</v>
      </c>
      <c r="L918" s="1">
        <f t="shared" si="56"/>
        <v>-2.4028027799874252</v>
      </c>
      <c r="M918" s="1">
        <f t="shared" si="57"/>
        <v>-0.78266783118322292</v>
      </c>
      <c r="N918" s="1">
        <f t="shared" si="58"/>
        <v>-1.1205105121802679</v>
      </c>
      <c r="O918" s="1">
        <f t="shared" si="59"/>
        <v>-0.85651917323097904</v>
      </c>
    </row>
    <row r="919" spans="1:15" x14ac:dyDescent="0.25">
      <c r="A919">
        <v>-292.96630900000002</v>
      </c>
      <c r="B919">
        <v>-135.457886</v>
      </c>
      <c r="C919">
        <v>328.23828099999997</v>
      </c>
      <c r="D919">
        <v>65.376366000000004</v>
      </c>
      <c r="E919">
        <v>42.916817000000002</v>
      </c>
      <c r="F919">
        <v>7.2115220000000004</v>
      </c>
      <c r="G919">
        <v>335.21191399999998</v>
      </c>
      <c r="H919">
        <v>-8</v>
      </c>
      <c r="I919">
        <v>44</v>
      </c>
      <c r="J919">
        <v>1.18</v>
      </c>
      <c r="K919">
        <v>23.578229</v>
      </c>
      <c r="L919" s="1">
        <f t="shared" si="56"/>
        <v>-2.4159266226747129</v>
      </c>
      <c r="M919" s="1">
        <f t="shared" si="57"/>
        <v>-0.78106444150994148</v>
      </c>
      <c r="N919" s="1">
        <f t="shared" si="58"/>
        <v>-1.1367647919658603</v>
      </c>
      <c r="O919" s="1">
        <f t="shared" si="59"/>
        <v>-0.86113854573908688</v>
      </c>
    </row>
    <row r="920" spans="1:15" x14ac:dyDescent="0.25">
      <c r="A920">
        <v>-294.40774499999998</v>
      </c>
      <c r="B920">
        <v>-138.335892</v>
      </c>
      <c r="C920">
        <v>328.05764799999997</v>
      </c>
      <c r="D920">
        <v>66.060615999999996</v>
      </c>
      <c r="E920">
        <v>41.486255999999997</v>
      </c>
      <c r="F920">
        <v>6.8217100000000004</v>
      </c>
      <c r="G920">
        <v>333.77117900000002</v>
      </c>
      <c r="H920">
        <v>-8</v>
      </c>
      <c r="I920">
        <v>44</v>
      </c>
      <c r="J920">
        <v>1.18</v>
      </c>
      <c r="K920">
        <v>23.540424999999999</v>
      </c>
      <c r="L920" s="1">
        <f t="shared" si="56"/>
        <v>-2.413984492077637</v>
      </c>
      <c r="M920" s="1">
        <f t="shared" si="57"/>
        <v>-0.79267057429299148</v>
      </c>
      <c r="N920" s="1">
        <f t="shared" si="58"/>
        <v>-1.133510841445456</v>
      </c>
      <c r="O920" s="1">
        <f t="shared" si="59"/>
        <v>-0.86556734332552376</v>
      </c>
    </row>
    <row r="921" spans="1:15" x14ac:dyDescent="0.25">
      <c r="A921">
        <v>-291.88525399999997</v>
      </c>
      <c r="B921">
        <v>-136.03349299999999</v>
      </c>
      <c r="C921">
        <v>326.43182400000001</v>
      </c>
      <c r="D921">
        <v>64.133110000000002</v>
      </c>
      <c r="E921">
        <v>41.486255999999997</v>
      </c>
      <c r="F921">
        <v>7.0166149999999998</v>
      </c>
      <c r="G921">
        <v>332.49050899999997</v>
      </c>
      <c r="H921">
        <v>-8</v>
      </c>
      <c r="I921">
        <v>44</v>
      </c>
      <c r="J921">
        <v>1.18</v>
      </c>
      <c r="K921">
        <v>23.487245000000001</v>
      </c>
      <c r="L921" s="1">
        <f t="shared" si="56"/>
        <v>-2.4205427949981821</v>
      </c>
      <c r="M921" s="1">
        <f t="shared" si="57"/>
        <v>-0.7835976814001433</v>
      </c>
      <c r="N921" s="1">
        <f t="shared" si="58"/>
        <v>-1.1392023170237875</v>
      </c>
      <c r="O921" s="1">
        <f t="shared" si="59"/>
        <v>-0.86506075258570825</v>
      </c>
    </row>
    <row r="922" spans="1:15" x14ac:dyDescent="0.25">
      <c r="A922">
        <v>291.51800500000002</v>
      </c>
      <c r="B922">
        <v>-117.998024</v>
      </c>
      <c r="C922">
        <v>-316.26220699999999</v>
      </c>
      <c r="D922">
        <v>-71.329430000000002</v>
      </c>
      <c r="E922">
        <v>-55.483414000000003</v>
      </c>
      <c r="F922">
        <v>6.4318980000000003</v>
      </c>
      <c r="G922">
        <v>298.80386399999998</v>
      </c>
      <c r="H922">
        <v>-4</v>
      </c>
      <c r="I922">
        <v>-44</v>
      </c>
      <c r="J922">
        <v>1.18</v>
      </c>
      <c r="K922">
        <v>22.260856</v>
      </c>
      <c r="L922" s="1">
        <f t="shared" si="56"/>
        <v>3.7599295646623516</v>
      </c>
      <c r="M922" s="1">
        <f t="shared" si="57"/>
        <v>-0.28870736963352145</v>
      </c>
      <c r="N922" s="1">
        <f t="shared" si="58"/>
        <v>-2.1917383696196238</v>
      </c>
      <c r="O922" s="1">
        <f t="shared" si="59"/>
        <v>-1.3830286137945105</v>
      </c>
    </row>
    <row r="923" spans="1:15" x14ac:dyDescent="0.25">
      <c r="A923">
        <v>293.32308999999998</v>
      </c>
      <c r="B923">
        <v>-116.463089</v>
      </c>
      <c r="C923">
        <v>-318.246735</v>
      </c>
      <c r="D923">
        <v>-76.224586000000002</v>
      </c>
      <c r="E923">
        <v>-59.408282999999997</v>
      </c>
      <c r="F923">
        <v>6.2369909999999997</v>
      </c>
      <c r="G923">
        <v>297.84359699999999</v>
      </c>
      <c r="H923">
        <v>-4</v>
      </c>
      <c r="I923">
        <v>-44</v>
      </c>
      <c r="J923">
        <v>1.18</v>
      </c>
      <c r="K923">
        <v>22.2317</v>
      </c>
      <c r="L923" s="1">
        <f t="shared" si="56"/>
        <v>3.8720030232490745</v>
      </c>
      <c r="M923" s="1">
        <f t="shared" si="57"/>
        <v>-0.25476012533322245</v>
      </c>
      <c r="N923" s="1">
        <f t="shared" si="58"/>
        <v>-2.2618518816251525</v>
      </c>
      <c r="O923" s="1">
        <f t="shared" si="59"/>
        <v>-1.4156168093970525</v>
      </c>
    </row>
    <row r="924" spans="1:15" x14ac:dyDescent="0.25">
      <c r="A924">
        <v>291.15701300000001</v>
      </c>
      <c r="B924">
        <v>-119.916695</v>
      </c>
      <c r="C924">
        <v>-315.720978</v>
      </c>
      <c r="D924">
        <v>-71.853911999999994</v>
      </c>
      <c r="E924">
        <v>-57.089046000000003</v>
      </c>
      <c r="F924">
        <v>6.4318980000000003</v>
      </c>
      <c r="G924">
        <v>297.20343000000003</v>
      </c>
      <c r="H924">
        <v>-4</v>
      </c>
      <c r="I924">
        <v>-44</v>
      </c>
      <c r="J924">
        <v>1.18</v>
      </c>
      <c r="K924">
        <v>22.199845</v>
      </c>
      <c r="L924" s="1">
        <f t="shared" si="56"/>
        <v>3.775765457741949</v>
      </c>
      <c r="M924" s="1">
        <f t="shared" si="57"/>
        <v>-0.29902846790558102</v>
      </c>
      <c r="N924" s="1">
        <f t="shared" si="58"/>
        <v>-2.2042738617269584</v>
      </c>
      <c r="O924" s="1">
        <f t="shared" si="59"/>
        <v>-1.3952033024021144</v>
      </c>
    </row>
    <row r="925" spans="1:15" x14ac:dyDescent="0.25">
      <c r="A925">
        <v>293.503601</v>
      </c>
      <c r="B925">
        <v>-117.03868900000001</v>
      </c>
      <c r="C925">
        <v>-316.80343599999998</v>
      </c>
      <c r="D925">
        <v>-71.853911999999994</v>
      </c>
      <c r="E925">
        <v>-55.305011999999998</v>
      </c>
      <c r="F925">
        <v>6.2369909999999997</v>
      </c>
      <c r="G925">
        <v>296.40319799999997</v>
      </c>
      <c r="H925">
        <v>-4</v>
      </c>
      <c r="I925">
        <v>-44</v>
      </c>
      <c r="J925">
        <v>1.18</v>
      </c>
      <c r="K925">
        <v>22.176725000000001</v>
      </c>
      <c r="L925" s="1">
        <f t="shared" si="56"/>
        <v>3.7762773877462128</v>
      </c>
      <c r="M925" s="1">
        <f t="shared" si="57"/>
        <v>-0.27958099990817442</v>
      </c>
      <c r="N925" s="1">
        <f t="shared" si="58"/>
        <v>-2.1761960455777873</v>
      </c>
      <c r="O925" s="1">
        <f t="shared" si="59"/>
        <v>-1.3807914053684909</v>
      </c>
    </row>
    <row r="926" spans="1:15" x14ac:dyDescent="0.25">
      <c r="A926">
        <v>278.16055299999999</v>
      </c>
      <c r="B926">
        <v>-72.525620000000004</v>
      </c>
      <c r="C926">
        <v>-268.81384300000002</v>
      </c>
      <c r="D926">
        <v>-27.273019999999999</v>
      </c>
      <c r="E926">
        <v>2.3246820000000001</v>
      </c>
      <c r="F926">
        <v>5.8471789999999997</v>
      </c>
      <c r="G926">
        <v>280.39871199999999</v>
      </c>
      <c r="H926">
        <v>-4</v>
      </c>
      <c r="I926">
        <v>-40</v>
      </c>
      <c r="J926">
        <v>1.18</v>
      </c>
      <c r="K926">
        <v>21.571777999999998</v>
      </c>
      <c r="L926" s="1">
        <f t="shared" si="56"/>
        <v>3.161803811658924</v>
      </c>
      <c r="M926" s="1">
        <f t="shared" si="57"/>
        <v>-0.2615841695951644</v>
      </c>
      <c r="N926" s="1">
        <f t="shared" si="58"/>
        <v>-1.6074162417967328</v>
      </c>
      <c r="O926" s="1">
        <f t="shared" si="59"/>
        <v>-1.0203619118602347</v>
      </c>
    </row>
    <row r="927" spans="1:15" x14ac:dyDescent="0.25">
      <c r="A927">
        <v>277.43850700000002</v>
      </c>
      <c r="B927">
        <v>-69.839484999999996</v>
      </c>
      <c r="C927">
        <v>-268.99426299999999</v>
      </c>
      <c r="D927">
        <v>-29.021287999999998</v>
      </c>
      <c r="E927">
        <v>2.8611420000000001</v>
      </c>
      <c r="F927">
        <v>5.652272</v>
      </c>
      <c r="G927">
        <v>279.59848</v>
      </c>
      <c r="H927">
        <v>-4</v>
      </c>
      <c r="I927">
        <v>-40</v>
      </c>
      <c r="J927">
        <v>1.18</v>
      </c>
      <c r="K927">
        <v>21.547982999999999</v>
      </c>
      <c r="L927" s="1">
        <f t="shared" si="56"/>
        <v>3.1718078875484612</v>
      </c>
      <c r="M927" s="1">
        <f t="shared" si="57"/>
        <v>-0.23693212835699243</v>
      </c>
      <c r="N927" s="1">
        <f t="shared" si="58"/>
        <v>-1.606341565948844</v>
      </c>
      <c r="O927" s="1">
        <f t="shared" si="59"/>
        <v>-1.0162013126503617</v>
      </c>
    </row>
    <row r="928" spans="1:15" x14ac:dyDescent="0.25">
      <c r="A928">
        <v>276.89700299999998</v>
      </c>
      <c r="B928">
        <v>-71.566283999999996</v>
      </c>
      <c r="C928">
        <v>-267.91180400000002</v>
      </c>
      <c r="D928">
        <v>-27.622668999999998</v>
      </c>
      <c r="E928">
        <v>3.0399620000000001</v>
      </c>
      <c r="F928">
        <v>5.8471789999999997</v>
      </c>
      <c r="G928">
        <v>278.86300699999998</v>
      </c>
      <c r="H928">
        <v>-4</v>
      </c>
      <c r="I928">
        <v>-40</v>
      </c>
      <c r="J928">
        <v>1.18</v>
      </c>
      <c r="K928">
        <v>21.511361999999998</v>
      </c>
      <c r="L928" s="1">
        <f t="shared" si="56"/>
        <v>3.1532118375539211</v>
      </c>
      <c r="M928" s="1">
        <f t="shared" si="57"/>
        <v>-0.25433422738871408</v>
      </c>
      <c r="N928" s="1">
        <f t="shared" si="58"/>
        <v>-1.5963921276407851</v>
      </c>
      <c r="O928" s="1">
        <f t="shared" si="59"/>
        <v>-1.0162474427014587</v>
      </c>
    </row>
    <row r="929" spans="1:15" x14ac:dyDescent="0.25">
      <c r="A929">
        <v>274.55041499999999</v>
      </c>
      <c r="B929">
        <v>-68.112679</v>
      </c>
      <c r="C929">
        <v>-265.74685699999998</v>
      </c>
      <c r="D929">
        <v>-28.496807</v>
      </c>
      <c r="E929">
        <v>3.218782</v>
      </c>
      <c r="F929">
        <v>5.8471789999999997</v>
      </c>
      <c r="G929">
        <v>278.31811499999998</v>
      </c>
      <c r="H929">
        <v>-4</v>
      </c>
      <c r="I929">
        <v>-40</v>
      </c>
      <c r="J929">
        <v>1.18</v>
      </c>
      <c r="K929">
        <v>21.489885000000001</v>
      </c>
      <c r="L929" s="1">
        <f t="shared" si="56"/>
        <v>3.1754444689655013</v>
      </c>
      <c r="M929" s="1">
        <f t="shared" si="57"/>
        <v>-0.23283108789349069</v>
      </c>
      <c r="N929" s="1">
        <f t="shared" si="58"/>
        <v>-1.616818556490784</v>
      </c>
      <c r="O929" s="1">
        <f t="shared" si="59"/>
        <v>-1.0154476602944897</v>
      </c>
    </row>
    <row r="930" spans="1:15" x14ac:dyDescent="0.25">
      <c r="A930">
        <v>263.17849699999999</v>
      </c>
      <c r="B930">
        <v>-28.780006</v>
      </c>
      <c r="C930">
        <v>-222.267563</v>
      </c>
      <c r="D930">
        <v>8.2356379999999998</v>
      </c>
      <c r="E930">
        <v>52.930732999999996</v>
      </c>
      <c r="F930">
        <v>5.4573660000000004</v>
      </c>
      <c r="G930">
        <v>264.87435900000003</v>
      </c>
      <c r="H930">
        <v>-4</v>
      </c>
      <c r="I930">
        <v>-36</v>
      </c>
      <c r="J930">
        <v>1.18</v>
      </c>
      <c r="K930">
        <v>20.968782000000001</v>
      </c>
      <c r="L930" s="1">
        <f t="shared" si="56"/>
        <v>2.7202789080416525</v>
      </c>
      <c r="M930" s="1">
        <f t="shared" si="57"/>
        <v>-0.20742340691935693</v>
      </c>
      <c r="N930" s="1">
        <f t="shared" si="58"/>
        <v>-1.187661870201745</v>
      </c>
      <c r="O930" s="1">
        <f t="shared" si="59"/>
        <v>-0.73397497768584086</v>
      </c>
    </row>
    <row r="931" spans="1:15" x14ac:dyDescent="0.25">
      <c r="A931">
        <v>261.192902</v>
      </c>
      <c r="B931">
        <v>-27.053207</v>
      </c>
      <c r="C931">
        <v>-221.004684</v>
      </c>
      <c r="D931">
        <v>9.1117729999999995</v>
      </c>
      <c r="E931">
        <v>54.003650999999998</v>
      </c>
      <c r="F931">
        <v>5.652272</v>
      </c>
      <c r="G931">
        <v>264.55426</v>
      </c>
      <c r="H931">
        <v>-4</v>
      </c>
      <c r="I931">
        <v>-36</v>
      </c>
      <c r="J931">
        <v>1.18</v>
      </c>
      <c r="K931">
        <v>20.947956999999999</v>
      </c>
      <c r="L931" s="1">
        <f t="shared" si="56"/>
        <v>2.7084792081881481</v>
      </c>
      <c r="M931" s="1">
        <f t="shared" si="57"/>
        <v>-0.2031368452237341</v>
      </c>
      <c r="N931" s="1">
        <f t="shared" si="58"/>
        <v>-1.1826520150763515</v>
      </c>
      <c r="O931" s="1">
        <f t="shared" si="59"/>
        <v>-0.72841277411802519</v>
      </c>
    </row>
    <row r="932" spans="1:15" x14ac:dyDescent="0.25">
      <c r="A932">
        <v>262.99798600000003</v>
      </c>
      <c r="B932">
        <v>-29.931208000000002</v>
      </c>
      <c r="C932">
        <v>-221.90673799999999</v>
      </c>
      <c r="D932">
        <v>10.864046</v>
      </c>
      <c r="E932">
        <v>54.003650999999998</v>
      </c>
      <c r="F932">
        <v>5.2624599999999999</v>
      </c>
      <c r="G932">
        <v>263.91409299999998</v>
      </c>
      <c r="H932">
        <v>-4</v>
      </c>
      <c r="I932">
        <v>-36</v>
      </c>
      <c r="J932">
        <v>1.18</v>
      </c>
      <c r="K932">
        <v>20.937826999999999</v>
      </c>
      <c r="L932" s="1">
        <f t="shared" si="56"/>
        <v>2.6950736556621142</v>
      </c>
      <c r="M932" s="1">
        <f t="shared" si="57"/>
        <v>-0.22673776700811124</v>
      </c>
      <c r="N932" s="1">
        <f t="shared" si="58"/>
        <v>-1.1666706350392044</v>
      </c>
      <c r="O932" s="1">
        <f t="shared" si="59"/>
        <v>-0.72909915431202255</v>
      </c>
    </row>
    <row r="933" spans="1:15" x14ac:dyDescent="0.25">
      <c r="A933">
        <v>261.55395499999997</v>
      </c>
      <c r="B933">
        <v>-29.739339999999999</v>
      </c>
      <c r="C933">
        <v>-221.004684</v>
      </c>
      <c r="D933">
        <v>9.6399360000000005</v>
      </c>
      <c r="E933">
        <v>52.751914999999997</v>
      </c>
      <c r="F933">
        <v>5.652272</v>
      </c>
      <c r="G933">
        <v>263.91409299999998</v>
      </c>
      <c r="H933">
        <v>-4</v>
      </c>
      <c r="I933">
        <v>-36</v>
      </c>
      <c r="J933">
        <v>1.18</v>
      </c>
      <c r="K933">
        <v>20.922042999999999</v>
      </c>
      <c r="L933" s="1">
        <f t="shared" si="56"/>
        <v>2.7091174505713655</v>
      </c>
      <c r="M933" s="1">
        <f t="shared" si="57"/>
        <v>-0.22107796893563886</v>
      </c>
      <c r="N933" s="1">
        <f t="shared" si="58"/>
        <v>-1.1854790176504475</v>
      </c>
      <c r="O933" s="1">
        <f t="shared" si="59"/>
        <v>-0.73557935874611613</v>
      </c>
    </row>
    <row r="934" spans="1:15" x14ac:dyDescent="0.25">
      <c r="A934">
        <v>280.14608800000002</v>
      </c>
      <c r="B934">
        <v>5.3873150000000001</v>
      </c>
      <c r="C934">
        <v>-202.24185199999999</v>
      </c>
      <c r="D934">
        <v>45.044837999999999</v>
      </c>
      <c r="E934">
        <v>106.397903</v>
      </c>
      <c r="F934">
        <v>5.8471789999999997</v>
      </c>
      <c r="G934">
        <v>281.67907700000001</v>
      </c>
      <c r="H934">
        <v>-4</v>
      </c>
      <c r="I934">
        <v>-32</v>
      </c>
      <c r="J934">
        <v>1.18</v>
      </c>
      <c r="K934">
        <v>21.622019000000002</v>
      </c>
      <c r="L934" s="1">
        <f t="shared" si="56"/>
        <v>2.3551204008146041</v>
      </c>
      <c r="M934" s="1">
        <f t="shared" si="57"/>
        <v>-0.19361645206775768</v>
      </c>
      <c r="N934" s="1">
        <f t="shared" si="58"/>
        <v>-0.85575992792467903</v>
      </c>
      <c r="O934" s="1">
        <f t="shared" si="59"/>
        <v>-0.50909000459447917</v>
      </c>
    </row>
    <row r="935" spans="1:15" x14ac:dyDescent="0.25">
      <c r="A935">
        <v>279.78509500000001</v>
      </c>
      <c r="B935">
        <v>6.7341329999999999</v>
      </c>
      <c r="C935">
        <v>-200.798553</v>
      </c>
      <c r="D935">
        <v>46.435169000000002</v>
      </c>
      <c r="E935">
        <v>108.901398</v>
      </c>
      <c r="F935">
        <v>6.0420850000000002</v>
      </c>
      <c r="G935">
        <v>282.70498700000002</v>
      </c>
      <c r="H935">
        <v>-4</v>
      </c>
      <c r="I935">
        <v>-32</v>
      </c>
      <c r="J935">
        <v>1.18</v>
      </c>
      <c r="K935">
        <v>21.654565000000002</v>
      </c>
      <c r="L935" s="1">
        <f t="shared" si="56"/>
        <v>2.3336824555611151</v>
      </c>
      <c r="M935" s="1">
        <f t="shared" si="57"/>
        <v>-0.19278560884535176</v>
      </c>
      <c r="N935" s="1">
        <f t="shared" si="58"/>
        <v>-0.84397874969490183</v>
      </c>
      <c r="O935" s="1">
        <f t="shared" si="59"/>
        <v>-0.50052196919698511</v>
      </c>
    </row>
    <row r="936" spans="1:15" x14ac:dyDescent="0.25">
      <c r="A936">
        <v>279.96560699999998</v>
      </c>
      <c r="B936">
        <v>6.5398269999999998</v>
      </c>
      <c r="C936">
        <v>-200.25730899999999</v>
      </c>
      <c r="D936">
        <v>45.921196000000002</v>
      </c>
      <c r="E936">
        <v>108.543747</v>
      </c>
      <c r="F936">
        <v>6.0420850000000002</v>
      </c>
      <c r="G936">
        <v>283.11947600000002</v>
      </c>
      <c r="H936">
        <v>-4</v>
      </c>
      <c r="I936">
        <v>-32</v>
      </c>
      <c r="J936">
        <v>1.18</v>
      </c>
      <c r="K936">
        <v>21.670780000000001</v>
      </c>
      <c r="L936" s="1">
        <f t="shared" si="56"/>
        <v>2.3379605606335203</v>
      </c>
      <c r="M936" s="1">
        <f t="shared" si="57"/>
        <v>-0.19172780906139752</v>
      </c>
      <c r="N936" s="1">
        <f t="shared" si="58"/>
        <v>-0.84992022589327165</v>
      </c>
      <c r="O936" s="1">
        <f t="shared" si="59"/>
        <v>-0.50097166301120943</v>
      </c>
    </row>
    <row r="937" spans="1:15" x14ac:dyDescent="0.25">
      <c r="A937">
        <v>280.32659899999999</v>
      </c>
      <c r="B937">
        <v>6.7321759999999999</v>
      </c>
      <c r="C937">
        <v>-200.618134</v>
      </c>
      <c r="D937">
        <v>44.694293999999999</v>
      </c>
      <c r="E937">
        <v>108.722565</v>
      </c>
      <c r="F937">
        <v>6.0420850000000002</v>
      </c>
      <c r="G937">
        <v>283.75967400000002</v>
      </c>
      <c r="H937">
        <v>-4</v>
      </c>
      <c r="I937">
        <v>-32</v>
      </c>
      <c r="J937">
        <v>1.18</v>
      </c>
      <c r="K937">
        <v>21.695800999999999</v>
      </c>
      <c r="L937" s="1">
        <f t="shared" si="56"/>
        <v>2.3384798622369138</v>
      </c>
      <c r="M937" s="1">
        <f t="shared" si="57"/>
        <v>-0.18458180821965975</v>
      </c>
      <c r="N937" s="1">
        <f t="shared" si="58"/>
        <v>-0.85107648853421947</v>
      </c>
      <c r="O937" s="1">
        <f t="shared" si="59"/>
        <v>-0.50074048378273806</v>
      </c>
    </row>
    <row r="938" spans="1:15" x14ac:dyDescent="0.25">
      <c r="A938">
        <v>294.76715100000001</v>
      </c>
      <c r="B938">
        <v>41.174179000000002</v>
      </c>
      <c r="C938">
        <v>-174.45838900000001</v>
      </c>
      <c r="D938">
        <v>84.130447000000004</v>
      </c>
      <c r="E938">
        <v>161.29563899999999</v>
      </c>
      <c r="F938">
        <v>6.4318980000000003</v>
      </c>
      <c r="G938">
        <v>299.44406099999998</v>
      </c>
      <c r="H938">
        <v>-4</v>
      </c>
      <c r="I938">
        <v>-28</v>
      </c>
      <c r="J938">
        <v>1.18</v>
      </c>
      <c r="K938">
        <v>22.285215000000001</v>
      </c>
      <c r="L938" s="1">
        <f t="shared" si="56"/>
        <v>2.0585688520282979</v>
      </c>
      <c r="M938" s="1">
        <f t="shared" si="57"/>
        <v>-0.18845614265621582</v>
      </c>
      <c r="N938" s="1">
        <f t="shared" si="58"/>
        <v>-0.60607962321501252</v>
      </c>
      <c r="O938" s="1">
        <f t="shared" si="59"/>
        <v>-0.32058755043219173</v>
      </c>
    </row>
    <row r="939" spans="1:15" x14ac:dyDescent="0.25">
      <c r="A939">
        <v>295.850189</v>
      </c>
      <c r="B939">
        <v>42.328598</v>
      </c>
      <c r="C939">
        <v>-174.81922900000001</v>
      </c>
      <c r="D939">
        <v>84.284248000000005</v>
      </c>
      <c r="E939">
        <v>162.189728</v>
      </c>
      <c r="F939">
        <v>6.4318980000000003</v>
      </c>
      <c r="G939">
        <v>299.83377100000001</v>
      </c>
      <c r="H939">
        <v>-4</v>
      </c>
      <c r="I939">
        <v>-28</v>
      </c>
      <c r="J939">
        <v>1.18</v>
      </c>
      <c r="K939">
        <v>22.30003</v>
      </c>
      <c r="L939" s="1">
        <f t="shared" si="56"/>
        <v>2.0604081177238465</v>
      </c>
      <c r="M939" s="1">
        <f t="shared" si="57"/>
        <v>-0.18366555917678193</v>
      </c>
      <c r="N939" s="1">
        <f t="shared" si="58"/>
        <v>-0.60255222180917267</v>
      </c>
      <c r="O939" s="1">
        <f t="shared" si="59"/>
        <v>-0.31815264587458097</v>
      </c>
    </row>
    <row r="940" spans="1:15" x14ac:dyDescent="0.25">
      <c r="A940">
        <v>296.39169299999998</v>
      </c>
      <c r="B940">
        <v>40.970261000000001</v>
      </c>
      <c r="C940">
        <v>-174.097565</v>
      </c>
      <c r="D940">
        <v>85.532623000000001</v>
      </c>
      <c r="E940">
        <v>162.90501399999999</v>
      </c>
      <c r="F940">
        <v>6.4318980000000003</v>
      </c>
      <c r="G940">
        <v>300.24429300000003</v>
      </c>
      <c r="H940">
        <v>-4</v>
      </c>
      <c r="I940">
        <v>-28</v>
      </c>
      <c r="J940">
        <v>1.18</v>
      </c>
      <c r="K940">
        <v>22.315625000000001</v>
      </c>
      <c r="L940" s="1">
        <f t="shared" si="56"/>
        <v>2.0503420628243858</v>
      </c>
      <c r="M940" s="1">
        <f t="shared" si="57"/>
        <v>-0.19419802614793605</v>
      </c>
      <c r="N940" s="1">
        <f t="shared" si="58"/>
        <v>-0.59850994645168698</v>
      </c>
      <c r="O940" s="1">
        <f t="shared" si="59"/>
        <v>-0.31810683032427622</v>
      </c>
    </row>
    <row r="941" spans="1:15" x14ac:dyDescent="0.25">
      <c r="A941">
        <v>296.75268599999998</v>
      </c>
      <c r="B941">
        <v>44.252620999999998</v>
      </c>
      <c r="C941">
        <v>-174.99963399999999</v>
      </c>
      <c r="D941">
        <v>85.532623000000001</v>
      </c>
      <c r="E941">
        <v>165.05085800000001</v>
      </c>
      <c r="F941">
        <v>6.6268029999999998</v>
      </c>
      <c r="G941">
        <v>301.04449499999998</v>
      </c>
      <c r="H941">
        <v>-4</v>
      </c>
      <c r="I941">
        <v>-28</v>
      </c>
      <c r="J941">
        <v>1.18</v>
      </c>
      <c r="K941">
        <v>22.3386</v>
      </c>
      <c r="L941" s="1">
        <f t="shared" si="56"/>
        <v>2.047319609728163</v>
      </c>
      <c r="M941" s="1">
        <f t="shared" si="57"/>
        <v>-0.17914773070796514</v>
      </c>
      <c r="N941" s="1">
        <f t="shared" si="58"/>
        <v>-0.59018774900429416</v>
      </c>
      <c r="O941" s="1">
        <f t="shared" si="59"/>
        <v>-0.31246830020008576</v>
      </c>
    </row>
    <row r="942" spans="1:15" x14ac:dyDescent="0.25">
      <c r="A942">
        <v>305.95855699999998</v>
      </c>
      <c r="B942">
        <v>75.229423999999995</v>
      </c>
      <c r="C942">
        <v>-144.14918499999999</v>
      </c>
      <c r="D942">
        <v>118.834267</v>
      </c>
      <c r="E942">
        <v>211.90168800000001</v>
      </c>
      <c r="F942">
        <v>6.8217100000000004</v>
      </c>
      <c r="G942">
        <v>314.48828099999997</v>
      </c>
      <c r="H942">
        <v>-4</v>
      </c>
      <c r="I942">
        <v>-24</v>
      </c>
      <c r="J942">
        <v>1.18</v>
      </c>
      <c r="K942">
        <v>22.83569</v>
      </c>
      <c r="L942" s="1">
        <f t="shared" si="56"/>
        <v>1.8270209300116547</v>
      </c>
      <c r="M942" s="1">
        <f t="shared" si="57"/>
        <v>-0.17699531329294976</v>
      </c>
      <c r="N942" s="1">
        <f t="shared" si="58"/>
        <v>-0.41640664014525447</v>
      </c>
      <c r="O942" s="1">
        <f t="shared" si="59"/>
        <v>-0.16756505794043927</v>
      </c>
    </row>
    <row r="943" spans="1:15" x14ac:dyDescent="0.25">
      <c r="A943">
        <v>304.87548800000002</v>
      </c>
      <c r="B943">
        <v>77.324180999999996</v>
      </c>
      <c r="C943">
        <v>-143.066711</v>
      </c>
      <c r="D943">
        <v>121.288055</v>
      </c>
      <c r="E943">
        <v>215.835724</v>
      </c>
      <c r="F943">
        <v>6.6268029999999998</v>
      </c>
      <c r="G943">
        <v>315.12847900000003</v>
      </c>
      <c r="H943">
        <v>-4</v>
      </c>
      <c r="I943">
        <v>-24</v>
      </c>
      <c r="J943">
        <v>1.18</v>
      </c>
      <c r="K943">
        <v>22.866661000000001</v>
      </c>
      <c r="L943" s="1">
        <f t="shared" si="56"/>
        <v>1.8010840821204266</v>
      </c>
      <c r="M943" s="1">
        <f t="shared" si="57"/>
        <v>-0.17676975696087094</v>
      </c>
      <c r="N943" s="1">
        <f t="shared" si="58"/>
        <v>-0.39923588556652917</v>
      </c>
      <c r="O943" s="1">
        <f t="shared" si="59"/>
        <v>-0.15881366325415167</v>
      </c>
    </row>
    <row r="944" spans="1:15" x14ac:dyDescent="0.25">
      <c r="A944">
        <v>306.680542</v>
      </c>
      <c r="B944">
        <v>76.191436999999993</v>
      </c>
      <c r="C944">
        <v>-144.870834</v>
      </c>
      <c r="D944">
        <v>121.638603</v>
      </c>
      <c r="E944">
        <v>214.58398399999999</v>
      </c>
      <c r="F944">
        <v>6.8217100000000004</v>
      </c>
      <c r="G944">
        <v>315.60861199999999</v>
      </c>
      <c r="H944">
        <v>-4</v>
      </c>
      <c r="I944">
        <v>-24</v>
      </c>
      <c r="J944">
        <v>1.18</v>
      </c>
      <c r="K944">
        <v>22.877229</v>
      </c>
      <c r="L944" s="1">
        <f t="shared" si="56"/>
        <v>1.8140153297788371</v>
      </c>
      <c r="M944" s="1">
        <f t="shared" si="57"/>
        <v>-0.18257469736733473</v>
      </c>
      <c r="N944" s="1">
        <f t="shared" si="58"/>
        <v>-0.40584578769438706</v>
      </c>
      <c r="O944" s="1">
        <f t="shared" si="59"/>
        <v>-0.16535754286858587</v>
      </c>
    </row>
    <row r="945" spans="1:15" x14ac:dyDescent="0.25">
      <c r="A945">
        <v>306.50006100000002</v>
      </c>
      <c r="B945">
        <v>77.516532999999995</v>
      </c>
      <c r="C945">
        <v>-143.60794100000001</v>
      </c>
      <c r="D945">
        <v>123.184685</v>
      </c>
      <c r="E945">
        <v>216.193375</v>
      </c>
      <c r="F945">
        <v>6.6268029999999998</v>
      </c>
      <c r="G945">
        <v>316.24877900000001</v>
      </c>
      <c r="H945">
        <v>-4</v>
      </c>
      <c r="I945">
        <v>-24</v>
      </c>
      <c r="J945">
        <v>1.18</v>
      </c>
      <c r="K945">
        <v>22.908142999999999</v>
      </c>
      <c r="L945" s="1">
        <f t="shared" si="56"/>
        <v>1.8059286842413667</v>
      </c>
      <c r="M945" s="1">
        <f t="shared" si="57"/>
        <v>-0.18323030314198843</v>
      </c>
      <c r="N945" s="1">
        <f t="shared" si="58"/>
        <v>-0.40144348310643535</v>
      </c>
      <c r="O945" s="1">
        <f t="shared" si="59"/>
        <v>-0.15917450489375307</v>
      </c>
    </row>
    <row r="946" spans="1:15" x14ac:dyDescent="0.25">
      <c r="A946">
        <v>311.01272599999999</v>
      </c>
      <c r="B946">
        <v>106.783432</v>
      </c>
      <c r="C946">
        <v>-105.721428</v>
      </c>
      <c r="D946">
        <v>155.64132699999999</v>
      </c>
      <c r="E946">
        <v>260.71954299999999</v>
      </c>
      <c r="F946">
        <v>6.8217100000000004</v>
      </c>
      <c r="G946">
        <v>329.21243299999998</v>
      </c>
      <c r="H946">
        <v>-4</v>
      </c>
      <c r="I946">
        <v>-20</v>
      </c>
      <c r="J946">
        <v>1.18</v>
      </c>
      <c r="K946">
        <v>23.375734000000001</v>
      </c>
      <c r="L946" s="1">
        <f t="shared" si="56"/>
        <v>1.6016622115575798</v>
      </c>
      <c r="M946" s="1">
        <f t="shared" si="57"/>
        <v>-0.18777881151960488</v>
      </c>
      <c r="N946" s="1">
        <f t="shared" si="58"/>
        <v>-0.2632432994041809</v>
      </c>
      <c r="O946" s="1">
        <f t="shared" si="59"/>
        <v>-2.4177498270379249E-2</v>
      </c>
    </row>
    <row r="947" spans="1:15" x14ac:dyDescent="0.25">
      <c r="A947">
        <v>311.19323700000001</v>
      </c>
      <c r="B947">
        <v>104.85940600000001</v>
      </c>
      <c r="C947">
        <v>-106.44306899999999</v>
      </c>
      <c r="D947">
        <v>157.52922100000001</v>
      </c>
      <c r="E947">
        <v>262.32891799999999</v>
      </c>
      <c r="F947">
        <v>7.0166149999999998</v>
      </c>
      <c r="G947">
        <v>330.01263399999999</v>
      </c>
      <c r="H947">
        <v>-4</v>
      </c>
      <c r="I947">
        <v>-20</v>
      </c>
      <c r="J947">
        <v>1.18</v>
      </c>
      <c r="K947">
        <v>23.397669</v>
      </c>
      <c r="L947" s="1">
        <f t="shared" si="56"/>
        <v>1.5872420050247691</v>
      </c>
      <c r="M947" s="1">
        <f t="shared" si="57"/>
        <v>-0.20017355187717722</v>
      </c>
      <c r="N947" s="1">
        <f t="shared" si="58"/>
        <v>-0.25723442992852985</v>
      </c>
      <c r="O947" s="1">
        <f t="shared" si="59"/>
        <v>-2.967628556409229E-2</v>
      </c>
    </row>
    <row r="948" spans="1:15" x14ac:dyDescent="0.25">
      <c r="A948">
        <v>308.84664900000001</v>
      </c>
      <c r="B948">
        <v>103.897392</v>
      </c>
      <c r="C948">
        <v>-105.180183</v>
      </c>
      <c r="D948">
        <v>156.302628</v>
      </c>
      <c r="E948">
        <v>260.71954299999999</v>
      </c>
      <c r="F948">
        <v>6.8217100000000004</v>
      </c>
      <c r="G948">
        <v>330.56954999999999</v>
      </c>
      <c r="H948">
        <v>-4</v>
      </c>
      <c r="I948">
        <v>-20</v>
      </c>
      <c r="J948">
        <v>1.18</v>
      </c>
      <c r="K948">
        <v>23.424883000000001</v>
      </c>
      <c r="L948" s="1">
        <f t="shared" si="56"/>
        <v>1.5841190132549208</v>
      </c>
      <c r="M948" s="1">
        <f t="shared" si="57"/>
        <v>-0.20050905961986362</v>
      </c>
      <c r="N948" s="1">
        <f t="shared" si="58"/>
        <v>-0.26725495937106153</v>
      </c>
      <c r="O948" s="1">
        <f t="shared" si="59"/>
        <v>-2.8554785358639208E-2</v>
      </c>
    </row>
    <row r="949" spans="1:15" x14ac:dyDescent="0.25">
      <c r="A949">
        <v>311.19323700000001</v>
      </c>
      <c r="B949">
        <v>106.176498</v>
      </c>
      <c r="C949">
        <v>-106.262657</v>
      </c>
      <c r="D949">
        <v>158.971497</v>
      </c>
      <c r="E949">
        <v>265.01123000000001</v>
      </c>
      <c r="F949">
        <v>6.8217100000000004</v>
      </c>
      <c r="G949">
        <v>331.13296500000001</v>
      </c>
      <c r="H949">
        <v>-4</v>
      </c>
      <c r="I949">
        <v>-20</v>
      </c>
      <c r="J949">
        <v>1.18</v>
      </c>
      <c r="K949">
        <v>23.445257000000002</v>
      </c>
      <c r="L949" s="1">
        <f t="shared" si="56"/>
        <v>1.5749824810903514</v>
      </c>
      <c r="M949" s="1">
        <f t="shared" si="57"/>
        <v>-0.19918558992529792</v>
      </c>
      <c r="N949" s="1">
        <f t="shared" si="58"/>
        <v>-0.24946485542805327</v>
      </c>
      <c r="O949" s="1">
        <f t="shared" si="59"/>
        <v>-2.5899558143196322E-2</v>
      </c>
    </row>
    <row r="950" spans="1:15" x14ac:dyDescent="0.25">
      <c r="A950">
        <v>301.26538099999999</v>
      </c>
      <c r="B950">
        <v>119.097191</v>
      </c>
      <c r="C950">
        <v>-63.144196000000001</v>
      </c>
      <c r="D950">
        <v>181.88580300000001</v>
      </c>
      <c r="E950">
        <v>292.01303100000001</v>
      </c>
      <c r="F950">
        <v>7.0166149999999998</v>
      </c>
      <c r="G950">
        <v>334.091339</v>
      </c>
      <c r="H950">
        <v>-4</v>
      </c>
      <c r="I950">
        <v>-16</v>
      </c>
      <c r="J950">
        <v>1.18</v>
      </c>
      <c r="K950">
        <v>23.544934999999999</v>
      </c>
      <c r="L950" s="1">
        <f t="shared" si="56"/>
        <v>1.3801483157254069</v>
      </c>
      <c r="M950" s="1">
        <f t="shared" si="57"/>
        <v>-0.2378027433086263</v>
      </c>
      <c r="N950" s="1">
        <f t="shared" si="58"/>
        <v>-0.15936547659606351</v>
      </c>
      <c r="O950" s="1">
        <f t="shared" si="59"/>
        <v>7.9382509011769006E-2</v>
      </c>
    </row>
    <row r="951" spans="1:15" x14ac:dyDescent="0.25">
      <c r="A951">
        <v>298.91879299999999</v>
      </c>
      <c r="B951">
        <v>123.103195</v>
      </c>
      <c r="C951">
        <v>-60.618423</v>
      </c>
      <c r="D951">
        <v>180.354645</v>
      </c>
      <c r="E951">
        <v>293.62240600000001</v>
      </c>
      <c r="F951">
        <v>6.8217100000000004</v>
      </c>
      <c r="G951">
        <v>332.41329999999999</v>
      </c>
      <c r="H951">
        <v>-4</v>
      </c>
      <c r="I951">
        <v>-16</v>
      </c>
      <c r="J951">
        <v>1.18</v>
      </c>
      <c r="K951">
        <v>23.491491</v>
      </c>
      <c r="L951" s="1">
        <f t="shared" si="56"/>
        <v>1.3702918995127753</v>
      </c>
      <c r="M951" s="1">
        <f t="shared" si="57"/>
        <v>-0.21820049407725484</v>
      </c>
      <c r="N951" s="1">
        <f t="shared" si="58"/>
        <v>-0.14784240812238669</v>
      </c>
      <c r="O951" s="1">
        <f t="shared" si="59"/>
        <v>9.3073687546788048E-2</v>
      </c>
    </row>
    <row r="952" spans="1:15" x14ac:dyDescent="0.25">
      <c r="A952">
        <v>300.36285400000003</v>
      </c>
      <c r="B952">
        <v>120.21796399999999</v>
      </c>
      <c r="C952">
        <v>-61.700901000000002</v>
      </c>
      <c r="D952">
        <v>183.33427399999999</v>
      </c>
      <c r="E952">
        <v>292.54950000000002</v>
      </c>
      <c r="F952">
        <v>7.0166149999999998</v>
      </c>
      <c r="G952">
        <v>331.13296500000001</v>
      </c>
      <c r="H952">
        <v>-4</v>
      </c>
      <c r="I952">
        <v>-16</v>
      </c>
      <c r="J952">
        <v>1.18</v>
      </c>
      <c r="K952">
        <v>23.438212</v>
      </c>
      <c r="L952" s="1">
        <f t="shared" si="56"/>
        <v>1.3751468843109975</v>
      </c>
      <c r="M952" s="1">
        <f t="shared" si="57"/>
        <v>-0.23972075593622191</v>
      </c>
      <c r="N952" s="1">
        <f t="shared" si="58"/>
        <v>-0.14654306305990888</v>
      </c>
      <c r="O952" s="1">
        <f t="shared" si="59"/>
        <v>8.4476564565487536E-2</v>
      </c>
    </row>
    <row r="953" spans="1:15" x14ac:dyDescent="0.25">
      <c r="A953">
        <v>299.09930400000002</v>
      </c>
      <c r="B953">
        <v>120.05920399999999</v>
      </c>
      <c r="C953">
        <v>-62.242134</v>
      </c>
      <c r="D953">
        <v>180.354645</v>
      </c>
      <c r="E953">
        <v>290.22482300000001</v>
      </c>
      <c r="F953">
        <v>7.0166149999999998</v>
      </c>
      <c r="G953">
        <v>330.17266799999999</v>
      </c>
      <c r="H953">
        <v>-4</v>
      </c>
      <c r="I953">
        <v>-16</v>
      </c>
      <c r="J953">
        <v>1.18</v>
      </c>
      <c r="K953">
        <v>23.403464</v>
      </c>
      <c r="L953" s="1">
        <f t="shared" si="56"/>
        <v>1.3827742647255115</v>
      </c>
      <c r="M953" s="1">
        <f t="shared" si="57"/>
        <v>-0.23073740049453023</v>
      </c>
      <c r="N953" s="1">
        <f t="shared" si="58"/>
        <v>-0.1528716227593129</v>
      </c>
      <c r="O953" s="1">
        <f t="shared" si="59"/>
        <v>8.3775566259382941E-2</v>
      </c>
    </row>
    <row r="954" spans="1:15" x14ac:dyDescent="0.25">
      <c r="A954">
        <v>261.192902</v>
      </c>
      <c r="B954">
        <v>114.447502</v>
      </c>
      <c r="C954">
        <v>-13.891724</v>
      </c>
      <c r="D954">
        <v>183.158997</v>
      </c>
      <c r="E954">
        <v>287.54254200000003</v>
      </c>
      <c r="F954">
        <v>6.6268029999999998</v>
      </c>
      <c r="G954">
        <v>307.12622099999999</v>
      </c>
      <c r="H954">
        <v>-4</v>
      </c>
      <c r="I954">
        <v>-12</v>
      </c>
      <c r="J954">
        <v>1.18</v>
      </c>
      <c r="K954">
        <v>22.568142000000002</v>
      </c>
      <c r="L954" s="1">
        <f t="shared" si="56"/>
        <v>1.1593999465230078</v>
      </c>
      <c r="M954" s="1">
        <f t="shared" si="57"/>
        <v>-0.28959853113898087</v>
      </c>
      <c r="N954" s="1">
        <f t="shared" si="58"/>
        <v>-8.2539386935145204E-2</v>
      </c>
      <c r="O954" s="1">
        <f t="shared" si="59"/>
        <v>0.18397635487659428</v>
      </c>
    </row>
    <row r="955" spans="1:15" x14ac:dyDescent="0.25">
      <c r="A955">
        <v>259.74887100000001</v>
      </c>
      <c r="B955">
        <v>114.47953</v>
      </c>
      <c r="C955">
        <v>-12.448427000000001</v>
      </c>
      <c r="D955">
        <v>183.68481399999999</v>
      </c>
      <c r="E955">
        <v>288.79428100000001</v>
      </c>
      <c r="F955">
        <v>6.4318980000000003</v>
      </c>
      <c r="G955">
        <v>306.32598899999999</v>
      </c>
      <c r="H955">
        <v>-4</v>
      </c>
      <c r="I955">
        <v>-12</v>
      </c>
      <c r="J955">
        <v>1.18</v>
      </c>
      <c r="K955">
        <v>22.545400999999998</v>
      </c>
      <c r="L955" s="1">
        <f t="shared" si="56"/>
        <v>1.1447504096450309</v>
      </c>
      <c r="M955" s="1">
        <f t="shared" si="57"/>
        <v>-0.29104909486868125</v>
      </c>
      <c r="N955" s="1">
        <f t="shared" si="58"/>
        <v>-7.3731187128746017E-2</v>
      </c>
      <c r="O955" s="1">
        <f t="shared" si="59"/>
        <v>0.18750059601104899</v>
      </c>
    </row>
    <row r="956" spans="1:15" x14ac:dyDescent="0.25">
      <c r="A956">
        <v>260.65139799999997</v>
      </c>
      <c r="B956">
        <v>114.639854</v>
      </c>
      <c r="C956">
        <v>-14.613371000000001</v>
      </c>
      <c r="D956">
        <v>182.061035</v>
      </c>
      <c r="E956">
        <v>287.54254200000003</v>
      </c>
      <c r="F956">
        <v>6.6268029999999998</v>
      </c>
      <c r="G956">
        <v>305.68579099999999</v>
      </c>
      <c r="H956">
        <v>-4</v>
      </c>
      <c r="I956">
        <v>-12</v>
      </c>
      <c r="J956">
        <v>1.18</v>
      </c>
      <c r="K956">
        <v>22.513988000000001</v>
      </c>
      <c r="L956" s="1">
        <f t="shared" si="56"/>
        <v>1.158866583703849</v>
      </c>
      <c r="M956" s="1">
        <f t="shared" si="57"/>
        <v>-0.28384363890298236</v>
      </c>
      <c r="N956" s="1">
        <f t="shared" si="58"/>
        <v>-7.6383203932350097E-2</v>
      </c>
      <c r="O956" s="1">
        <f t="shared" si="59"/>
        <v>0.18265720653692571</v>
      </c>
    </row>
    <row r="957" spans="1:15" x14ac:dyDescent="0.25">
      <c r="A957">
        <v>258.84634399999999</v>
      </c>
      <c r="B957">
        <v>116.40355700000001</v>
      </c>
      <c r="C957">
        <v>-12.628838999999999</v>
      </c>
      <c r="D957">
        <v>181.71057099999999</v>
      </c>
      <c r="E957">
        <v>287.54254200000003</v>
      </c>
      <c r="F957">
        <v>6.6268029999999998</v>
      </c>
      <c r="G957">
        <v>304.79629499999999</v>
      </c>
      <c r="H957">
        <v>-4</v>
      </c>
      <c r="I957">
        <v>-12</v>
      </c>
      <c r="J957">
        <v>1.18</v>
      </c>
      <c r="K957">
        <v>22.480481000000001</v>
      </c>
      <c r="L957" s="1">
        <f t="shared" si="56"/>
        <v>1.1520017490979606</v>
      </c>
      <c r="M957" s="1">
        <f t="shared" si="57"/>
        <v>-0.27712954652051924</v>
      </c>
      <c r="N957" s="1">
        <f t="shared" si="58"/>
        <v>-7.3216098115694572E-2</v>
      </c>
      <c r="O957" s="1">
        <f t="shared" si="59"/>
        <v>0.19206263755293682</v>
      </c>
    </row>
    <row r="958" spans="1:15" x14ac:dyDescent="0.25">
      <c r="A958">
        <v>225.81364400000001</v>
      </c>
      <c r="B958">
        <v>108.51505299999999</v>
      </c>
      <c r="C958">
        <v>28.903749000000001</v>
      </c>
      <c r="D958">
        <v>180.354645</v>
      </c>
      <c r="E958">
        <v>280.38974000000002</v>
      </c>
      <c r="F958">
        <v>6.2369909999999997</v>
      </c>
      <c r="G958">
        <v>288.56100500000002</v>
      </c>
      <c r="H958">
        <v>-4</v>
      </c>
      <c r="I958">
        <v>-8</v>
      </c>
      <c r="J958">
        <v>1.18</v>
      </c>
      <c r="K958">
        <v>21.874991999999999</v>
      </c>
      <c r="L958" s="1">
        <f t="shared" si="56"/>
        <v>0.93022288196543379</v>
      </c>
      <c r="M958" s="1">
        <f t="shared" si="57"/>
        <v>-0.33937772558083446</v>
      </c>
      <c r="N958" s="1">
        <f t="shared" si="58"/>
        <v>-3.8601908134699298E-2</v>
      </c>
      <c r="O958" s="1">
        <f t="shared" si="59"/>
        <v>0.29512618080227088</v>
      </c>
    </row>
    <row r="959" spans="1:15" x14ac:dyDescent="0.25">
      <c r="A959">
        <v>223.46704099999999</v>
      </c>
      <c r="B959">
        <v>110.023483</v>
      </c>
      <c r="C959">
        <v>32.155417999999997</v>
      </c>
      <c r="D959">
        <v>179.60784899999999</v>
      </c>
      <c r="E959">
        <v>281.10501099999999</v>
      </c>
      <c r="F959">
        <v>6.2369909999999997</v>
      </c>
      <c r="G959">
        <v>287.440674</v>
      </c>
      <c r="H959">
        <v>-4</v>
      </c>
      <c r="I959">
        <v>-8</v>
      </c>
      <c r="J959">
        <v>1.18</v>
      </c>
      <c r="K959">
        <v>21.831545999999999</v>
      </c>
      <c r="L959" s="1">
        <f t="shared" si="56"/>
        <v>0.91094023006928582</v>
      </c>
      <c r="M959" s="1">
        <f t="shared" si="57"/>
        <v>-0.3313295730770387</v>
      </c>
      <c r="N959" s="1">
        <f t="shared" si="58"/>
        <v>-3.0167588463046343E-2</v>
      </c>
      <c r="O959" s="1">
        <f t="shared" si="59"/>
        <v>0.30879835449145204</v>
      </c>
    </row>
    <row r="960" spans="1:15" x14ac:dyDescent="0.25">
      <c r="A960">
        <v>224.18910199999999</v>
      </c>
      <c r="B960">
        <v>108.707443</v>
      </c>
      <c r="C960">
        <v>29.265045000000001</v>
      </c>
      <c r="D960">
        <v>177.85557600000001</v>
      </c>
      <c r="E960">
        <v>277.52862499999998</v>
      </c>
      <c r="F960">
        <v>6.4318980000000003</v>
      </c>
      <c r="G960">
        <v>286.64047199999999</v>
      </c>
      <c r="H960">
        <v>-4</v>
      </c>
      <c r="I960">
        <v>-8</v>
      </c>
      <c r="J960">
        <v>1.18</v>
      </c>
      <c r="K960">
        <v>21.792884000000001</v>
      </c>
      <c r="L960" s="1">
        <f t="shared" si="56"/>
        <v>0.93469757113783036</v>
      </c>
      <c r="M960" s="1">
        <f t="shared" si="57"/>
        <v>-0.3315783231610846</v>
      </c>
      <c r="N960" s="1">
        <f t="shared" si="58"/>
        <v>-4.3693022762601008E-2</v>
      </c>
      <c r="O960" s="1">
        <f t="shared" si="59"/>
        <v>0.29995987242516425</v>
      </c>
    </row>
    <row r="961" spans="1:15" x14ac:dyDescent="0.25">
      <c r="A961">
        <v>223.10604900000001</v>
      </c>
      <c r="B961">
        <v>108.51505299999999</v>
      </c>
      <c r="C961">
        <v>28.723101</v>
      </c>
      <c r="D961">
        <v>177.85557600000001</v>
      </c>
      <c r="E961">
        <v>277.34979199999998</v>
      </c>
      <c r="F961">
        <v>6.2369909999999997</v>
      </c>
      <c r="G961">
        <v>285.586456</v>
      </c>
      <c r="H961">
        <v>-4</v>
      </c>
      <c r="I961">
        <v>-8</v>
      </c>
      <c r="J961">
        <v>1.18</v>
      </c>
      <c r="K961">
        <v>21.759450000000001</v>
      </c>
      <c r="L961" s="1">
        <f t="shared" si="56"/>
        <v>0.93126183178168109</v>
      </c>
      <c r="M961" s="1">
        <f t="shared" si="57"/>
        <v>-0.33220085984949571</v>
      </c>
      <c r="N961" s="1">
        <f t="shared" si="58"/>
        <v>-3.9460718562670666E-2</v>
      </c>
      <c r="O961" s="1">
        <f t="shared" si="59"/>
        <v>0.29886395013786066</v>
      </c>
    </row>
    <row r="962" spans="1:15" x14ac:dyDescent="0.25">
      <c r="A962">
        <v>187.00474500000001</v>
      </c>
      <c r="B962">
        <v>103.127785</v>
      </c>
      <c r="C962">
        <v>67.923828</v>
      </c>
      <c r="D962">
        <v>169.619888</v>
      </c>
      <c r="E962">
        <v>266.44177200000001</v>
      </c>
      <c r="F962">
        <v>5.8471789999999997</v>
      </c>
      <c r="G962">
        <v>270.05850199999998</v>
      </c>
      <c r="H962">
        <v>-4</v>
      </c>
      <c r="I962">
        <v>-4</v>
      </c>
      <c r="J962">
        <v>1.18</v>
      </c>
      <c r="K962">
        <v>21.161659</v>
      </c>
      <c r="L962" s="1">
        <f t="shared" si="56"/>
        <v>0.65821121243166347</v>
      </c>
      <c r="M962" s="1">
        <f t="shared" si="57"/>
        <v>-0.36753032169512972</v>
      </c>
      <c r="N962" s="1">
        <f t="shared" si="58"/>
        <v>-1.9991215203171004E-2</v>
      </c>
      <c r="O962" s="1">
        <f t="shared" si="59"/>
        <v>0.44041788838144302</v>
      </c>
    </row>
    <row r="963" spans="1:15" x14ac:dyDescent="0.25">
      <c r="A963">
        <v>187.90728799999999</v>
      </c>
      <c r="B963">
        <v>103.32019</v>
      </c>
      <c r="C963">
        <v>68.104477000000003</v>
      </c>
      <c r="D963">
        <v>171.240509</v>
      </c>
      <c r="E963">
        <v>267.15707400000002</v>
      </c>
      <c r="F963">
        <v>6.0420850000000002</v>
      </c>
      <c r="G963">
        <v>269.35562099999999</v>
      </c>
      <c r="H963">
        <v>-4</v>
      </c>
      <c r="I963">
        <v>-4</v>
      </c>
      <c r="J963">
        <v>1.18</v>
      </c>
      <c r="K963">
        <v>21.125675000000001</v>
      </c>
      <c r="L963" s="1">
        <f t="shared" ref="L963:L1026" si="60">(A963-C963)/(E963-0.5*(MIN(A963,C963)+MIN(B963,D963)))</f>
        <v>0.66027161035290505</v>
      </c>
      <c r="M963" s="1">
        <f t="shared" ref="M963:M1026" si="61">(B963-D963)/(E963-0.5*(MIN(A963,C963)+MIN(B963,D963)))</f>
        <v>-0.37433060232462345</v>
      </c>
      <c r="N963" s="1">
        <f t="shared" ref="N963:N1026" si="62">(E963-G963)/(E963-0.5*(MIN(A963,C963)+MIN(B963,D963)))</f>
        <v>-1.211689572230925E-2</v>
      </c>
      <c r="O963" s="1">
        <f t="shared" ref="O963:O1026" si="63">(0.5*(MIN(A963,C963)+MIN(B963,D963))-F963)/(E963-0.5*(MIN(A963,C963)+MIN(B963,D963)))</f>
        <v>0.43908822201434927</v>
      </c>
    </row>
    <row r="964" spans="1:15" x14ac:dyDescent="0.25">
      <c r="A964">
        <v>187.18525700000001</v>
      </c>
      <c r="B964">
        <v>100.62655599999999</v>
      </c>
      <c r="C964">
        <v>68.465774999999994</v>
      </c>
      <c r="D964">
        <v>170.53942900000001</v>
      </c>
      <c r="E964">
        <v>264.653595</v>
      </c>
      <c r="F964">
        <v>6.0420850000000002</v>
      </c>
      <c r="G964">
        <v>268.87548800000002</v>
      </c>
      <c r="H964">
        <v>-4</v>
      </c>
      <c r="I964">
        <v>-4</v>
      </c>
      <c r="J964">
        <v>1.18</v>
      </c>
      <c r="K964">
        <v>21.106404999999999</v>
      </c>
      <c r="L964" s="1">
        <f t="shared" si="60"/>
        <v>0.65915927138363839</v>
      </c>
      <c r="M964" s="1">
        <f t="shared" si="61"/>
        <v>-0.388173176387485</v>
      </c>
      <c r="N964" s="1">
        <f t="shared" si="62"/>
        <v>-2.3440970823471904E-2</v>
      </c>
      <c r="O964" s="1">
        <f t="shared" si="63"/>
        <v>0.43587363785012545</v>
      </c>
    </row>
    <row r="965" spans="1:15" x14ac:dyDescent="0.25">
      <c r="A965">
        <v>187.00474500000001</v>
      </c>
      <c r="B965">
        <v>101.396156</v>
      </c>
      <c r="C965">
        <v>68.646422999999999</v>
      </c>
      <c r="D965">
        <v>171.02171300000001</v>
      </c>
      <c r="E965">
        <v>265.01123000000001</v>
      </c>
      <c r="F965">
        <v>5.652272</v>
      </c>
      <c r="G965">
        <v>268.29757699999999</v>
      </c>
      <c r="H965">
        <v>-4</v>
      </c>
      <c r="I965">
        <v>-4</v>
      </c>
      <c r="J965">
        <v>1.18</v>
      </c>
      <c r="K965">
        <v>21.098851</v>
      </c>
      <c r="L965" s="1">
        <f t="shared" si="60"/>
        <v>0.65758298308899099</v>
      </c>
      <c r="M965" s="1">
        <f t="shared" si="61"/>
        <v>-0.38683026843936313</v>
      </c>
      <c r="N965" s="1">
        <f t="shared" si="62"/>
        <v>-1.8258503730101391E-2</v>
      </c>
      <c r="O965" s="1">
        <f t="shared" si="63"/>
        <v>0.440963629853525</v>
      </c>
    </row>
    <row r="966" spans="1:15" x14ac:dyDescent="0.25">
      <c r="A966">
        <v>164.80244400000001</v>
      </c>
      <c r="B966">
        <v>106.975838</v>
      </c>
      <c r="C966">
        <v>106.763245</v>
      </c>
      <c r="D966">
        <v>173.299667</v>
      </c>
      <c r="E966">
        <v>271.98519900000002</v>
      </c>
      <c r="F966">
        <v>5.8471789999999997</v>
      </c>
      <c r="G966">
        <v>273.196686</v>
      </c>
      <c r="H966">
        <v>-4</v>
      </c>
      <c r="I966">
        <v>0</v>
      </c>
      <c r="J966">
        <v>1.18</v>
      </c>
      <c r="K966">
        <v>21.286963</v>
      </c>
      <c r="L966" s="1">
        <f t="shared" si="60"/>
        <v>0.35150633125147446</v>
      </c>
      <c r="M966" s="1">
        <f t="shared" si="61"/>
        <v>-0.40168103984929471</v>
      </c>
      <c r="N966" s="1">
        <f t="shared" si="62"/>
        <v>-7.3372024091656884E-3</v>
      </c>
      <c r="O966" s="1">
        <f t="shared" si="63"/>
        <v>0.61182787889149748</v>
      </c>
    </row>
    <row r="967" spans="1:15" x14ac:dyDescent="0.25">
      <c r="A967">
        <v>164.26092499999999</v>
      </c>
      <c r="B967">
        <v>106.39862100000001</v>
      </c>
      <c r="C967">
        <v>107.48584</v>
      </c>
      <c r="D967">
        <v>174.701492</v>
      </c>
      <c r="E967">
        <v>273.05810500000001</v>
      </c>
      <c r="F967">
        <v>5.652272</v>
      </c>
      <c r="G967">
        <v>274.15698200000003</v>
      </c>
      <c r="H967">
        <v>-4</v>
      </c>
      <c r="I967">
        <v>0</v>
      </c>
      <c r="J967">
        <v>1.18</v>
      </c>
      <c r="K967">
        <v>21.332902000000001</v>
      </c>
      <c r="L967" s="1">
        <f t="shared" si="60"/>
        <v>0.34178000850845824</v>
      </c>
      <c r="M967" s="1">
        <f t="shared" si="61"/>
        <v>-0.4111760613221826</v>
      </c>
      <c r="N967" s="1">
        <f t="shared" si="62"/>
        <v>-6.6151233487321869E-3</v>
      </c>
      <c r="O967" s="1">
        <f t="shared" si="63"/>
        <v>0.60975484013720782</v>
      </c>
    </row>
    <row r="968" spans="1:15" x14ac:dyDescent="0.25">
      <c r="A968">
        <v>164.98294100000001</v>
      </c>
      <c r="B968">
        <v>108.32266199999999</v>
      </c>
      <c r="C968">
        <v>107.305199</v>
      </c>
      <c r="D968">
        <v>173.65013099999999</v>
      </c>
      <c r="E968">
        <v>273.95220899999998</v>
      </c>
      <c r="F968">
        <v>5.8471789999999997</v>
      </c>
      <c r="G968">
        <v>274.86096199999997</v>
      </c>
      <c r="H968">
        <v>-4</v>
      </c>
      <c r="I968">
        <v>0</v>
      </c>
      <c r="J968">
        <v>1.18</v>
      </c>
      <c r="K968">
        <v>21.353116</v>
      </c>
      <c r="L968" s="1">
        <f t="shared" si="60"/>
        <v>0.34716708588021161</v>
      </c>
      <c r="M968" s="1">
        <f t="shared" si="61"/>
        <v>-0.39321142357930478</v>
      </c>
      <c r="N968" s="1">
        <f t="shared" si="62"/>
        <v>-5.4698592534169676E-3</v>
      </c>
      <c r="O968" s="1">
        <f t="shared" si="63"/>
        <v>0.61374628665121267</v>
      </c>
    </row>
    <row r="969" spans="1:15" x14ac:dyDescent="0.25">
      <c r="A969">
        <v>165.704971</v>
      </c>
      <c r="B969">
        <v>106.783432</v>
      </c>
      <c r="C969">
        <v>107.666496</v>
      </c>
      <c r="D969">
        <v>175.40239</v>
      </c>
      <c r="E969">
        <v>274.66748000000001</v>
      </c>
      <c r="F969">
        <v>5.8471789999999997</v>
      </c>
      <c r="G969">
        <v>275.597351</v>
      </c>
      <c r="H969">
        <v>-4</v>
      </c>
      <c r="I969">
        <v>0</v>
      </c>
      <c r="J969">
        <v>1.18</v>
      </c>
      <c r="K969">
        <v>21.382321999999998</v>
      </c>
      <c r="L969" s="1">
        <f t="shared" si="60"/>
        <v>0.34661731313210797</v>
      </c>
      <c r="M969" s="1">
        <f t="shared" si="61"/>
        <v>-0.40980606144260273</v>
      </c>
      <c r="N969" s="1">
        <f t="shared" si="62"/>
        <v>-5.5533745085387474E-3</v>
      </c>
      <c r="O969" s="1">
        <f t="shared" si="63"/>
        <v>0.60544829008661094</v>
      </c>
    </row>
    <row r="970" spans="1:15" x14ac:dyDescent="0.25">
      <c r="A970">
        <v>143.32217399999999</v>
      </c>
      <c r="B970">
        <v>112.363113</v>
      </c>
      <c r="C970">
        <v>153.189911</v>
      </c>
      <c r="D970">
        <v>187.54078699999999</v>
      </c>
      <c r="E970">
        <v>291.297729</v>
      </c>
      <c r="F970">
        <v>6.2369909999999997</v>
      </c>
      <c r="G970">
        <v>292.40210000000002</v>
      </c>
      <c r="H970">
        <v>-4</v>
      </c>
      <c r="I970">
        <v>4</v>
      </c>
      <c r="J970">
        <v>1.18</v>
      </c>
      <c r="K970">
        <v>22.023296999999999</v>
      </c>
      <c r="L970" s="1">
        <f t="shared" si="60"/>
        <v>-6.0369715446999692E-2</v>
      </c>
      <c r="M970" s="1">
        <f t="shared" si="61"/>
        <v>-0.45992863281087698</v>
      </c>
      <c r="N970" s="1">
        <f t="shared" si="62"/>
        <v>-6.7564187227445709E-3</v>
      </c>
      <c r="O970" s="1">
        <f t="shared" si="63"/>
        <v>0.74396983200623634</v>
      </c>
    </row>
    <row r="971" spans="1:15" x14ac:dyDescent="0.25">
      <c r="A971">
        <v>143.68318199999999</v>
      </c>
      <c r="B971">
        <v>115.441551</v>
      </c>
      <c r="C971">
        <v>152.46731600000001</v>
      </c>
      <c r="D971">
        <v>184.91171299999999</v>
      </c>
      <c r="E971">
        <v>291.47659299999998</v>
      </c>
      <c r="F971">
        <v>6.0420850000000002</v>
      </c>
      <c r="G971">
        <v>293.04226699999998</v>
      </c>
      <c r="H971">
        <v>-4</v>
      </c>
      <c r="I971">
        <v>4</v>
      </c>
      <c r="J971">
        <v>1.18</v>
      </c>
      <c r="K971">
        <v>22.055406999999999</v>
      </c>
      <c r="L971" s="1">
        <f t="shared" si="60"/>
        <v>-5.4251773855091258E-2</v>
      </c>
      <c r="M971" s="1">
        <f t="shared" si="61"/>
        <v>-0.42905533072475255</v>
      </c>
      <c r="N971" s="1">
        <f t="shared" si="62"/>
        <v>-9.6697741380989861E-3</v>
      </c>
      <c r="O971" s="1">
        <f t="shared" si="63"/>
        <v>0.76287478975789691</v>
      </c>
    </row>
    <row r="972" spans="1:15" x14ac:dyDescent="0.25">
      <c r="A972">
        <v>145.12724299999999</v>
      </c>
      <c r="B972">
        <v>116.21115899999999</v>
      </c>
      <c r="C972">
        <v>152.28666699999999</v>
      </c>
      <c r="D972">
        <v>185.56556699999999</v>
      </c>
      <c r="E972">
        <v>291.297729</v>
      </c>
      <c r="F972">
        <v>6.0420850000000002</v>
      </c>
      <c r="G972">
        <v>293.75067100000001</v>
      </c>
      <c r="H972">
        <v>-4</v>
      </c>
      <c r="I972">
        <v>4</v>
      </c>
      <c r="J972">
        <v>1.18</v>
      </c>
      <c r="K972">
        <v>22.082609999999999</v>
      </c>
      <c r="L972" s="1">
        <f t="shared" si="60"/>
        <v>-4.4571310520880827E-2</v>
      </c>
      <c r="M972" s="1">
        <f t="shared" si="61"/>
        <v>-0.43176893210401568</v>
      </c>
      <c r="N972" s="1">
        <f t="shared" si="62"/>
        <v>-1.5270898828133487E-2</v>
      </c>
      <c r="O972" s="1">
        <f t="shared" si="63"/>
        <v>0.77587161852096398</v>
      </c>
    </row>
    <row r="973" spans="1:15" x14ac:dyDescent="0.25">
      <c r="A973">
        <v>143.86369300000001</v>
      </c>
      <c r="B973">
        <v>116.018753</v>
      </c>
      <c r="C973">
        <v>154.093155</v>
      </c>
      <c r="D973">
        <v>186.616928</v>
      </c>
      <c r="E973">
        <v>293.98004200000003</v>
      </c>
      <c r="F973">
        <v>6.0420850000000002</v>
      </c>
      <c r="G973">
        <v>294.16256700000002</v>
      </c>
      <c r="H973">
        <v>-4</v>
      </c>
      <c r="I973">
        <v>4</v>
      </c>
      <c r="J973">
        <v>1.18</v>
      </c>
      <c r="K973">
        <v>22.098412</v>
      </c>
      <c r="L973" s="1">
        <f t="shared" si="60"/>
        <v>-6.2360007602834444E-2</v>
      </c>
      <c r="M973" s="1">
        <f t="shared" si="61"/>
        <v>-0.43037480658770161</v>
      </c>
      <c r="N973" s="1">
        <f t="shared" si="62"/>
        <v>-1.1126939410603673E-3</v>
      </c>
      <c r="O973" s="1">
        <f t="shared" si="63"/>
        <v>0.75530376745762839</v>
      </c>
    </row>
    <row r="974" spans="1:15" x14ac:dyDescent="0.25">
      <c r="A974">
        <v>111.733521</v>
      </c>
      <c r="B974">
        <v>118.32757599999999</v>
      </c>
      <c r="C974">
        <v>190.04220599999999</v>
      </c>
      <c r="D974">
        <v>194.67739900000001</v>
      </c>
      <c r="E974">
        <v>298.62936400000001</v>
      </c>
      <c r="F974">
        <v>6.0420850000000002</v>
      </c>
      <c r="G974">
        <v>302.55517600000002</v>
      </c>
      <c r="H974">
        <v>-4</v>
      </c>
      <c r="I974">
        <v>8</v>
      </c>
      <c r="J974">
        <v>1.18</v>
      </c>
      <c r="K974">
        <v>22.417952</v>
      </c>
      <c r="L974" s="1">
        <f t="shared" si="60"/>
        <v>-0.42652064386548288</v>
      </c>
      <c r="M974" s="1">
        <f t="shared" si="61"/>
        <v>-0.41585139202600147</v>
      </c>
      <c r="N974" s="1">
        <f t="shared" si="62"/>
        <v>-2.1382556250751018E-2</v>
      </c>
      <c r="O974" s="1">
        <f t="shared" si="63"/>
        <v>0.59362291201709849</v>
      </c>
    </row>
    <row r="975" spans="1:15" x14ac:dyDescent="0.25">
      <c r="A975">
        <v>111.733521</v>
      </c>
      <c r="B975">
        <v>120.636414</v>
      </c>
      <c r="C975">
        <v>191.48739599999999</v>
      </c>
      <c r="D975">
        <v>194.55166600000001</v>
      </c>
      <c r="E975">
        <v>300.23876999999999</v>
      </c>
      <c r="F975">
        <v>6.2369909999999997</v>
      </c>
      <c r="G975">
        <v>303.28512599999999</v>
      </c>
      <c r="H975">
        <v>-4</v>
      </c>
      <c r="I975">
        <v>8</v>
      </c>
      <c r="J975">
        <v>1.18</v>
      </c>
      <c r="K975">
        <v>22.438168000000001</v>
      </c>
      <c r="L975" s="1">
        <f t="shared" si="60"/>
        <v>-0.43331826844490212</v>
      </c>
      <c r="M975" s="1">
        <f t="shared" si="61"/>
        <v>-0.40159589748220503</v>
      </c>
      <c r="N975" s="1">
        <f t="shared" si="62"/>
        <v>-1.6551442885837705E-2</v>
      </c>
      <c r="O975" s="1">
        <f t="shared" si="63"/>
        <v>0.59736867702040553</v>
      </c>
    </row>
    <row r="976" spans="1:15" x14ac:dyDescent="0.25">
      <c r="A976">
        <v>112.455551</v>
      </c>
      <c r="B976">
        <v>119.67439299999999</v>
      </c>
      <c r="C976">
        <v>190.58415199999999</v>
      </c>
      <c r="D976">
        <v>194.37638899999999</v>
      </c>
      <c r="E976">
        <v>299.88113399999997</v>
      </c>
      <c r="F976">
        <v>6.2369909999999997</v>
      </c>
      <c r="G976">
        <v>303.605255</v>
      </c>
      <c r="H976">
        <v>-4</v>
      </c>
      <c r="I976">
        <v>8</v>
      </c>
      <c r="J976">
        <v>1.18</v>
      </c>
      <c r="K976">
        <v>22.450256</v>
      </c>
      <c r="L976" s="1">
        <f t="shared" si="60"/>
        <v>-0.42503662436385764</v>
      </c>
      <c r="M976" s="1">
        <f t="shared" si="61"/>
        <v>-0.40639514603726745</v>
      </c>
      <c r="N976" s="1">
        <f t="shared" si="62"/>
        <v>-2.0260030236079165E-2</v>
      </c>
      <c r="O976" s="1">
        <f t="shared" si="63"/>
        <v>0.59748816320079634</v>
      </c>
    </row>
    <row r="977" spans="1:15" x14ac:dyDescent="0.25">
      <c r="A977">
        <v>110.65049</v>
      </c>
      <c r="B977">
        <v>120.828819</v>
      </c>
      <c r="C977">
        <v>192.93258700000001</v>
      </c>
      <c r="D977">
        <v>195.203079</v>
      </c>
      <c r="E977">
        <v>302.56341600000002</v>
      </c>
      <c r="F977">
        <v>6.6268029999999998</v>
      </c>
      <c r="G977">
        <v>303.83581500000003</v>
      </c>
      <c r="H977">
        <v>-4</v>
      </c>
      <c r="I977">
        <v>8</v>
      </c>
      <c r="J977">
        <v>1.18</v>
      </c>
      <c r="K977">
        <v>22.444244000000001</v>
      </c>
      <c r="L977" s="1">
        <f t="shared" si="60"/>
        <v>-0.44042629448931203</v>
      </c>
      <c r="M977" s="1">
        <f t="shared" si="61"/>
        <v>-0.39809850418839787</v>
      </c>
      <c r="N977" s="1">
        <f t="shared" si="62"/>
        <v>-6.8106914762017948E-3</v>
      </c>
      <c r="O977" s="1">
        <f t="shared" si="63"/>
        <v>0.5840416156057322</v>
      </c>
    </row>
    <row r="978" spans="1:15" x14ac:dyDescent="0.25">
      <c r="A978">
        <v>74.910201999999998</v>
      </c>
      <c r="B978">
        <v>129.871735</v>
      </c>
      <c r="C978">
        <v>232.31395000000001</v>
      </c>
      <c r="D978">
        <v>203.61398299999999</v>
      </c>
      <c r="E978">
        <v>315.438446</v>
      </c>
      <c r="F978">
        <v>6.6268029999999998</v>
      </c>
      <c r="G978">
        <v>320.249908</v>
      </c>
      <c r="H978">
        <v>-4</v>
      </c>
      <c r="I978">
        <v>12</v>
      </c>
      <c r="J978">
        <v>1.18</v>
      </c>
      <c r="K978">
        <v>23.055685</v>
      </c>
      <c r="L978" s="1">
        <f t="shared" si="60"/>
        <v>-0.73882005009892693</v>
      </c>
      <c r="M978" s="1">
        <f t="shared" si="61"/>
        <v>-0.3461305849068313</v>
      </c>
      <c r="N978" s="1">
        <f t="shared" si="62"/>
        <v>-2.2583989524119129E-2</v>
      </c>
      <c r="O978" s="1">
        <f t="shared" si="63"/>
        <v>0.44949682870570479</v>
      </c>
    </row>
    <row r="979" spans="1:15" x14ac:dyDescent="0.25">
      <c r="A979">
        <v>77.978813000000002</v>
      </c>
      <c r="B979">
        <v>127.911919</v>
      </c>
      <c r="C979">
        <v>231.23007200000001</v>
      </c>
      <c r="D979">
        <v>204.49011200000001</v>
      </c>
      <c r="E979">
        <v>313.29260299999999</v>
      </c>
      <c r="F979">
        <v>6.8217100000000004</v>
      </c>
      <c r="G979">
        <v>320.89007600000002</v>
      </c>
      <c r="H979">
        <v>-4</v>
      </c>
      <c r="I979">
        <v>12</v>
      </c>
      <c r="J979">
        <v>1.18</v>
      </c>
      <c r="K979">
        <v>23.072044999999999</v>
      </c>
      <c r="L979" s="1">
        <f t="shared" si="60"/>
        <v>-0.72856321378730549</v>
      </c>
      <c r="M979" s="1">
        <f t="shared" si="61"/>
        <v>-0.36405609168995179</v>
      </c>
      <c r="N979" s="1">
        <f t="shared" si="62"/>
        <v>-3.6118720209289162E-2</v>
      </c>
      <c r="O979" s="1">
        <f t="shared" si="63"/>
        <v>0.4569760809361143</v>
      </c>
    </row>
    <row r="980" spans="1:15" x14ac:dyDescent="0.25">
      <c r="A980">
        <v>76.354256000000007</v>
      </c>
      <c r="B980">
        <v>129.871735</v>
      </c>
      <c r="C980">
        <v>234.12043800000001</v>
      </c>
      <c r="D980">
        <v>206.119598</v>
      </c>
      <c r="E980">
        <v>317.04785199999998</v>
      </c>
      <c r="F980">
        <v>6.8217100000000004</v>
      </c>
      <c r="G980">
        <v>321.37020899999999</v>
      </c>
      <c r="H980">
        <v>-4</v>
      </c>
      <c r="I980">
        <v>12</v>
      </c>
      <c r="J980">
        <v>1.18</v>
      </c>
      <c r="K980">
        <v>23.089673999999999</v>
      </c>
      <c r="L980" s="1">
        <f t="shared" si="60"/>
        <v>-0.73744963574928257</v>
      </c>
      <c r="M980" s="1">
        <f t="shared" si="61"/>
        <v>-0.35640691866404672</v>
      </c>
      <c r="N980" s="1">
        <f t="shared" si="62"/>
        <v>-2.0204080207939429E-2</v>
      </c>
      <c r="O980" s="1">
        <f t="shared" si="63"/>
        <v>0.45009629134465068</v>
      </c>
    </row>
    <row r="981" spans="1:15" x14ac:dyDescent="0.25">
      <c r="A981">
        <v>76.715271000000001</v>
      </c>
      <c r="B981">
        <v>129.64305100000001</v>
      </c>
      <c r="C981">
        <v>232.67524700000001</v>
      </c>
      <c r="D981">
        <v>205.366241</v>
      </c>
      <c r="E981">
        <v>317.58429000000001</v>
      </c>
      <c r="F981">
        <v>6.8217100000000004</v>
      </c>
      <c r="G981">
        <v>321.69030800000002</v>
      </c>
      <c r="H981">
        <v>-4</v>
      </c>
      <c r="I981">
        <v>12</v>
      </c>
      <c r="J981">
        <v>1.18</v>
      </c>
      <c r="K981">
        <v>23.101419</v>
      </c>
      <c r="L981" s="1">
        <f t="shared" si="60"/>
        <v>-0.72740785972522148</v>
      </c>
      <c r="M981" s="1">
        <f t="shared" si="61"/>
        <v>-0.35317807159361375</v>
      </c>
      <c r="N981" s="1">
        <f t="shared" si="62"/>
        <v>-1.9150745223077224E-2</v>
      </c>
      <c r="O981" s="1">
        <f t="shared" si="63"/>
        <v>0.44941765828745645</v>
      </c>
    </row>
    <row r="982" spans="1:15" x14ac:dyDescent="0.25">
      <c r="A982">
        <v>32.671677000000003</v>
      </c>
      <c r="B982">
        <v>131.41095000000001</v>
      </c>
      <c r="C982">
        <v>267.721069</v>
      </c>
      <c r="D982">
        <v>208.92394999999999</v>
      </c>
      <c r="E982">
        <v>321.33950800000002</v>
      </c>
      <c r="F982">
        <v>7.2115220000000004</v>
      </c>
      <c r="G982">
        <v>333.69369499999999</v>
      </c>
      <c r="H982">
        <v>-4</v>
      </c>
      <c r="I982">
        <v>16</v>
      </c>
      <c r="J982">
        <v>1.18</v>
      </c>
      <c r="K982">
        <v>23.523596999999999</v>
      </c>
      <c r="L982" s="1">
        <f t="shared" si="60"/>
        <v>-0.9822447364934046</v>
      </c>
      <c r="M982" s="1">
        <f t="shared" si="61"/>
        <v>-0.32391803106562916</v>
      </c>
      <c r="N982" s="1">
        <f t="shared" si="62"/>
        <v>-5.1626745558249358E-2</v>
      </c>
      <c r="O982" s="1">
        <f t="shared" si="63"/>
        <v>0.31270520722629186</v>
      </c>
    </row>
    <row r="983" spans="1:15" x14ac:dyDescent="0.25">
      <c r="A983">
        <v>30.686104</v>
      </c>
      <c r="B983">
        <v>133.33497600000001</v>
      </c>
      <c r="C983">
        <v>269.88885499999998</v>
      </c>
      <c r="D983">
        <v>209.39648399999999</v>
      </c>
      <c r="E983">
        <v>323.664154</v>
      </c>
      <c r="F983">
        <v>7.0166149999999998</v>
      </c>
      <c r="G983">
        <v>334.091339</v>
      </c>
      <c r="H983">
        <v>-4</v>
      </c>
      <c r="I983">
        <v>16</v>
      </c>
      <c r="J983">
        <v>1.18</v>
      </c>
      <c r="K983">
        <v>23.544934999999999</v>
      </c>
      <c r="L983" s="1">
        <f t="shared" si="60"/>
        <v>-0.98985795014843014</v>
      </c>
      <c r="M983" s="1">
        <f t="shared" si="61"/>
        <v>-0.31475427468674222</v>
      </c>
      <c r="N983" s="1">
        <f t="shared" si="62"/>
        <v>-4.3149302952282802E-2</v>
      </c>
      <c r="O983" s="1">
        <f t="shared" si="63"/>
        <v>0.31033645124794201</v>
      </c>
    </row>
    <row r="984" spans="1:15" x14ac:dyDescent="0.25">
      <c r="A984">
        <v>32.310665</v>
      </c>
      <c r="B984">
        <v>132.565369</v>
      </c>
      <c r="C984">
        <v>267.54040500000002</v>
      </c>
      <c r="D984">
        <v>207.293747</v>
      </c>
      <c r="E984">
        <v>320.08776899999998</v>
      </c>
      <c r="F984">
        <v>7.2115220000000004</v>
      </c>
      <c r="G984">
        <v>334.73165899999998</v>
      </c>
      <c r="H984">
        <v>-4</v>
      </c>
      <c r="I984">
        <v>16</v>
      </c>
      <c r="J984">
        <v>1.18</v>
      </c>
      <c r="K984">
        <v>23.560960999999999</v>
      </c>
      <c r="L984" s="1">
        <f t="shared" si="60"/>
        <v>-0.98981689658990279</v>
      </c>
      <c r="M984" s="1">
        <f t="shared" si="61"/>
        <v>-0.31444753201341441</v>
      </c>
      <c r="N984" s="1">
        <f t="shared" si="62"/>
        <v>-6.1619630892777034E-2</v>
      </c>
      <c r="O984" s="1">
        <f t="shared" si="63"/>
        <v>0.31654354514117061</v>
      </c>
    </row>
    <row r="985" spans="1:15" x14ac:dyDescent="0.25">
      <c r="A985">
        <v>34.296238000000002</v>
      </c>
      <c r="B985">
        <v>131.988159</v>
      </c>
      <c r="C985">
        <v>267.17910799999999</v>
      </c>
      <c r="D985">
        <v>209.274506</v>
      </c>
      <c r="E985">
        <v>320.26660199999998</v>
      </c>
      <c r="F985">
        <v>7.2115220000000004</v>
      </c>
      <c r="G985">
        <v>334.81399499999998</v>
      </c>
      <c r="H985">
        <v>-4</v>
      </c>
      <c r="I985">
        <v>16</v>
      </c>
      <c r="J985">
        <v>1.18</v>
      </c>
      <c r="K985">
        <v>23.563922000000002</v>
      </c>
      <c r="L985" s="1">
        <f t="shared" si="60"/>
        <v>-0.98211262342722139</v>
      </c>
      <c r="M985" s="1">
        <f t="shared" si="61"/>
        <v>-0.32593164541160358</v>
      </c>
      <c r="N985" s="1">
        <f t="shared" si="62"/>
        <v>-6.1349202297518911E-2</v>
      </c>
      <c r="O985" s="1">
        <f t="shared" si="63"/>
        <v>0.32021451769303033</v>
      </c>
    </row>
    <row r="986" spans="1:15" x14ac:dyDescent="0.25">
      <c r="A986">
        <v>-15.134790000000001</v>
      </c>
      <c r="B986">
        <v>121.983231</v>
      </c>
      <c r="C986">
        <v>282.71487400000001</v>
      </c>
      <c r="D986">
        <v>192.623672</v>
      </c>
      <c r="E986">
        <v>299.88113399999997</v>
      </c>
      <c r="F986">
        <v>7.2115220000000004</v>
      </c>
      <c r="G986">
        <v>326.491669</v>
      </c>
      <c r="H986">
        <v>-4</v>
      </c>
      <c r="I986">
        <v>20</v>
      </c>
      <c r="J986">
        <v>1.18</v>
      </c>
      <c r="K986">
        <v>23.262691</v>
      </c>
      <c r="L986" s="1">
        <f t="shared" si="60"/>
        <v>-1.208526309001269</v>
      </c>
      <c r="M986" s="1">
        <f t="shared" si="61"/>
        <v>-0.2866238970407296</v>
      </c>
      <c r="N986" s="1">
        <f t="shared" si="62"/>
        <v>-0.10797236166799609</v>
      </c>
      <c r="O986" s="1">
        <f t="shared" si="63"/>
        <v>0.18750822544890794</v>
      </c>
    </row>
    <row r="987" spans="1:15" x14ac:dyDescent="0.25">
      <c r="A987">
        <v>-13.873557999999999</v>
      </c>
      <c r="B987">
        <v>122.718498</v>
      </c>
      <c r="C987">
        <v>281.26971400000002</v>
      </c>
      <c r="D987">
        <v>192.79894999999999</v>
      </c>
      <c r="E987">
        <v>299.16583300000002</v>
      </c>
      <c r="F987">
        <v>7.0166149999999998</v>
      </c>
      <c r="G987">
        <v>325.37133799999998</v>
      </c>
      <c r="H987">
        <v>-4</v>
      </c>
      <c r="I987">
        <v>20</v>
      </c>
      <c r="J987">
        <v>1.18</v>
      </c>
      <c r="K987">
        <v>23.228954000000002</v>
      </c>
      <c r="L987" s="1">
        <f t="shared" si="60"/>
        <v>-1.205929625147792</v>
      </c>
      <c r="M987" s="1">
        <f t="shared" si="61"/>
        <v>-0.28634260451835009</v>
      </c>
      <c r="N987" s="1">
        <f t="shared" si="62"/>
        <v>-0.10707340407020539</v>
      </c>
      <c r="O987" s="1">
        <f t="shared" si="63"/>
        <v>0.19369618206970537</v>
      </c>
    </row>
    <row r="988" spans="1:15" x14ac:dyDescent="0.25">
      <c r="A988">
        <v>-15.134790000000001</v>
      </c>
      <c r="B988">
        <v>123.522453</v>
      </c>
      <c r="C988">
        <v>281.992279</v>
      </c>
      <c r="D988">
        <v>190.69567900000001</v>
      </c>
      <c r="E988">
        <v>296.66235399999999</v>
      </c>
      <c r="F988">
        <v>7.0166149999999998</v>
      </c>
      <c r="G988">
        <v>324.25103799999999</v>
      </c>
      <c r="H988">
        <v>-4</v>
      </c>
      <c r="I988">
        <v>20</v>
      </c>
      <c r="J988">
        <v>1.18</v>
      </c>
      <c r="K988">
        <v>23.188046</v>
      </c>
      <c r="L988" s="1">
        <f t="shared" si="60"/>
        <v>-1.2254253291785535</v>
      </c>
      <c r="M988" s="1">
        <f t="shared" si="61"/>
        <v>-0.27703895461317052</v>
      </c>
      <c r="N988" s="1">
        <f t="shared" si="62"/>
        <v>-0.11378253851487052</v>
      </c>
      <c r="O988" s="1">
        <f t="shared" si="63"/>
        <v>0.19457047873090413</v>
      </c>
    </row>
    <row r="989" spans="1:15" x14ac:dyDescent="0.25">
      <c r="A989">
        <v>-14.594263</v>
      </c>
      <c r="B989">
        <v>123.137642</v>
      </c>
      <c r="C989">
        <v>281.63098100000002</v>
      </c>
      <c r="D989">
        <v>190.99762000000001</v>
      </c>
      <c r="E989">
        <v>298.09292599999998</v>
      </c>
      <c r="F989">
        <v>7.0166149999999998</v>
      </c>
      <c r="G989">
        <v>323.365814</v>
      </c>
      <c r="H989">
        <v>-4</v>
      </c>
      <c r="I989">
        <v>20</v>
      </c>
      <c r="J989">
        <v>1.18</v>
      </c>
      <c r="K989">
        <v>23.155671000000002</v>
      </c>
      <c r="L989" s="1">
        <f t="shared" si="60"/>
        <v>-1.2149279867998704</v>
      </c>
      <c r="M989" s="1">
        <f t="shared" si="61"/>
        <v>-0.27831857049908787</v>
      </c>
      <c r="N989" s="1">
        <f t="shared" si="62"/>
        <v>-0.10365335014614294</v>
      </c>
      <c r="O989" s="1">
        <f t="shared" si="63"/>
        <v>0.19381033079126397</v>
      </c>
    </row>
    <row r="990" spans="1:15" x14ac:dyDescent="0.25">
      <c r="A990">
        <v>-56.214939000000001</v>
      </c>
      <c r="B990">
        <v>107.55304</v>
      </c>
      <c r="C990">
        <v>279.28256199999998</v>
      </c>
      <c r="D990">
        <v>166.29058800000001</v>
      </c>
      <c r="E990">
        <v>261.256012</v>
      </c>
      <c r="F990">
        <v>6.6268029999999998</v>
      </c>
      <c r="G990">
        <v>303.355591</v>
      </c>
      <c r="H990">
        <v>-4</v>
      </c>
      <c r="I990">
        <v>24</v>
      </c>
      <c r="J990">
        <v>1.18</v>
      </c>
      <c r="K990">
        <v>22.426103999999999</v>
      </c>
      <c r="L990" s="1">
        <f t="shared" si="60"/>
        <v>-1.4240919737826832</v>
      </c>
      <c r="M990" s="1">
        <f t="shared" si="61"/>
        <v>-0.24932427340636173</v>
      </c>
      <c r="N990" s="1">
        <f t="shared" si="62"/>
        <v>-0.17870080216642212</v>
      </c>
      <c r="O990" s="1">
        <f t="shared" si="63"/>
        <v>8.0828953261065761E-2</v>
      </c>
    </row>
    <row r="991" spans="1:15" x14ac:dyDescent="0.25">
      <c r="A991">
        <v>-56.950538999999999</v>
      </c>
      <c r="B991">
        <v>104.474602</v>
      </c>
      <c r="C991">
        <v>278.55996699999997</v>
      </c>
      <c r="D991">
        <v>166.15763899999999</v>
      </c>
      <c r="E991">
        <v>257.50076300000001</v>
      </c>
      <c r="F991">
        <v>6.6268029999999998</v>
      </c>
      <c r="G991">
        <v>302.64495799999997</v>
      </c>
      <c r="H991">
        <v>-4</v>
      </c>
      <c r="I991">
        <v>24</v>
      </c>
      <c r="J991">
        <v>1.18</v>
      </c>
      <c r="K991">
        <v>22.399234</v>
      </c>
      <c r="L991" s="1">
        <f t="shared" si="60"/>
        <v>-1.4354082605261336</v>
      </c>
      <c r="M991" s="1">
        <f t="shared" si="61"/>
        <v>-0.26389737209641689</v>
      </c>
      <c r="N991" s="1">
        <f t="shared" si="62"/>
        <v>-0.1931395567619052</v>
      </c>
      <c r="O991" s="1">
        <f t="shared" si="63"/>
        <v>7.3309324432609083E-2</v>
      </c>
    </row>
    <row r="992" spans="1:15" x14ac:dyDescent="0.25">
      <c r="A992">
        <v>-55.133884000000002</v>
      </c>
      <c r="B992">
        <v>105.022408</v>
      </c>
      <c r="C992">
        <v>276.57281499999999</v>
      </c>
      <c r="D992">
        <v>166.11535599999999</v>
      </c>
      <c r="E992">
        <v>258.03723100000002</v>
      </c>
      <c r="F992">
        <v>6.4318980000000003</v>
      </c>
      <c r="G992">
        <v>302.00479100000001</v>
      </c>
      <c r="H992">
        <v>-4</v>
      </c>
      <c r="I992">
        <v>24</v>
      </c>
      <c r="J992">
        <v>1.18</v>
      </c>
      <c r="K992">
        <v>22.382382</v>
      </c>
      <c r="L992" s="1">
        <f t="shared" si="60"/>
        <v>-1.4230660857041981</v>
      </c>
      <c r="M992" s="1">
        <f t="shared" si="61"/>
        <v>-0.26209691464353002</v>
      </c>
      <c r="N992" s="1">
        <f t="shared" si="62"/>
        <v>-0.18862671057229524</v>
      </c>
      <c r="O992" s="1">
        <f t="shared" si="63"/>
        <v>7.9420516540762737E-2</v>
      </c>
    </row>
    <row r="993" spans="1:15" x14ac:dyDescent="0.25">
      <c r="A993">
        <v>-54.607632000000002</v>
      </c>
      <c r="B993">
        <v>106.783432</v>
      </c>
      <c r="C993">
        <v>276.57281499999999</v>
      </c>
      <c r="D993">
        <v>164.930725</v>
      </c>
      <c r="E993">
        <v>258.57369999999997</v>
      </c>
      <c r="F993">
        <v>6.4318980000000003</v>
      </c>
      <c r="G993">
        <v>301.36462399999999</v>
      </c>
      <c r="H993">
        <v>-4</v>
      </c>
      <c r="I993">
        <v>24</v>
      </c>
      <c r="J993">
        <v>1.18</v>
      </c>
      <c r="K993">
        <v>22.358129999999999</v>
      </c>
      <c r="L993" s="1">
        <f t="shared" si="60"/>
        <v>-1.4245190329904021</v>
      </c>
      <c r="M993" s="1">
        <f t="shared" si="61"/>
        <v>-0.25011115947726698</v>
      </c>
      <c r="N993" s="1">
        <f t="shared" si="62"/>
        <v>-0.18405822635188912</v>
      </c>
      <c r="O993" s="1">
        <f t="shared" si="63"/>
        <v>8.4547107823359544E-2</v>
      </c>
    </row>
    <row r="994" spans="1:15" x14ac:dyDescent="0.25">
      <c r="A994">
        <v>-90.268226999999996</v>
      </c>
      <c r="B994">
        <v>78.500266999999994</v>
      </c>
      <c r="C994">
        <v>269.88885499999998</v>
      </c>
      <c r="D994">
        <v>138.77990700000001</v>
      </c>
      <c r="E994">
        <v>217.445099</v>
      </c>
      <c r="F994">
        <v>5.652272</v>
      </c>
      <c r="G994">
        <v>282.639343</v>
      </c>
      <c r="H994">
        <v>-4</v>
      </c>
      <c r="I994">
        <v>28</v>
      </c>
      <c r="J994">
        <v>1.18</v>
      </c>
      <c r="K994">
        <v>21.667247</v>
      </c>
      <c r="L994" s="1">
        <f t="shared" si="60"/>
        <v>-1.6126743709895475</v>
      </c>
      <c r="M994" s="1">
        <f t="shared" si="61"/>
        <v>-0.26991397748073825</v>
      </c>
      <c r="N994" s="1">
        <f t="shared" si="62"/>
        <v>-0.29192008623292626</v>
      </c>
      <c r="O994" s="1">
        <f t="shared" si="63"/>
        <v>-5.1655843706766021E-2</v>
      </c>
    </row>
    <row r="995" spans="1:15" x14ac:dyDescent="0.25">
      <c r="A995">
        <v>-91.192947000000004</v>
      </c>
      <c r="B995">
        <v>78.500266999999994</v>
      </c>
      <c r="C995">
        <v>270.06948899999998</v>
      </c>
      <c r="D995">
        <v>137.763611</v>
      </c>
      <c r="E995">
        <v>218.16037</v>
      </c>
      <c r="F995">
        <v>6.2369909999999997</v>
      </c>
      <c r="G995">
        <v>281.99917599999998</v>
      </c>
      <c r="H995">
        <v>-4</v>
      </c>
      <c r="I995">
        <v>28</v>
      </c>
      <c r="J995">
        <v>1.18</v>
      </c>
      <c r="K995">
        <v>21.619285999999999</v>
      </c>
      <c r="L995" s="1">
        <f t="shared" si="60"/>
        <v>-1.6091387023577157</v>
      </c>
      <c r="M995" s="1">
        <f t="shared" si="61"/>
        <v>-0.26397137083341521</v>
      </c>
      <c r="N995" s="1">
        <f t="shared" si="62"/>
        <v>-0.28435143876100621</v>
      </c>
      <c r="O995" s="1">
        <f t="shared" si="63"/>
        <v>-5.6048796937962365E-2</v>
      </c>
    </row>
    <row r="996" spans="1:15" x14ac:dyDescent="0.25">
      <c r="A996">
        <v>-92.250152999999997</v>
      </c>
      <c r="B996">
        <v>76.961044000000001</v>
      </c>
      <c r="C996">
        <v>269.34689300000002</v>
      </c>
      <c r="D996">
        <v>137.553314</v>
      </c>
      <c r="E996">
        <v>215.65690599999999</v>
      </c>
      <c r="F996">
        <v>5.8471789999999997</v>
      </c>
      <c r="G996">
        <v>280.783997</v>
      </c>
      <c r="H996">
        <v>-4</v>
      </c>
      <c r="I996">
        <v>28</v>
      </c>
      <c r="J996">
        <v>1.18</v>
      </c>
      <c r="K996">
        <v>21.586908999999999</v>
      </c>
      <c r="L996" s="1">
        <f t="shared" si="60"/>
        <v>-1.6193223510062982</v>
      </c>
      <c r="M996" s="1">
        <f t="shared" si="61"/>
        <v>-0.2713473967627722</v>
      </c>
      <c r="N996" s="1">
        <f t="shared" si="62"/>
        <v>-0.2916554636685863</v>
      </c>
      <c r="O996" s="1">
        <f t="shared" si="63"/>
        <v>-6.0419369715676352E-2</v>
      </c>
    </row>
    <row r="997" spans="1:15" x14ac:dyDescent="0.25">
      <c r="A997">
        <v>-90.268226999999996</v>
      </c>
      <c r="B997">
        <v>78.500266999999994</v>
      </c>
      <c r="C997">
        <v>266.63717700000001</v>
      </c>
      <c r="D997">
        <v>136.010895</v>
      </c>
      <c r="E997">
        <v>214.40516700000001</v>
      </c>
      <c r="F997">
        <v>5.8471789999999997</v>
      </c>
      <c r="G997">
        <v>279.59848</v>
      </c>
      <c r="H997">
        <v>-4</v>
      </c>
      <c r="I997">
        <v>28</v>
      </c>
      <c r="J997">
        <v>1.18</v>
      </c>
      <c r="K997">
        <v>21.540317000000002</v>
      </c>
      <c r="L997" s="1">
        <f t="shared" si="60"/>
        <v>-1.6201678968778246</v>
      </c>
      <c r="M997" s="1">
        <f t="shared" si="61"/>
        <v>-0.26106882151575089</v>
      </c>
      <c r="N997" s="1">
        <f t="shared" si="62"/>
        <v>-0.29594427999668993</v>
      </c>
      <c r="O997" s="1">
        <f t="shared" si="63"/>
        <v>-5.3253458737120632E-2</v>
      </c>
    </row>
    <row r="998" spans="1:15" x14ac:dyDescent="0.25">
      <c r="A998">
        <v>-121.650673</v>
      </c>
      <c r="B998">
        <v>44.829830000000001</v>
      </c>
      <c r="C998">
        <v>257.96603399999998</v>
      </c>
      <c r="D998">
        <v>108.84375799999999</v>
      </c>
      <c r="E998">
        <v>172.02482599999999</v>
      </c>
      <c r="F998">
        <v>4.8726469999999997</v>
      </c>
      <c r="G998">
        <v>264.55426</v>
      </c>
      <c r="H998">
        <v>-4</v>
      </c>
      <c r="I998">
        <v>32</v>
      </c>
      <c r="J998">
        <v>1.18</v>
      </c>
      <c r="K998">
        <v>20.979474</v>
      </c>
      <c r="L998" s="1">
        <f t="shared" si="60"/>
        <v>-1.8039597049919118</v>
      </c>
      <c r="M998" s="1">
        <f t="shared" si="61"/>
        <v>-0.30419774614991718</v>
      </c>
      <c r="N998" s="1">
        <f t="shared" si="62"/>
        <v>-0.43970501662274997</v>
      </c>
      <c r="O998" s="1">
        <f t="shared" si="63"/>
        <v>-0.2056835488075732</v>
      </c>
    </row>
    <row r="999" spans="1:15" x14ac:dyDescent="0.25">
      <c r="A999">
        <v>-123.633133</v>
      </c>
      <c r="B999">
        <v>43.867812999999998</v>
      </c>
      <c r="C999">
        <v>258.50799599999999</v>
      </c>
      <c r="D999">
        <v>109.01902800000001</v>
      </c>
      <c r="E999">
        <v>172.02482599999999</v>
      </c>
      <c r="F999">
        <v>5.2624599999999999</v>
      </c>
      <c r="G999">
        <v>263.91409299999998</v>
      </c>
      <c r="H999">
        <v>-4</v>
      </c>
      <c r="I999">
        <v>32</v>
      </c>
      <c r="J999">
        <v>1.18</v>
      </c>
      <c r="K999">
        <v>20.937826999999999</v>
      </c>
      <c r="L999" s="1">
        <f t="shared" si="60"/>
        <v>-1.8033394488007846</v>
      </c>
      <c r="M999" s="1">
        <f t="shared" si="61"/>
        <v>-0.3074512195383225</v>
      </c>
      <c r="N999" s="1">
        <f t="shared" si="62"/>
        <v>-0.43362916872129748</v>
      </c>
      <c r="O999" s="1">
        <f t="shared" si="63"/>
        <v>-0.21304164780662821</v>
      </c>
    </row>
    <row r="1000" spans="1:15" x14ac:dyDescent="0.25">
      <c r="A1000">
        <v>-120.717972</v>
      </c>
      <c r="B1000">
        <v>45.201934999999999</v>
      </c>
      <c r="C1000">
        <v>256.34021000000001</v>
      </c>
      <c r="D1000">
        <v>107.76469400000001</v>
      </c>
      <c r="E1000">
        <v>170.59428399999999</v>
      </c>
      <c r="F1000">
        <v>5.2624599999999999</v>
      </c>
      <c r="G1000">
        <v>263.27392600000002</v>
      </c>
      <c r="H1000">
        <v>-4</v>
      </c>
      <c r="I1000">
        <v>32</v>
      </c>
      <c r="J1000">
        <v>1.18</v>
      </c>
      <c r="K1000">
        <v>20.911901</v>
      </c>
      <c r="L1000" s="1">
        <f t="shared" si="60"/>
        <v>-1.8097144954757578</v>
      </c>
      <c r="M1000" s="1">
        <f t="shared" si="61"/>
        <v>-0.30027390266061499</v>
      </c>
      <c r="N1000" s="1">
        <f t="shared" si="62"/>
        <v>-0.44482177968731601</v>
      </c>
      <c r="O1000" s="1">
        <f t="shared" si="63"/>
        <v>-0.20647949642889116</v>
      </c>
    </row>
    <row r="1001" spans="1:15" x14ac:dyDescent="0.25">
      <c r="A1001">
        <v>-123.780975</v>
      </c>
      <c r="B1001">
        <v>42.713397999999998</v>
      </c>
      <c r="C1001">
        <v>257.06280500000003</v>
      </c>
      <c r="D1001">
        <v>108.290375</v>
      </c>
      <c r="E1001">
        <v>170.77310199999999</v>
      </c>
      <c r="F1001">
        <v>5.2624599999999999</v>
      </c>
      <c r="G1001">
        <v>262.69470200000001</v>
      </c>
      <c r="H1001">
        <v>-4</v>
      </c>
      <c r="I1001">
        <v>32</v>
      </c>
      <c r="J1001">
        <v>1.18</v>
      </c>
      <c r="K1001">
        <v>20.888414000000001</v>
      </c>
      <c r="L1001" s="1">
        <f t="shared" si="60"/>
        <v>-1.802325419198765</v>
      </c>
      <c r="M1001" s="1">
        <f t="shared" si="61"/>
        <v>-0.310339983920212</v>
      </c>
      <c r="N1001" s="1">
        <f t="shared" si="62"/>
        <v>-0.43501468306354169</v>
      </c>
      <c r="O1001" s="1">
        <f t="shared" si="63"/>
        <v>-0.21672860923576931</v>
      </c>
    </row>
    <row r="1002" spans="1:15" x14ac:dyDescent="0.25">
      <c r="A1002">
        <v>-167.92411799999999</v>
      </c>
      <c r="B1002">
        <v>9.4250589999999992</v>
      </c>
      <c r="C1002">
        <v>273.501801</v>
      </c>
      <c r="D1002">
        <v>87.788787999999997</v>
      </c>
      <c r="E1002">
        <v>138.227859</v>
      </c>
      <c r="F1002">
        <v>6.0420850000000002</v>
      </c>
      <c r="G1002">
        <v>275.75741599999998</v>
      </c>
      <c r="H1002">
        <v>-4</v>
      </c>
      <c r="I1002">
        <v>36</v>
      </c>
      <c r="J1002">
        <v>1.18</v>
      </c>
      <c r="K1002">
        <v>21.380941</v>
      </c>
      <c r="L1002" s="1">
        <f t="shared" si="60"/>
        <v>-2.0297554704175602</v>
      </c>
      <c r="M1002" s="1">
        <f t="shared" si="61"/>
        <v>-0.36033046718325845</v>
      </c>
      <c r="N1002" s="1">
        <f t="shared" si="62"/>
        <v>-0.63238554568168359</v>
      </c>
      <c r="O1002" s="1">
        <f t="shared" si="63"/>
        <v>-0.3921861260532839</v>
      </c>
    </row>
    <row r="1003" spans="1:15" x14ac:dyDescent="0.25">
      <c r="A1003">
        <v>-167.96804800000001</v>
      </c>
      <c r="B1003">
        <v>11.15939</v>
      </c>
      <c r="C1003">
        <v>272.95986900000003</v>
      </c>
      <c r="D1003">
        <v>87.438338999999999</v>
      </c>
      <c r="E1003">
        <v>138.227859</v>
      </c>
      <c r="F1003">
        <v>6.0420850000000002</v>
      </c>
      <c r="G1003">
        <v>276.237549</v>
      </c>
      <c r="H1003">
        <v>-4</v>
      </c>
      <c r="I1003">
        <v>36</v>
      </c>
      <c r="J1003">
        <v>1.18</v>
      </c>
      <c r="K1003">
        <v>21.399963</v>
      </c>
      <c r="L1003" s="1">
        <f t="shared" si="60"/>
        <v>-2.0353758186664304</v>
      </c>
      <c r="M1003" s="1">
        <f t="shared" si="61"/>
        <v>-0.35211272020204126</v>
      </c>
      <c r="N1003" s="1">
        <f t="shared" si="62"/>
        <v>-0.63706917828850074</v>
      </c>
      <c r="O1003" s="1">
        <f t="shared" si="63"/>
        <v>-0.38981471211471125</v>
      </c>
    </row>
    <row r="1004" spans="1:15" x14ac:dyDescent="0.25">
      <c r="A1004">
        <v>-170.08622700000001</v>
      </c>
      <c r="B1004">
        <v>10.38978</v>
      </c>
      <c r="C1004">
        <v>275.85021999999998</v>
      </c>
      <c r="D1004">
        <v>85.883162999999996</v>
      </c>
      <c r="E1004">
        <v>138.76432800000001</v>
      </c>
      <c r="F1004">
        <v>6.0420850000000002</v>
      </c>
      <c r="G1004">
        <v>276.94201700000002</v>
      </c>
      <c r="H1004">
        <v>-4</v>
      </c>
      <c r="I1004">
        <v>36</v>
      </c>
      <c r="J1004">
        <v>1.18</v>
      </c>
      <c r="K1004">
        <v>21.427841999999998</v>
      </c>
      <c r="L1004" s="1">
        <f t="shared" si="60"/>
        <v>-2.0398483249942765</v>
      </c>
      <c r="M1004" s="1">
        <f t="shared" si="61"/>
        <v>-0.34532959101389932</v>
      </c>
      <c r="N1004" s="1">
        <f t="shared" si="62"/>
        <v>-0.63206658561871287</v>
      </c>
      <c r="O1004" s="1">
        <f t="shared" si="63"/>
        <v>-0.39288827613358696</v>
      </c>
    </row>
    <row r="1005" spans="1:15" x14ac:dyDescent="0.25">
      <c r="A1005">
        <v>-170.67138700000001</v>
      </c>
      <c r="B1005">
        <v>8.2733530000000002</v>
      </c>
      <c r="C1005">
        <v>274.22439600000001</v>
      </c>
      <c r="D1005">
        <v>87.811149999999998</v>
      </c>
      <c r="E1005">
        <v>137.69139100000001</v>
      </c>
      <c r="F1005">
        <v>5.8471789999999997</v>
      </c>
      <c r="G1005">
        <v>277.19781499999999</v>
      </c>
      <c r="H1005">
        <v>-4</v>
      </c>
      <c r="I1005">
        <v>36</v>
      </c>
      <c r="J1005">
        <v>1.18</v>
      </c>
      <c r="K1005">
        <v>21.44566</v>
      </c>
      <c r="L1005" s="1">
        <f t="shared" si="60"/>
        <v>-2.0325046997947944</v>
      </c>
      <c r="M1005" s="1">
        <f t="shared" si="61"/>
        <v>-0.36336812438122001</v>
      </c>
      <c r="N1005" s="1">
        <f t="shared" si="62"/>
        <v>-0.63733456972678304</v>
      </c>
      <c r="O1005" s="1">
        <f t="shared" si="63"/>
        <v>-0.39767021677806913</v>
      </c>
    </row>
    <row r="1006" spans="1:15" x14ac:dyDescent="0.25">
      <c r="A1006">
        <v>-217.832886</v>
      </c>
      <c r="B1006">
        <v>-28.780006</v>
      </c>
      <c r="C1006">
        <v>289.218231</v>
      </c>
      <c r="D1006">
        <v>55.736412000000001</v>
      </c>
      <c r="E1006">
        <v>94.238144000000005</v>
      </c>
      <c r="F1006">
        <v>6.2369909999999997</v>
      </c>
      <c r="G1006">
        <v>290.16146900000001</v>
      </c>
      <c r="H1006">
        <v>-4</v>
      </c>
      <c r="I1006">
        <v>40</v>
      </c>
      <c r="J1006">
        <v>1.18</v>
      </c>
      <c r="K1006">
        <v>21.936907999999999</v>
      </c>
      <c r="L1006" s="1">
        <f t="shared" si="60"/>
        <v>-2.3307916643663718</v>
      </c>
      <c r="M1006" s="1">
        <f t="shared" si="61"/>
        <v>-0.38850158489346942</v>
      </c>
      <c r="N1006" s="1">
        <f t="shared" si="62"/>
        <v>-0.90061226068641842</v>
      </c>
      <c r="O1006" s="1">
        <f t="shared" si="63"/>
        <v>-0.59547992896536739</v>
      </c>
    </row>
    <row r="1007" spans="1:15" x14ac:dyDescent="0.25">
      <c r="A1007">
        <v>-218.01307700000001</v>
      </c>
      <c r="B1007">
        <v>-29.547474000000001</v>
      </c>
      <c r="C1007">
        <v>289.218231</v>
      </c>
      <c r="D1007">
        <v>56.247894000000002</v>
      </c>
      <c r="E1007">
        <v>94.059325999999999</v>
      </c>
      <c r="F1007">
        <v>6.4318980000000003</v>
      </c>
      <c r="G1007">
        <v>290.54901100000001</v>
      </c>
      <c r="H1007">
        <v>-4</v>
      </c>
      <c r="I1007">
        <v>40</v>
      </c>
      <c r="J1007">
        <v>1.18</v>
      </c>
      <c r="K1007">
        <v>21.944348999999999</v>
      </c>
      <c r="L1007" s="1">
        <f t="shared" si="60"/>
        <v>-2.3284623388369536</v>
      </c>
      <c r="M1007" s="1">
        <f t="shared" si="61"/>
        <v>-0.39384651555194838</v>
      </c>
      <c r="N1007" s="1">
        <f t="shared" si="62"/>
        <v>-0.90199249193907471</v>
      </c>
      <c r="O1007" s="1">
        <f t="shared" si="63"/>
        <v>-0.59774335154574731</v>
      </c>
    </row>
    <row r="1008" spans="1:15" x14ac:dyDescent="0.25">
      <c r="A1008">
        <v>-219.15142800000001</v>
      </c>
      <c r="B1008">
        <v>-31.466141</v>
      </c>
      <c r="C1008">
        <v>290.30212399999999</v>
      </c>
      <c r="D1008">
        <v>59.066578</v>
      </c>
      <c r="E1008">
        <v>95.847526999999999</v>
      </c>
      <c r="F1008">
        <v>6.2369909999999997</v>
      </c>
      <c r="G1008">
        <v>291.281769</v>
      </c>
      <c r="H1008">
        <v>-4</v>
      </c>
      <c r="I1008">
        <v>40</v>
      </c>
      <c r="J1008">
        <v>1.18</v>
      </c>
      <c r="K1008">
        <v>21.980143999999999</v>
      </c>
      <c r="L1008" s="1">
        <f t="shared" si="60"/>
        <v>-2.3035903815930658</v>
      </c>
      <c r="M1008" s="1">
        <f t="shared" si="61"/>
        <v>-0.40936077467542675</v>
      </c>
      <c r="N1008" s="1">
        <f t="shared" si="62"/>
        <v>-0.8836928083782043</v>
      </c>
      <c r="O1008" s="1">
        <f t="shared" si="63"/>
        <v>-0.59480904979734206</v>
      </c>
    </row>
    <row r="1009" spans="1:15" x14ac:dyDescent="0.25">
      <c r="A1009">
        <v>-219.45448300000001</v>
      </c>
      <c r="B1009">
        <v>-29.931208000000002</v>
      </c>
      <c r="C1009">
        <v>290.66342200000003</v>
      </c>
      <c r="D1009">
        <v>58.000168000000002</v>
      </c>
      <c r="E1009">
        <v>96.383987000000005</v>
      </c>
      <c r="F1009">
        <v>6.4318980000000003</v>
      </c>
      <c r="G1009">
        <v>291.76190200000002</v>
      </c>
      <c r="H1009">
        <v>-4</v>
      </c>
      <c r="I1009">
        <v>40</v>
      </c>
      <c r="J1009">
        <v>1.18</v>
      </c>
      <c r="K1009">
        <v>21.991139</v>
      </c>
      <c r="L1009" s="1">
        <f t="shared" si="60"/>
        <v>-2.3074236193428366</v>
      </c>
      <c r="M1009" s="1">
        <f t="shared" si="61"/>
        <v>-0.3977412513362294</v>
      </c>
      <c r="N1009" s="1">
        <f t="shared" si="62"/>
        <v>-0.88375571872733438</v>
      </c>
      <c r="O1009" s="1">
        <f t="shared" si="63"/>
        <v>-0.59311842863498587</v>
      </c>
    </row>
    <row r="1010" spans="1:15" x14ac:dyDescent="0.25">
      <c r="A1010">
        <v>-270.08395400000001</v>
      </c>
      <c r="B1010">
        <v>-77.514152999999993</v>
      </c>
      <c r="C1010">
        <v>301.68298299999998</v>
      </c>
      <c r="D1010">
        <v>23.129950000000001</v>
      </c>
      <c r="E1010">
        <v>39.876877</v>
      </c>
      <c r="F1010">
        <v>6.6268029999999998</v>
      </c>
      <c r="G1010">
        <v>303.99591099999998</v>
      </c>
      <c r="H1010">
        <v>-4</v>
      </c>
      <c r="I1010">
        <v>44</v>
      </c>
      <c r="J1010">
        <v>1.18</v>
      </c>
      <c r="K1010">
        <v>22.450288</v>
      </c>
      <c r="L1010" s="1">
        <f t="shared" si="60"/>
        <v>-2.675860288344456</v>
      </c>
      <c r="M1010" s="1">
        <f t="shared" si="61"/>
        <v>-0.47101282191444577</v>
      </c>
      <c r="N1010" s="1">
        <f t="shared" si="62"/>
        <v>-1.2360729324166906</v>
      </c>
      <c r="O1010" s="1">
        <f t="shared" si="63"/>
        <v>-0.8443901757105019</v>
      </c>
    </row>
    <row r="1011" spans="1:15" x14ac:dyDescent="0.25">
      <c r="A1011">
        <v>-272.60641500000003</v>
      </c>
      <c r="B1011">
        <v>-80.584023000000002</v>
      </c>
      <c r="C1011">
        <v>302.94754</v>
      </c>
      <c r="D1011">
        <v>21.733688000000001</v>
      </c>
      <c r="E1011">
        <v>38.088676</v>
      </c>
      <c r="F1011">
        <v>6.4318980000000003</v>
      </c>
      <c r="G1011">
        <v>304.24542200000002</v>
      </c>
      <c r="H1011">
        <v>-4</v>
      </c>
      <c r="I1011">
        <v>44</v>
      </c>
      <c r="J1011">
        <v>1.18</v>
      </c>
      <c r="K1011">
        <v>22.467058000000002</v>
      </c>
      <c r="L1011" s="1">
        <f t="shared" si="60"/>
        <v>-2.6809368024555362</v>
      </c>
      <c r="M1011" s="1">
        <f t="shared" si="61"/>
        <v>-0.47659704981596313</v>
      </c>
      <c r="N1011" s="1">
        <f t="shared" si="62"/>
        <v>-1.2397611194822042</v>
      </c>
      <c r="O1011" s="1">
        <f t="shared" si="63"/>
        <v>-0.85254237165764113</v>
      </c>
    </row>
    <row r="1012" spans="1:15" x14ac:dyDescent="0.25">
      <c r="A1012">
        <v>-272.24609400000003</v>
      </c>
      <c r="B1012">
        <v>-80.584023000000002</v>
      </c>
      <c r="C1012">
        <v>301.68298299999998</v>
      </c>
      <c r="D1012">
        <v>23.480404</v>
      </c>
      <c r="E1012">
        <v>38.982776999999999</v>
      </c>
      <c r="F1012">
        <v>6.4318980000000003</v>
      </c>
      <c r="G1012">
        <v>304.79629499999999</v>
      </c>
      <c r="H1012">
        <v>-4</v>
      </c>
      <c r="I1012">
        <v>44</v>
      </c>
      <c r="J1012">
        <v>1.18</v>
      </c>
      <c r="K1012">
        <v>22.487828</v>
      </c>
      <c r="L1012" s="1">
        <f t="shared" si="60"/>
        <v>-2.664507169571813</v>
      </c>
      <c r="M1012" s="1">
        <f t="shared" si="61"/>
        <v>-0.4831266143340609</v>
      </c>
      <c r="N1012" s="1">
        <f t="shared" si="62"/>
        <v>-1.2340584453087504</v>
      </c>
      <c r="O1012" s="1">
        <f t="shared" si="63"/>
        <v>-0.8488801945273029</v>
      </c>
    </row>
    <row r="1013" spans="1:15" x14ac:dyDescent="0.25">
      <c r="A1013">
        <v>-270.69528200000002</v>
      </c>
      <c r="B1013">
        <v>-78.089752000000004</v>
      </c>
      <c r="C1013">
        <v>303.489441</v>
      </c>
      <c r="D1013">
        <v>23.66168</v>
      </c>
      <c r="E1013">
        <v>41.128616000000001</v>
      </c>
      <c r="F1013">
        <v>6.4318980000000003</v>
      </c>
      <c r="G1013">
        <v>305.365723</v>
      </c>
      <c r="H1013">
        <v>-4</v>
      </c>
      <c r="I1013">
        <v>44</v>
      </c>
      <c r="J1013">
        <v>1.18</v>
      </c>
      <c r="K1013">
        <v>22.509276</v>
      </c>
      <c r="L1013" s="1">
        <f t="shared" si="60"/>
        <v>-2.6641690075005315</v>
      </c>
      <c r="M1013" s="1">
        <f t="shared" si="61"/>
        <v>-0.47211811938646414</v>
      </c>
      <c r="N1013" s="1">
        <f t="shared" si="62"/>
        <v>-1.2260380377640274</v>
      </c>
      <c r="O1013" s="1">
        <f t="shared" si="63"/>
        <v>-0.83901013549330217</v>
      </c>
    </row>
    <row r="1014" spans="1:15" x14ac:dyDescent="0.25">
      <c r="A1014">
        <v>314.983856</v>
      </c>
      <c r="B1014">
        <v>-75.211753999999999</v>
      </c>
      <c r="C1014">
        <v>-339.71575899999999</v>
      </c>
      <c r="D1014">
        <v>-128.49786399999999</v>
      </c>
      <c r="E1014">
        <v>-57.981059999999999</v>
      </c>
      <c r="F1014">
        <v>6.8217100000000004</v>
      </c>
      <c r="G1014">
        <v>319.28961199999998</v>
      </c>
      <c r="H1014">
        <v>0</v>
      </c>
      <c r="I1014">
        <v>-44</v>
      </c>
      <c r="J1014">
        <v>1.18</v>
      </c>
      <c r="K1014">
        <v>23.013183000000001</v>
      </c>
      <c r="L1014" s="1">
        <f t="shared" si="60"/>
        <v>3.7172282271283881</v>
      </c>
      <c r="M1014" s="1">
        <f t="shared" si="61"/>
        <v>0.30254582050711648</v>
      </c>
      <c r="N1014" s="1">
        <f t="shared" si="62"/>
        <v>-2.1420528729440229</v>
      </c>
      <c r="O1014" s="1">
        <f t="shared" si="63"/>
        <v>-1.3679346685427771</v>
      </c>
    </row>
    <row r="1015" spans="1:15" x14ac:dyDescent="0.25">
      <c r="A1015">
        <v>315.88638300000002</v>
      </c>
      <c r="B1015">
        <v>-74.060554999999994</v>
      </c>
      <c r="C1015">
        <v>-340.798248</v>
      </c>
      <c r="D1015">
        <v>-128.32304400000001</v>
      </c>
      <c r="E1015">
        <v>-57.089046000000003</v>
      </c>
      <c r="F1015">
        <v>6.6268029999999998</v>
      </c>
      <c r="G1015">
        <v>319.84402499999999</v>
      </c>
      <c r="H1015">
        <v>0</v>
      </c>
      <c r="I1015">
        <v>-44</v>
      </c>
      <c r="J1015">
        <v>1.18</v>
      </c>
      <c r="K1015">
        <v>23.040761</v>
      </c>
      <c r="L1015" s="1">
        <f t="shared" si="60"/>
        <v>3.7002237597452212</v>
      </c>
      <c r="M1015" s="1">
        <f t="shared" si="61"/>
        <v>0.30575308387370154</v>
      </c>
      <c r="N1015" s="1">
        <f t="shared" si="62"/>
        <v>-2.1239064222106521</v>
      </c>
      <c r="O1015" s="1">
        <f t="shared" si="63"/>
        <v>-1.3590199727731085</v>
      </c>
    </row>
    <row r="1016" spans="1:15" x14ac:dyDescent="0.25">
      <c r="A1016">
        <v>315.70590199999998</v>
      </c>
      <c r="B1016">
        <v>-75.211753999999999</v>
      </c>
      <c r="C1016">
        <v>-339.53533900000002</v>
      </c>
      <c r="D1016">
        <v>-128.148224</v>
      </c>
      <c r="E1016">
        <v>-58.159461999999998</v>
      </c>
      <c r="F1016">
        <v>7.0166149999999998</v>
      </c>
      <c r="G1016">
        <v>319.92980999999997</v>
      </c>
      <c r="H1016">
        <v>0</v>
      </c>
      <c r="I1016">
        <v>-44</v>
      </c>
      <c r="J1016">
        <v>1.18</v>
      </c>
      <c r="K1016">
        <v>23.029575999999999</v>
      </c>
      <c r="L1016" s="1">
        <f t="shared" si="60"/>
        <v>3.7296937043229317</v>
      </c>
      <c r="M1016" s="1">
        <f t="shared" si="61"/>
        <v>0.30131927988348306</v>
      </c>
      <c r="N1016" s="1">
        <f t="shared" si="62"/>
        <v>-2.1521190810552788</v>
      </c>
      <c r="O1016" s="1">
        <f t="shared" si="63"/>
        <v>-1.3709882541709042</v>
      </c>
    </row>
    <row r="1017" spans="1:15" x14ac:dyDescent="0.25">
      <c r="A1017">
        <v>316.42791699999998</v>
      </c>
      <c r="B1017">
        <v>-74.636154000000005</v>
      </c>
      <c r="C1017">
        <v>-341.51989700000001</v>
      </c>
      <c r="D1017">
        <v>-128.32304400000001</v>
      </c>
      <c r="E1017">
        <v>-57.981059999999999</v>
      </c>
      <c r="F1017">
        <v>6.8217100000000004</v>
      </c>
      <c r="G1017">
        <v>320.32424900000001</v>
      </c>
      <c r="H1017">
        <v>0</v>
      </c>
      <c r="I1017">
        <v>-44</v>
      </c>
      <c r="J1017">
        <v>1.18</v>
      </c>
      <c r="K1017">
        <v>23.051252000000002</v>
      </c>
      <c r="L1017" s="1">
        <f t="shared" si="60"/>
        <v>3.7184711629229552</v>
      </c>
      <c r="M1017" s="1">
        <f t="shared" si="61"/>
        <v>0.30341791255197753</v>
      </c>
      <c r="N1017" s="1">
        <f t="shared" si="62"/>
        <v>-2.1380379300069503</v>
      </c>
      <c r="O1017" s="1">
        <f t="shared" si="63"/>
        <v>-1.3662406446152109</v>
      </c>
    </row>
    <row r="1018" spans="1:15" x14ac:dyDescent="0.25">
      <c r="A1018">
        <v>325.633759</v>
      </c>
      <c r="B1018">
        <v>-32.041739999999997</v>
      </c>
      <c r="C1018">
        <v>-315.720978</v>
      </c>
      <c r="D1018">
        <v>-83.742148999999998</v>
      </c>
      <c r="E1018">
        <v>9.2986609999999992</v>
      </c>
      <c r="F1018">
        <v>7.0166149999999998</v>
      </c>
      <c r="G1018">
        <v>329.53250100000002</v>
      </c>
      <c r="H1018">
        <v>0</v>
      </c>
      <c r="I1018">
        <v>-40</v>
      </c>
      <c r="J1018">
        <v>1.18</v>
      </c>
      <c r="K1018">
        <v>23.380272000000001</v>
      </c>
      <c r="L1018" s="1">
        <f t="shared" si="60"/>
        <v>3.0682392392493458</v>
      </c>
      <c r="M1018" s="1">
        <f t="shared" si="61"/>
        <v>0.24733460973726315</v>
      </c>
      <c r="N1018" s="1">
        <f t="shared" si="62"/>
        <v>-1.5319977805410625</v>
      </c>
      <c r="O1018" s="1">
        <f t="shared" si="63"/>
        <v>-0.98908269842096441</v>
      </c>
    </row>
    <row r="1019" spans="1:15" x14ac:dyDescent="0.25">
      <c r="A1019">
        <v>322.565155</v>
      </c>
      <c r="B1019">
        <v>-30.314938999999999</v>
      </c>
      <c r="C1019">
        <v>-315.54055799999998</v>
      </c>
      <c r="D1019">
        <v>-85.315597999999994</v>
      </c>
      <c r="E1019">
        <v>8.5833820000000003</v>
      </c>
      <c r="F1019">
        <v>7.0166149999999998</v>
      </c>
      <c r="G1019">
        <v>329.8526</v>
      </c>
      <c r="H1019">
        <v>0</v>
      </c>
      <c r="I1019">
        <v>-40</v>
      </c>
      <c r="J1019">
        <v>1.18</v>
      </c>
      <c r="K1019">
        <v>23.391871999999999</v>
      </c>
      <c r="L1019" s="1">
        <f t="shared" si="60"/>
        <v>3.0529699806890971</v>
      </c>
      <c r="M1019" s="1">
        <f t="shared" si="61"/>
        <v>0.26314661885046881</v>
      </c>
      <c r="N1019" s="1">
        <f t="shared" si="62"/>
        <v>-1.5370890093777636</v>
      </c>
      <c r="O1019" s="1">
        <f t="shared" si="63"/>
        <v>-0.99250391820620743</v>
      </c>
    </row>
    <row r="1020" spans="1:15" x14ac:dyDescent="0.25">
      <c r="A1020">
        <v>327.077789</v>
      </c>
      <c r="B1020">
        <v>-34.919742999999997</v>
      </c>
      <c r="C1020">
        <v>-319.87042200000002</v>
      </c>
      <c r="D1020">
        <v>-85.140770000000003</v>
      </c>
      <c r="E1020">
        <v>5.3646219999999998</v>
      </c>
      <c r="F1020">
        <v>7.0166149999999998</v>
      </c>
      <c r="G1020">
        <v>330.089294</v>
      </c>
      <c r="H1020">
        <v>0</v>
      </c>
      <c r="I1020">
        <v>-40</v>
      </c>
      <c r="J1020">
        <v>1.18</v>
      </c>
      <c r="K1020">
        <v>23.400445000000001</v>
      </c>
      <c r="L1020" s="1">
        <f t="shared" si="60"/>
        <v>3.1122698442544565</v>
      </c>
      <c r="M1020" s="1">
        <f t="shared" si="61"/>
        <v>0.24159799072323099</v>
      </c>
      <c r="N1020" s="1">
        <f t="shared" si="62"/>
        <v>-1.5621510148221422</v>
      </c>
      <c r="O1020" s="1">
        <f t="shared" si="63"/>
        <v>-1.0079472327296064</v>
      </c>
    </row>
    <row r="1021" spans="1:15" x14ac:dyDescent="0.25">
      <c r="A1021">
        <v>323.46768200000002</v>
      </c>
      <c r="B1021">
        <v>-30.506806999999998</v>
      </c>
      <c r="C1021">
        <v>-312.47354100000001</v>
      </c>
      <c r="D1021">
        <v>-81.644226000000003</v>
      </c>
      <c r="E1021">
        <v>11.98096</v>
      </c>
      <c r="F1021">
        <v>6.8217100000000004</v>
      </c>
      <c r="G1021">
        <v>330.65280200000001</v>
      </c>
      <c r="H1021">
        <v>0</v>
      </c>
      <c r="I1021">
        <v>-40</v>
      </c>
      <c r="J1021">
        <v>1.18</v>
      </c>
      <c r="K1021">
        <v>23.427894999999999</v>
      </c>
      <c r="L1021" s="1">
        <f t="shared" si="60"/>
        <v>3.0422010098758996</v>
      </c>
      <c r="M1021" s="1">
        <f t="shared" si="61"/>
        <v>0.24463000997223769</v>
      </c>
      <c r="N1021" s="1">
        <f t="shared" si="62"/>
        <v>-1.5244550352909156</v>
      </c>
      <c r="O1021" s="1">
        <f t="shared" si="63"/>
        <v>-0.97531929839968512</v>
      </c>
    </row>
    <row r="1022" spans="1:15" x14ac:dyDescent="0.25">
      <c r="A1022">
        <v>327.077789</v>
      </c>
      <c r="B1022">
        <v>9.6174079999999993</v>
      </c>
      <c r="C1022">
        <v>-280.54064899999997</v>
      </c>
      <c r="D1022">
        <v>-36.364024999999998</v>
      </c>
      <c r="E1022">
        <v>71.170372</v>
      </c>
      <c r="F1022">
        <v>7.0166149999999998</v>
      </c>
      <c r="G1022">
        <v>329.21243299999998</v>
      </c>
      <c r="H1022">
        <v>0</v>
      </c>
      <c r="I1022">
        <v>-36</v>
      </c>
      <c r="J1022">
        <v>1.18</v>
      </c>
      <c r="K1022">
        <v>23.368668</v>
      </c>
      <c r="L1022" s="1">
        <f t="shared" si="60"/>
        <v>2.6461600450850877</v>
      </c>
      <c r="M1022" s="1">
        <f t="shared" si="61"/>
        <v>0.20024775946703074</v>
      </c>
      <c r="N1022" s="1">
        <f t="shared" si="62"/>
        <v>-1.123765424263852</v>
      </c>
      <c r="O1022" s="1">
        <f t="shared" si="63"/>
        <v>-0.72061231539603521</v>
      </c>
    </row>
    <row r="1023" spans="1:15" x14ac:dyDescent="0.25">
      <c r="A1023">
        <v>326.89727800000003</v>
      </c>
      <c r="B1023">
        <v>11.348546000000001</v>
      </c>
      <c r="C1023">
        <v>-279.81900000000002</v>
      </c>
      <c r="D1023">
        <v>-37.238154999999999</v>
      </c>
      <c r="E1023">
        <v>70.991553999999994</v>
      </c>
      <c r="F1023">
        <v>7.0166149999999998</v>
      </c>
      <c r="G1023">
        <v>328.09210200000001</v>
      </c>
      <c r="H1023">
        <v>0</v>
      </c>
      <c r="I1023">
        <v>-36</v>
      </c>
      <c r="J1023">
        <v>1.18</v>
      </c>
      <c r="K1023">
        <v>23.328004</v>
      </c>
      <c r="L1023" s="1">
        <f t="shared" si="60"/>
        <v>2.6434120355146282</v>
      </c>
      <c r="M1023" s="1">
        <f t="shared" si="61"/>
        <v>0.21168818910335976</v>
      </c>
      <c r="N1023" s="1">
        <f t="shared" si="62"/>
        <v>-1.1201655659560303</v>
      </c>
      <c r="O1023" s="1">
        <f t="shared" si="63"/>
        <v>-0.7212665460676595</v>
      </c>
    </row>
    <row r="1024" spans="1:15" x14ac:dyDescent="0.25">
      <c r="A1024">
        <v>320.76007099999998</v>
      </c>
      <c r="B1024">
        <v>11.15939</v>
      </c>
      <c r="C1024">
        <v>-273.865387</v>
      </c>
      <c r="D1024">
        <v>-37.412987000000001</v>
      </c>
      <c r="E1024">
        <v>70.812729000000004</v>
      </c>
      <c r="F1024">
        <v>7.2115220000000004</v>
      </c>
      <c r="G1024">
        <v>326.72757000000001</v>
      </c>
      <c r="H1024">
        <v>0</v>
      </c>
      <c r="I1024">
        <v>-36</v>
      </c>
      <c r="J1024">
        <v>1.18</v>
      </c>
      <c r="K1024">
        <v>23.271283</v>
      </c>
      <c r="L1024" s="1">
        <f t="shared" si="60"/>
        <v>2.6258354025143245</v>
      </c>
      <c r="M1024" s="1">
        <f t="shared" si="61"/>
        <v>0.21449311561576723</v>
      </c>
      <c r="N1024" s="1">
        <f t="shared" si="62"/>
        <v>-1.1301067596177903</v>
      </c>
      <c r="O1024" s="1">
        <f t="shared" si="63"/>
        <v>-0.71914034500816504</v>
      </c>
    </row>
    <row r="1025" spans="1:15" x14ac:dyDescent="0.25">
      <c r="A1025">
        <v>319.13549799999998</v>
      </c>
      <c r="B1025">
        <v>10.38978</v>
      </c>
      <c r="C1025">
        <v>-273.865387</v>
      </c>
      <c r="D1025">
        <v>-37.412987000000001</v>
      </c>
      <c r="E1025">
        <v>70.455093000000005</v>
      </c>
      <c r="F1025">
        <v>7.2115220000000004</v>
      </c>
      <c r="G1025">
        <v>325.53137199999998</v>
      </c>
      <c r="H1025">
        <v>0</v>
      </c>
      <c r="I1025">
        <v>-36</v>
      </c>
      <c r="J1025">
        <v>1.18</v>
      </c>
      <c r="K1025">
        <v>23.227681</v>
      </c>
      <c r="L1025" s="1">
        <f t="shared" si="60"/>
        <v>2.6228035711473989</v>
      </c>
      <c r="M1025" s="1">
        <f t="shared" si="61"/>
        <v>0.21142846692096767</v>
      </c>
      <c r="N1025" s="1">
        <f t="shared" si="62"/>
        <v>-1.1281854587387172</v>
      </c>
      <c r="O1025" s="1">
        <f t="shared" si="63"/>
        <v>-0.72027788142185634</v>
      </c>
    </row>
    <row r="1026" spans="1:15" x14ac:dyDescent="0.25">
      <c r="A1026">
        <v>296.75268599999998</v>
      </c>
      <c r="B1026">
        <v>44.432541000000001</v>
      </c>
      <c r="C1026">
        <v>-215.59231600000001</v>
      </c>
      <c r="D1026">
        <v>8.0624900000000004</v>
      </c>
      <c r="E1026">
        <v>116.233002</v>
      </c>
      <c r="F1026">
        <v>6.4318980000000003</v>
      </c>
      <c r="G1026">
        <v>299.44406099999998</v>
      </c>
      <c r="H1026">
        <v>0</v>
      </c>
      <c r="I1026">
        <v>-32</v>
      </c>
      <c r="J1026">
        <v>1.18</v>
      </c>
      <c r="K1026">
        <v>22.285215000000001</v>
      </c>
      <c r="L1026" s="1">
        <f t="shared" si="60"/>
        <v>2.3288629894515136</v>
      </c>
      <c r="M1026" s="1">
        <f t="shared" si="61"/>
        <v>0.16531998041890533</v>
      </c>
      <c r="N1026" s="1">
        <f t="shared" si="62"/>
        <v>-0.83278543344376688</v>
      </c>
      <c r="O1026" s="1">
        <f t="shared" si="63"/>
        <v>-0.50089934261422431</v>
      </c>
    </row>
    <row r="1027" spans="1:15" x14ac:dyDescent="0.25">
      <c r="A1027">
        <v>295.12814300000002</v>
      </c>
      <c r="B1027">
        <v>45.022227999999998</v>
      </c>
      <c r="C1027">
        <v>-214.149033</v>
      </c>
      <c r="D1027">
        <v>10.341023</v>
      </c>
      <c r="E1027">
        <v>119.272942</v>
      </c>
      <c r="F1027">
        <v>6.2369909999999997</v>
      </c>
      <c r="G1027">
        <v>298.32373000000001</v>
      </c>
      <c r="H1027">
        <v>0</v>
      </c>
      <c r="I1027">
        <v>-32</v>
      </c>
      <c r="J1027">
        <v>1.18</v>
      </c>
      <c r="K1027">
        <v>22.249994999999998</v>
      </c>
      <c r="L1027" s="1">
        <f t="shared" ref="L1027:L1090" si="64">(A1027-C1027)/(E1027-0.5*(MIN(A1027,C1027)+MIN(B1027,D1027)))</f>
        <v>2.3025780168671921</v>
      </c>
      <c r="M1027" s="1">
        <f t="shared" ref="M1027:M1090" si="65">(B1027-D1027)/(E1027-0.5*(MIN(A1027,C1027)+MIN(B1027,D1027)))</f>
        <v>0.15680298272676674</v>
      </c>
      <c r="N1027" s="1">
        <f t="shared" ref="N1027:N1090" si="66">(E1027-G1027)/(E1027-0.5*(MIN(A1027,C1027)+MIN(B1027,D1027)))</f>
        <v>-0.80953639350126316</v>
      </c>
      <c r="O1027" s="1">
        <f t="shared" ref="O1027:O1090" si="67">(0.5*(MIN(A1027,C1027)+MIN(B1027,D1027))-F1027)/(E1027-0.5*(MIN(A1027,C1027)+MIN(B1027,D1027)))</f>
        <v>-0.48893430109603608</v>
      </c>
    </row>
    <row r="1028" spans="1:15" x14ac:dyDescent="0.25">
      <c r="A1028">
        <v>296.39169299999998</v>
      </c>
      <c r="B1028">
        <v>44.829830000000001</v>
      </c>
      <c r="C1028">
        <v>-214.50985700000001</v>
      </c>
      <c r="D1028">
        <v>8.9365459999999999</v>
      </c>
      <c r="E1028">
        <v>116.94828</v>
      </c>
      <c r="F1028">
        <v>6.2369909999999997</v>
      </c>
      <c r="G1028">
        <v>297.75268599999998</v>
      </c>
      <c r="H1028">
        <v>0</v>
      </c>
      <c r="I1028">
        <v>-32</v>
      </c>
      <c r="J1028">
        <v>1.18</v>
      </c>
      <c r="K1028">
        <v>22.228234</v>
      </c>
      <c r="L1028" s="1">
        <f t="shared" si="64"/>
        <v>2.3250811202936821</v>
      </c>
      <c r="M1028" s="1">
        <f t="shared" si="65"/>
        <v>0.16334809900995464</v>
      </c>
      <c r="N1028" s="1">
        <f t="shared" si="66"/>
        <v>-0.82282958596722533</v>
      </c>
      <c r="O1028" s="1">
        <f t="shared" si="67"/>
        <v>-0.49615982206889447</v>
      </c>
    </row>
    <row r="1029" spans="1:15" x14ac:dyDescent="0.25">
      <c r="A1029">
        <v>294.40612800000002</v>
      </c>
      <c r="B1029">
        <v>44.252620999999998</v>
      </c>
      <c r="C1029">
        <v>-212.16450499999999</v>
      </c>
      <c r="D1029">
        <v>8.9388480000000001</v>
      </c>
      <c r="E1029">
        <v>116.769463</v>
      </c>
      <c r="F1029">
        <v>6.4318980000000003</v>
      </c>
      <c r="G1029">
        <v>297.04339599999997</v>
      </c>
      <c r="H1029">
        <v>0</v>
      </c>
      <c r="I1029">
        <v>-32</v>
      </c>
      <c r="J1029">
        <v>1.18</v>
      </c>
      <c r="K1029">
        <v>22.193735</v>
      </c>
      <c r="L1029" s="1">
        <f t="shared" si="64"/>
        <v>2.3196506892592983</v>
      </c>
      <c r="M1029" s="1">
        <f t="shared" si="65"/>
        <v>0.16170621142145125</v>
      </c>
      <c r="N1029" s="1">
        <f t="shared" si="66"/>
        <v>-0.82549702982670625</v>
      </c>
      <c r="O1029" s="1">
        <f t="shared" si="67"/>
        <v>-0.49475040195738579</v>
      </c>
    </row>
    <row r="1030" spans="1:15" x14ac:dyDescent="0.25">
      <c r="A1030">
        <v>274.00888099999997</v>
      </c>
      <c r="B1030">
        <v>71.958579999999998</v>
      </c>
      <c r="C1030">
        <v>-163.09243799999999</v>
      </c>
      <c r="D1030">
        <v>45.570652000000003</v>
      </c>
      <c r="E1030">
        <v>155.21575899999999</v>
      </c>
      <c r="F1030">
        <v>6.4318980000000003</v>
      </c>
      <c r="G1030">
        <v>279.98358200000001</v>
      </c>
      <c r="H1030">
        <v>0</v>
      </c>
      <c r="I1030">
        <v>-28</v>
      </c>
      <c r="J1030">
        <v>1.18</v>
      </c>
      <c r="K1030">
        <v>21.532463</v>
      </c>
      <c r="L1030" s="1">
        <f t="shared" si="64"/>
        <v>2.0427523980513538</v>
      </c>
      <c r="M1030" s="1">
        <f t="shared" si="65"/>
        <v>0.12332152949098388</v>
      </c>
      <c r="N1030" s="1">
        <f t="shared" si="66"/>
        <v>-0.58309082712444726</v>
      </c>
      <c r="O1030" s="1">
        <f t="shared" si="67"/>
        <v>-0.30467245089898876</v>
      </c>
    </row>
    <row r="1031" spans="1:15" x14ac:dyDescent="0.25">
      <c r="A1031">
        <v>274.55041499999999</v>
      </c>
      <c r="B1031">
        <v>69.457344000000006</v>
      </c>
      <c r="C1031">
        <v>-163.63368199999999</v>
      </c>
      <c r="D1031">
        <v>46.259940999999998</v>
      </c>
      <c r="E1031">
        <v>152.891098</v>
      </c>
      <c r="F1031">
        <v>6.0420850000000002</v>
      </c>
      <c r="G1031">
        <v>279.18316700000003</v>
      </c>
      <c r="H1031">
        <v>0</v>
      </c>
      <c r="I1031">
        <v>-28</v>
      </c>
      <c r="J1031">
        <v>1.18</v>
      </c>
      <c r="K1031">
        <v>21.516296000000001</v>
      </c>
      <c r="L1031" s="1">
        <f t="shared" si="64"/>
        <v>2.0710289455303093</v>
      </c>
      <c r="M1031" s="1">
        <f t="shared" si="65"/>
        <v>0.10963997416394519</v>
      </c>
      <c r="N1031" s="1">
        <f t="shared" si="66"/>
        <v>-0.59690557526078158</v>
      </c>
      <c r="O1031" s="1">
        <f t="shared" si="67"/>
        <v>-0.30593428965643932</v>
      </c>
    </row>
    <row r="1032" spans="1:15" x14ac:dyDescent="0.25">
      <c r="A1032">
        <v>273.82839999999999</v>
      </c>
      <c r="B1032">
        <v>70.591971999999998</v>
      </c>
      <c r="C1032">
        <v>-163.27285800000001</v>
      </c>
      <c r="D1032">
        <v>44.869563999999997</v>
      </c>
      <c r="E1032">
        <v>152.71227999999999</v>
      </c>
      <c r="F1032">
        <v>5.8471789999999997</v>
      </c>
      <c r="G1032">
        <v>278.31811499999998</v>
      </c>
      <c r="H1032">
        <v>0</v>
      </c>
      <c r="I1032">
        <v>-28</v>
      </c>
      <c r="J1032">
        <v>1.18</v>
      </c>
      <c r="K1032">
        <v>21.489885000000001</v>
      </c>
      <c r="L1032" s="1">
        <f t="shared" si="64"/>
        <v>2.0626358266674942</v>
      </c>
      <c r="M1032" s="1">
        <f t="shared" si="65"/>
        <v>0.12138139462631921</v>
      </c>
      <c r="N1032" s="1">
        <f t="shared" si="66"/>
        <v>-0.59272100129596472</v>
      </c>
      <c r="O1032" s="1">
        <f t="shared" si="67"/>
        <v>-0.3069587115904846</v>
      </c>
    </row>
    <row r="1033" spans="1:15" x14ac:dyDescent="0.25">
      <c r="A1033">
        <v>273.46734600000002</v>
      </c>
      <c r="B1033">
        <v>70.996566999999999</v>
      </c>
      <c r="C1033">
        <v>-162.73161300000001</v>
      </c>
      <c r="D1033">
        <v>45.033347999999997</v>
      </c>
      <c r="E1033">
        <v>152.53346300000001</v>
      </c>
      <c r="F1033">
        <v>6.0420850000000002</v>
      </c>
      <c r="G1033">
        <v>277.74243200000001</v>
      </c>
      <c r="H1033">
        <v>0</v>
      </c>
      <c r="I1033">
        <v>-28</v>
      </c>
      <c r="J1033">
        <v>1.18</v>
      </c>
      <c r="K1033">
        <v>21.459475000000001</v>
      </c>
      <c r="L1033" s="1">
        <f t="shared" si="64"/>
        <v>2.0635519114912184</v>
      </c>
      <c r="M1033" s="1">
        <f t="shared" si="65"/>
        <v>0.12282571769254294</v>
      </c>
      <c r="N1033" s="1">
        <f t="shared" si="66"/>
        <v>-0.59233338820461201</v>
      </c>
      <c r="O1033" s="1">
        <f t="shared" si="67"/>
        <v>-0.3069846755666315</v>
      </c>
    </row>
    <row r="1034" spans="1:15" x14ac:dyDescent="0.25">
      <c r="A1034">
        <v>254.875214</v>
      </c>
      <c r="B1034">
        <v>90.980948999999995</v>
      </c>
      <c r="C1034">
        <v>-117.267799</v>
      </c>
      <c r="D1034">
        <v>76.243217000000001</v>
      </c>
      <c r="E1034">
        <v>180.42936700000001</v>
      </c>
      <c r="F1034">
        <v>5.652272</v>
      </c>
      <c r="G1034">
        <v>261.51342799999998</v>
      </c>
      <c r="H1034">
        <v>0</v>
      </c>
      <c r="I1034">
        <v>-24</v>
      </c>
      <c r="J1034">
        <v>1.18</v>
      </c>
      <c r="K1034">
        <v>20.824576</v>
      </c>
      <c r="L1034" s="1">
        <f t="shared" si="64"/>
        <v>1.8519953338894017</v>
      </c>
      <c r="M1034" s="1">
        <f t="shared" si="65"/>
        <v>7.3343338293744911E-2</v>
      </c>
      <c r="N1034" s="1">
        <f t="shared" si="66"/>
        <v>-0.40352041387057708</v>
      </c>
      <c r="O1034" s="1">
        <f t="shared" si="67"/>
        <v>-0.13020974973740884</v>
      </c>
    </row>
    <row r="1035" spans="1:15" x14ac:dyDescent="0.25">
      <c r="A1035">
        <v>253.792145</v>
      </c>
      <c r="B1035">
        <v>91.968445000000003</v>
      </c>
      <c r="C1035">
        <v>-116.185318</v>
      </c>
      <c r="D1035">
        <v>75.542122000000006</v>
      </c>
      <c r="E1035">
        <v>180.78701799999999</v>
      </c>
      <c r="F1035">
        <v>5.2624599999999999</v>
      </c>
      <c r="G1035">
        <v>261.19332900000001</v>
      </c>
      <c r="H1035">
        <v>0</v>
      </c>
      <c r="I1035">
        <v>-24</v>
      </c>
      <c r="J1035">
        <v>1.18</v>
      </c>
      <c r="K1035">
        <v>20.827413</v>
      </c>
      <c r="L1035" s="1">
        <f t="shared" si="64"/>
        <v>1.8396897674438772</v>
      </c>
      <c r="M1035" s="1">
        <f t="shared" si="65"/>
        <v>8.1678862530683405E-2</v>
      </c>
      <c r="N1035" s="1">
        <f t="shared" si="66"/>
        <v>-0.39981534654885209</v>
      </c>
      <c r="O1035" s="1">
        <f t="shared" si="67"/>
        <v>-0.12721512637728061</v>
      </c>
    </row>
    <row r="1036" spans="1:15" x14ac:dyDescent="0.25">
      <c r="A1036">
        <v>253.792145</v>
      </c>
      <c r="B1036">
        <v>90.429214000000002</v>
      </c>
      <c r="C1036">
        <v>-115.824501</v>
      </c>
      <c r="D1036">
        <v>75.717399999999998</v>
      </c>
      <c r="E1036">
        <v>178.46234100000001</v>
      </c>
      <c r="F1036">
        <v>5.4573660000000004</v>
      </c>
      <c r="G1036">
        <v>261.03329500000001</v>
      </c>
      <c r="H1036">
        <v>0</v>
      </c>
      <c r="I1036">
        <v>-24</v>
      </c>
      <c r="J1036">
        <v>1.18</v>
      </c>
      <c r="K1036">
        <v>20.812965999999999</v>
      </c>
      <c r="L1036" s="1">
        <f t="shared" si="64"/>
        <v>1.861899534627433</v>
      </c>
      <c r="M1036" s="1">
        <f t="shared" si="65"/>
        <v>7.4108998976537874E-2</v>
      </c>
      <c r="N1036" s="1">
        <f t="shared" si="66"/>
        <v>-0.41594127994533875</v>
      </c>
      <c r="O1036" s="1">
        <f t="shared" si="67"/>
        <v>-0.12850818293305249</v>
      </c>
    </row>
    <row r="1037" spans="1:15" x14ac:dyDescent="0.25">
      <c r="A1037">
        <v>253.792145</v>
      </c>
      <c r="B1037">
        <v>90.621619999999993</v>
      </c>
      <c r="C1037">
        <v>-116.546143</v>
      </c>
      <c r="D1037">
        <v>76.067939999999993</v>
      </c>
      <c r="E1037">
        <v>180.25054900000001</v>
      </c>
      <c r="F1037">
        <v>5.4573660000000004</v>
      </c>
      <c r="G1037">
        <v>261.19332900000001</v>
      </c>
      <c r="H1037">
        <v>0</v>
      </c>
      <c r="I1037">
        <v>-24</v>
      </c>
      <c r="J1037">
        <v>1.18</v>
      </c>
      <c r="K1037">
        <v>20.819481</v>
      </c>
      <c r="L1037" s="1">
        <f t="shared" si="64"/>
        <v>1.8471691036241296</v>
      </c>
      <c r="M1037" s="1">
        <f t="shared" si="65"/>
        <v>7.2590679686979645E-2</v>
      </c>
      <c r="N1037" s="1">
        <f t="shared" si="66"/>
        <v>-0.40372547808895498</v>
      </c>
      <c r="O1037" s="1">
        <f t="shared" si="67"/>
        <v>-0.1281685485306385</v>
      </c>
    </row>
    <row r="1038" spans="1:15" x14ac:dyDescent="0.25">
      <c r="A1038">
        <v>261.91494799999998</v>
      </c>
      <c r="B1038">
        <v>115.056732</v>
      </c>
      <c r="C1038">
        <v>-88.582290999999998</v>
      </c>
      <c r="D1038">
        <v>106.565231</v>
      </c>
      <c r="E1038">
        <v>220.66386399999999</v>
      </c>
      <c r="F1038">
        <v>6.0420850000000002</v>
      </c>
      <c r="G1038">
        <v>275.91744999999997</v>
      </c>
      <c r="H1038">
        <v>0</v>
      </c>
      <c r="I1038">
        <v>-20</v>
      </c>
      <c r="J1038">
        <v>1.18</v>
      </c>
      <c r="K1038">
        <v>21.387283</v>
      </c>
      <c r="L1038" s="1">
        <f t="shared" si="64"/>
        <v>1.6558476633471626</v>
      </c>
      <c r="M1038" s="1">
        <f t="shared" si="65"/>
        <v>4.0116242083037053E-2</v>
      </c>
      <c r="N1038" s="1">
        <f t="shared" si="66"/>
        <v>-0.26103350066518349</v>
      </c>
      <c r="O1038" s="1">
        <f t="shared" si="67"/>
        <v>1.3933725339734191E-2</v>
      </c>
    </row>
    <row r="1039" spans="1:15" x14ac:dyDescent="0.25">
      <c r="A1039">
        <v>262.09545900000001</v>
      </c>
      <c r="B1039">
        <v>115.633942</v>
      </c>
      <c r="C1039">
        <v>-87.499816999999993</v>
      </c>
      <c r="D1039">
        <v>106.91577100000001</v>
      </c>
      <c r="E1039">
        <v>221.91561899999999</v>
      </c>
      <c r="F1039">
        <v>6.0420850000000002</v>
      </c>
      <c r="G1039">
        <v>276.71768200000002</v>
      </c>
      <c r="H1039">
        <v>0</v>
      </c>
      <c r="I1039">
        <v>-20</v>
      </c>
      <c r="J1039">
        <v>1.18</v>
      </c>
      <c r="K1039">
        <v>21.418968</v>
      </c>
      <c r="L1039" s="1">
        <f t="shared" si="64"/>
        <v>1.6474207653652737</v>
      </c>
      <c r="M1039" s="1">
        <f t="shared" si="65"/>
        <v>4.1083209435030611E-2</v>
      </c>
      <c r="N1039" s="1">
        <f t="shared" si="66"/>
        <v>-0.2582473584999358</v>
      </c>
      <c r="O1039" s="1">
        <f t="shared" si="67"/>
        <v>1.7275023488550929E-2</v>
      </c>
    </row>
    <row r="1040" spans="1:15" x14ac:dyDescent="0.25">
      <c r="A1040">
        <v>262.27596999999997</v>
      </c>
      <c r="B1040">
        <v>115.633942</v>
      </c>
      <c r="C1040">
        <v>-86.417336000000006</v>
      </c>
      <c r="D1040">
        <v>108.66849499999999</v>
      </c>
      <c r="E1040">
        <v>223.16735800000001</v>
      </c>
      <c r="F1040">
        <v>6.2369909999999997</v>
      </c>
      <c r="G1040">
        <v>277.35784899999999</v>
      </c>
      <c r="H1040">
        <v>0</v>
      </c>
      <c r="I1040">
        <v>-20</v>
      </c>
      <c r="J1040">
        <v>1.18</v>
      </c>
      <c r="K1040">
        <v>21.436578000000001</v>
      </c>
      <c r="L1040" s="1">
        <f t="shared" si="64"/>
        <v>1.6444556750404731</v>
      </c>
      <c r="M1040" s="1">
        <f t="shared" si="65"/>
        <v>3.284940849522261E-2</v>
      </c>
      <c r="N1040" s="1">
        <f t="shared" si="66"/>
        <v>-0.25556515976873856</v>
      </c>
      <c r="O1040" s="1">
        <f t="shared" si="67"/>
        <v>2.3054836337358834E-2</v>
      </c>
    </row>
    <row r="1041" spans="1:15" x14ac:dyDescent="0.25">
      <c r="A1041">
        <v>261.73443600000002</v>
      </c>
      <c r="B1041">
        <v>115.249146</v>
      </c>
      <c r="C1041">
        <v>-86.056518999999994</v>
      </c>
      <c r="D1041">
        <v>107.063782</v>
      </c>
      <c r="E1041">
        <v>222.094437</v>
      </c>
      <c r="F1041">
        <v>6.0420850000000002</v>
      </c>
      <c r="G1041">
        <v>278.062592</v>
      </c>
      <c r="H1041">
        <v>0</v>
      </c>
      <c r="I1041">
        <v>-20</v>
      </c>
      <c r="J1041">
        <v>1.18</v>
      </c>
      <c r="K1041">
        <v>21.472114999999999</v>
      </c>
      <c r="L1041" s="1">
        <f t="shared" si="64"/>
        <v>1.6436959733583509</v>
      </c>
      <c r="M1041" s="1">
        <f t="shared" si="65"/>
        <v>3.8684875652595374E-2</v>
      </c>
      <c r="N1041" s="1">
        <f t="shared" si="66"/>
        <v>-0.26451128094977644</v>
      </c>
      <c r="O1041" s="1">
        <f t="shared" si="67"/>
        <v>2.108572954981262E-2</v>
      </c>
    </row>
    <row r="1042" spans="1:15" x14ac:dyDescent="0.25">
      <c r="A1042">
        <v>266.788635</v>
      </c>
      <c r="B1042">
        <v>133.71977200000001</v>
      </c>
      <c r="C1042">
        <v>-53.401947</v>
      </c>
      <c r="D1042">
        <v>135.97627299999999</v>
      </c>
      <c r="E1042">
        <v>256.96432499999997</v>
      </c>
      <c r="F1042">
        <v>6.4318980000000003</v>
      </c>
      <c r="G1042">
        <v>292.79013099999997</v>
      </c>
      <c r="H1042">
        <v>0</v>
      </c>
      <c r="I1042">
        <v>-16</v>
      </c>
      <c r="J1042">
        <v>1.18</v>
      </c>
      <c r="K1042">
        <v>22.030728</v>
      </c>
      <c r="L1042" s="1">
        <f t="shared" si="64"/>
        <v>1.4768569580798636</v>
      </c>
      <c r="M1042" s="1">
        <f t="shared" si="65"/>
        <v>-1.0407955105825534E-2</v>
      </c>
      <c r="N1042" s="1">
        <f t="shared" si="66"/>
        <v>-0.16524405727186356</v>
      </c>
      <c r="O1042" s="1">
        <f t="shared" si="67"/>
        <v>0.15556352634877138</v>
      </c>
    </row>
    <row r="1043" spans="1:15" x14ac:dyDescent="0.25">
      <c r="A1043">
        <v>266.06658900000002</v>
      </c>
      <c r="B1043">
        <v>136.02860999999999</v>
      </c>
      <c r="C1043">
        <v>-52.680298000000001</v>
      </c>
      <c r="D1043">
        <v>136.361435</v>
      </c>
      <c r="E1043">
        <v>259.28900099999998</v>
      </c>
      <c r="F1043">
        <v>6.4318980000000003</v>
      </c>
      <c r="G1043">
        <v>293.36236600000001</v>
      </c>
      <c r="H1043">
        <v>0</v>
      </c>
      <c r="I1043">
        <v>-16</v>
      </c>
      <c r="J1043">
        <v>1.18</v>
      </c>
      <c r="K1043">
        <v>22.052728999999999</v>
      </c>
      <c r="L1043" s="1">
        <f t="shared" si="64"/>
        <v>1.4647295178782496</v>
      </c>
      <c r="M1043" s="1">
        <f t="shared" si="65"/>
        <v>-1.5294223149161258E-3</v>
      </c>
      <c r="N1043" s="1">
        <f t="shared" si="66"/>
        <v>-0.15657647344784784</v>
      </c>
      <c r="O1043" s="1">
        <f t="shared" si="67"/>
        <v>0.16194785792301988</v>
      </c>
    </row>
    <row r="1044" spans="1:15" x14ac:dyDescent="0.25">
      <c r="A1044">
        <v>265.70559700000001</v>
      </c>
      <c r="B1044">
        <v>136.79821799999999</v>
      </c>
      <c r="C1044">
        <v>-52.860709999999997</v>
      </c>
      <c r="D1044">
        <v>135.48507699999999</v>
      </c>
      <c r="E1044">
        <v>260.54070999999999</v>
      </c>
      <c r="F1044">
        <v>6.4318980000000003</v>
      </c>
      <c r="G1044">
        <v>293.842468</v>
      </c>
      <c r="H1044">
        <v>0</v>
      </c>
      <c r="I1044">
        <v>-16</v>
      </c>
      <c r="J1044">
        <v>1.18</v>
      </c>
      <c r="K1044">
        <v>22.071171</v>
      </c>
      <c r="L1044" s="1">
        <f t="shared" si="64"/>
        <v>1.4531243359882731</v>
      </c>
      <c r="M1044" s="1">
        <f t="shared" si="65"/>
        <v>5.9898272408449625E-3</v>
      </c>
      <c r="N1044" s="1">
        <f t="shared" si="66"/>
        <v>-0.15190430977056268</v>
      </c>
      <c r="O1044" s="1">
        <f t="shared" si="67"/>
        <v>0.15910468430758715</v>
      </c>
    </row>
    <row r="1045" spans="1:15" x14ac:dyDescent="0.25">
      <c r="A1045">
        <v>267.14965799999999</v>
      </c>
      <c r="B1045">
        <v>136.41340600000001</v>
      </c>
      <c r="C1045">
        <v>-52.319476999999999</v>
      </c>
      <c r="D1045">
        <v>137.37808200000001</v>
      </c>
      <c r="E1045">
        <v>261.077179</v>
      </c>
      <c r="F1045">
        <v>6.4318980000000003</v>
      </c>
      <c r="G1045">
        <v>294.16256700000002</v>
      </c>
      <c r="H1045">
        <v>0</v>
      </c>
      <c r="I1045">
        <v>-16</v>
      </c>
      <c r="J1045">
        <v>1.18</v>
      </c>
      <c r="K1045">
        <v>22.083458</v>
      </c>
      <c r="L1045" s="1">
        <f t="shared" si="64"/>
        <v>1.4585619419187483</v>
      </c>
      <c r="M1045" s="1">
        <f t="shared" si="65"/>
        <v>-4.4043055986688869E-3</v>
      </c>
      <c r="N1045" s="1">
        <f t="shared" si="66"/>
        <v>-0.15105399077258366</v>
      </c>
      <c r="O1045" s="1">
        <f t="shared" si="67"/>
        <v>0.16260344072301494</v>
      </c>
    </row>
    <row r="1046" spans="1:15" x14ac:dyDescent="0.25">
      <c r="A1046">
        <v>261.91494799999998</v>
      </c>
      <c r="B1046">
        <v>147.95756499999999</v>
      </c>
      <c r="C1046">
        <v>-16.417491999999999</v>
      </c>
      <c r="D1046">
        <v>154.55036899999999</v>
      </c>
      <c r="E1046">
        <v>284.860229</v>
      </c>
      <c r="F1046">
        <v>6.4318980000000003</v>
      </c>
      <c r="G1046">
        <v>306.23706099999998</v>
      </c>
      <c r="H1046">
        <v>0</v>
      </c>
      <c r="I1046">
        <v>-12</v>
      </c>
      <c r="J1046">
        <v>1.18</v>
      </c>
      <c r="K1046">
        <v>22.542058000000001</v>
      </c>
      <c r="L1046" s="1">
        <f t="shared" si="64"/>
        <v>1.2704011842063627</v>
      </c>
      <c r="M1046" s="1">
        <f t="shared" si="65"/>
        <v>-3.0091734936971225E-2</v>
      </c>
      <c r="N1046" s="1">
        <f t="shared" si="66"/>
        <v>-9.7570921619414705E-2</v>
      </c>
      <c r="O1046" s="1">
        <f t="shared" si="67"/>
        <v>0.27083886240138288</v>
      </c>
    </row>
    <row r="1047" spans="1:15" x14ac:dyDescent="0.25">
      <c r="A1047">
        <v>263.35900900000001</v>
      </c>
      <c r="B1047">
        <v>147.95756499999999</v>
      </c>
      <c r="C1047">
        <v>-16.417491999999999</v>
      </c>
      <c r="D1047">
        <v>157.39404300000001</v>
      </c>
      <c r="E1047">
        <v>288.257812</v>
      </c>
      <c r="F1047">
        <v>6.4318980000000003</v>
      </c>
      <c r="G1047">
        <v>306.64608800000002</v>
      </c>
      <c r="H1047">
        <v>0</v>
      </c>
      <c r="I1047">
        <v>-12</v>
      </c>
      <c r="J1047">
        <v>1.18</v>
      </c>
      <c r="K1047">
        <v>22.55743</v>
      </c>
      <c r="L1047" s="1">
        <f t="shared" si="64"/>
        <v>1.2574915649691505</v>
      </c>
      <c r="M1047" s="1">
        <f t="shared" si="65"/>
        <v>-4.2413467341265332E-2</v>
      </c>
      <c r="N1047" s="1">
        <f t="shared" si="66"/>
        <v>-8.2648477916037313E-2</v>
      </c>
      <c r="O1047" s="1">
        <f t="shared" si="67"/>
        <v>0.26670291599908591</v>
      </c>
    </row>
    <row r="1048" spans="1:15" x14ac:dyDescent="0.25">
      <c r="A1048">
        <v>261.91494799999998</v>
      </c>
      <c r="B1048">
        <v>147.57276899999999</v>
      </c>
      <c r="C1048">
        <v>-14.43296</v>
      </c>
      <c r="D1048">
        <v>157.39404300000001</v>
      </c>
      <c r="E1048">
        <v>288.79428100000001</v>
      </c>
      <c r="F1048">
        <v>6.2369909999999997</v>
      </c>
      <c r="G1048">
        <v>307.12622099999999</v>
      </c>
      <c r="H1048">
        <v>0</v>
      </c>
      <c r="I1048">
        <v>-12</v>
      </c>
      <c r="J1048">
        <v>1.18</v>
      </c>
      <c r="K1048">
        <v>22.582775000000002</v>
      </c>
      <c r="L1048" s="1">
        <f t="shared" si="64"/>
        <v>1.2435535306811849</v>
      </c>
      <c r="M1048" s="1">
        <f t="shared" si="65"/>
        <v>-4.4195304559668844E-2</v>
      </c>
      <c r="N1048" s="1">
        <f t="shared" si="66"/>
        <v>-8.2492930292910396E-2</v>
      </c>
      <c r="O1048" s="1">
        <f t="shared" si="67"/>
        <v>0.27149547880495456</v>
      </c>
    </row>
    <row r="1049" spans="1:15" x14ac:dyDescent="0.25">
      <c r="A1049">
        <v>261.01242100000002</v>
      </c>
      <c r="B1049">
        <v>148.91958600000001</v>
      </c>
      <c r="C1049">
        <v>-13.350486999999999</v>
      </c>
      <c r="D1049">
        <v>157.87966900000001</v>
      </c>
      <c r="E1049">
        <v>291.11892699999999</v>
      </c>
      <c r="F1049">
        <v>6.6268029999999998</v>
      </c>
      <c r="G1049">
        <v>307.35763500000002</v>
      </c>
      <c r="H1049">
        <v>0</v>
      </c>
      <c r="I1049">
        <v>-12</v>
      </c>
      <c r="J1049">
        <v>1.18</v>
      </c>
      <c r="K1049">
        <v>22.576830999999999</v>
      </c>
      <c r="L1049" s="1">
        <f t="shared" si="64"/>
        <v>1.2284848892105742</v>
      </c>
      <c r="M1049" s="1">
        <f t="shared" si="65"/>
        <v>-4.01195870528262E-2</v>
      </c>
      <c r="N1049" s="1">
        <f t="shared" si="66"/>
        <v>-7.2710292888071085E-2</v>
      </c>
      <c r="O1049" s="1">
        <f t="shared" si="67"/>
        <v>0.27383937566888922</v>
      </c>
    </row>
    <row r="1050" spans="1:15" x14ac:dyDescent="0.25">
      <c r="A1050">
        <v>249.640503</v>
      </c>
      <c r="B1050">
        <v>153.922043</v>
      </c>
      <c r="C1050">
        <v>28.542452000000001</v>
      </c>
      <c r="D1050">
        <v>167.38453699999999</v>
      </c>
      <c r="E1050">
        <v>305.96099900000002</v>
      </c>
      <c r="F1050">
        <v>6.8217100000000004</v>
      </c>
      <c r="G1050">
        <v>317.68917800000003</v>
      </c>
      <c r="H1050">
        <v>0</v>
      </c>
      <c r="I1050">
        <v>-8</v>
      </c>
      <c r="J1050">
        <v>1.18</v>
      </c>
      <c r="K1050">
        <v>22.954172</v>
      </c>
      <c r="L1050" s="1">
        <f t="shared" si="64"/>
        <v>1.0296620711269771</v>
      </c>
      <c r="M1050" s="1">
        <f t="shared" si="65"/>
        <v>-6.2695348927225475E-2</v>
      </c>
      <c r="N1050" s="1">
        <f t="shared" si="66"/>
        <v>-5.4618577708258183E-2</v>
      </c>
      <c r="O1050" s="1">
        <f t="shared" si="67"/>
        <v>0.3931030982592939</v>
      </c>
    </row>
    <row r="1051" spans="1:15" x14ac:dyDescent="0.25">
      <c r="A1051">
        <v>249.098984</v>
      </c>
      <c r="B1051">
        <v>154.64840699999999</v>
      </c>
      <c r="C1051">
        <v>30.348938</v>
      </c>
      <c r="D1051">
        <v>169.79513499999999</v>
      </c>
      <c r="E1051">
        <v>311.32559199999997</v>
      </c>
      <c r="F1051">
        <v>6.6268029999999998</v>
      </c>
      <c r="G1051">
        <v>318.08312999999998</v>
      </c>
      <c r="H1051">
        <v>0</v>
      </c>
      <c r="I1051">
        <v>-8</v>
      </c>
      <c r="J1051">
        <v>1.18</v>
      </c>
      <c r="K1051">
        <v>22.975902000000001</v>
      </c>
      <c r="L1051" s="1">
        <f t="shared" si="64"/>
        <v>0.99964870181339838</v>
      </c>
      <c r="M1051" s="1">
        <f t="shared" si="65"/>
        <v>-6.9217845933255931E-2</v>
      </c>
      <c r="N1051" s="1">
        <f t="shared" si="66"/>
        <v>-3.0880743628070913E-2</v>
      </c>
      <c r="O1051" s="1">
        <f t="shared" si="67"/>
        <v>0.39241913059055794</v>
      </c>
    </row>
    <row r="1052" spans="1:15" x14ac:dyDescent="0.25">
      <c r="A1052">
        <v>249.279495</v>
      </c>
      <c r="B1052">
        <v>154.69165000000001</v>
      </c>
      <c r="C1052">
        <v>31.071529000000002</v>
      </c>
      <c r="D1052">
        <v>170.36415099999999</v>
      </c>
      <c r="E1052">
        <v>310.07385299999999</v>
      </c>
      <c r="F1052">
        <v>6.8217100000000004</v>
      </c>
      <c r="G1052">
        <v>318.48941000000002</v>
      </c>
      <c r="H1052">
        <v>0</v>
      </c>
      <c r="I1052">
        <v>-8</v>
      </c>
      <c r="J1052">
        <v>1.18</v>
      </c>
      <c r="K1052">
        <v>22.983696999999999</v>
      </c>
      <c r="L1052" s="1">
        <f t="shared" si="64"/>
        <v>1.0046765132589541</v>
      </c>
      <c r="M1052" s="1">
        <f t="shared" si="65"/>
        <v>-7.2159573031937138E-2</v>
      </c>
      <c r="N1052" s="1">
        <f t="shared" si="66"/>
        <v>-3.8747038519629573E-2</v>
      </c>
      <c r="O1052" s="1">
        <f t="shared" si="67"/>
        <v>0.39623823663498042</v>
      </c>
    </row>
    <row r="1053" spans="1:15" x14ac:dyDescent="0.25">
      <c r="A1053">
        <v>248.91847200000001</v>
      </c>
      <c r="B1053">
        <v>154.11445599999999</v>
      </c>
      <c r="C1053">
        <v>31.071529000000002</v>
      </c>
      <c r="D1053">
        <v>169.838348</v>
      </c>
      <c r="E1053">
        <v>311.86206099999998</v>
      </c>
      <c r="F1053">
        <v>6.8217100000000004</v>
      </c>
      <c r="G1053">
        <v>318.80947900000001</v>
      </c>
      <c r="H1053">
        <v>0</v>
      </c>
      <c r="I1053">
        <v>-8</v>
      </c>
      <c r="J1053">
        <v>1.18</v>
      </c>
      <c r="K1053">
        <v>22.995495999999999</v>
      </c>
      <c r="L1053" s="1">
        <f t="shared" si="64"/>
        <v>0.99351424480557782</v>
      </c>
      <c r="M1053" s="1">
        <f t="shared" si="65"/>
        <v>-7.1710488431249053E-2</v>
      </c>
      <c r="N1053" s="1">
        <f t="shared" si="66"/>
        <v>-3.1684441620182406E-2</v>
      </c>
      <c r="O1053" s="1">
        <f t="shared" si="67"/>
        <v>0.3911690923245747</v>
      </c>
    </row>
    <row r="1054" spans="1:15" x14ac:dyDescent="0.25">
      <c r="A1054">
        <v>227.979736</v>
      </c>
      <c r="B1054">
        <v>163.92697100000001</v>
      </c>
      <c r="C1054">
        <v>78.943382</v>
      </c>
      <c r="D1054">
        <v>174.52626000000001</v>
      </c>
      <c r="E1054">
        <v>325.45236199999999</v>
      </c>
      <c r="F1054">
        <v>7.0166149999999998</v>
      </c>
      <c r="G1054">
        <v>329.37246699999997</v>
      </c>
      <c r="H1054">
        <v>0</v>
      </c>
      <c r="I1054">
        <v>-4</v>
      </c>
      <c r="J1054">
        <v>1.18</v>
      </c>
      <c r="K1054">
        <v>23.374471</v>
      </c>
      <c r="L1054" s="1">
        <f t="shared" si="64"/>
        <v>0.73050882274817008</v>
      </c>
      <c r="M1054" s="1">
        <f t="shared" si="65"/>
        <v>-5.1952922367905129E-2</v>
      </c>
      <c r="N1054" s="1">
        <f t="shared" si="66"/>
        <v>-1.9214582293117548E-2</v>
      </c>
      <c r="O1054" s="1">
        <f t="shared" si="67"/>
        <v>0.56082805583062034</v>
      </c>
    </row>
    <row r="1055" spans="1:15" x14ac:dyDescent="0.25">
      <c r="A1055">
        <v>228.34071399999999</v>
      </c>
      <c r="B1055">
        <v>166.38171399999999</v>
      </c>
      <c r="C1055">
        <v>80.569214000000002</v>
      </c>
      <c r="D1055">
        <v>174.52626000000001</v>
      </c>
      <c r="E1055">
        <v>327.24056999999999</v>
      </c>
      <c r="F1055">
        <v>6.8217100000000004</v>
      </c>
      <c r="G1055">
        <v>329.92919899999998</v>
      </c>
      <c r="H1055">
        <v>0</v>
      </c>
      <c r="I1055">
        <v>-4</v>
      </c>
      <c r="J1055">
        <v>1.18</v>
      </c>
      <c r="K1055">
        <v>23.401705</v>
      </c>
      <c r="L1055" s="1">
        <f t="shared" si="64"/>
        <v>0.72520512908623325</v>
      </c>
      <c r="M1055" s="1">
        <f t="shared" si="65"/>
        <v>-3.9970268511037507E-2</v>
      </c>
      <c r="N1055" s="1">
        <f t="shared" si="66"/>
        <v>-1.3194746896458276E-2</v>
      </c>
      <c r="O1055" s="1">
        <f t="shared" si="67"/>
        <v>0.57249131752715299</v>
      </c>
    </row>
    <row r="1056" spans="1:15" x14ac:dyDescent="0.25">
      <c r="A1056">
        <v>227.43820199999999</v>
      </c>
      <c r="B1056">
        <v>165.46620200000001</v>
      </c>
      <c r="C1056">
        <v>78.762732999999997</v>
      </c>
      <c r="D1056">
        <v>174.17581200000001</v>
      </c>
      <c r="E1056">
        <v>325.988831</v>
      </c>
      <c r="F1056">
        <v>7.2115220000000004</v>
      </c>
      <c r="G1056">
        <v>330.33273300000002</v>
      </c>
      <c r="H1056">
        <v>0</v>
      </c>
      <c r="I1056">
        <v>-4</v>
      </c>
      <c r="J1056">
        <v>1.18</v>
      </c>
      <c r="K1056">
        <v>23.402201999999999</v>
      </c>
      <c r="L1056" s="1">
        <f t="shared" si="64"/>
        <v>0.7292504385918045</v>
      </c>
      <c r="M1056" s="1">
        <f t="shared" si="65"/>
        <v>-4.2720476721439263E-2</v>
      </c>
      <c r="N1056" s="1">
        <f t="shared" si="66"/>
        <v>-2.130675934642471E-2</v>
      </c>
      <c r="O1056" s="1">
        <f t="shared" si="67"/>
        <v>0.5635968325169044</v>
      </c>
    </row>
    <row r="1057" spans="1:15" x14ac:dyDescent="0.25">
      <c r="A1057">
        <v>230.145813</v>
      </c>
      <c r="B1057">
        <v>167.005402</v>
      </c>
      <c r="C1057">
        <v>78.401436000000004</v>
      </c>
      <c r="D1057">
        <v>173.299667</v>
      </c>
      <c r="E1057">
        <v>326.34646600000002</v>
      </c>
      <c r="F1057">
        <v>7.2115220000000004</v>
      </c>
      <c r="G1057">
        <v>331.04977400000001</v>
      </c>
      <c r="H1057">
        <v>0</v>
      </c>
      <c r="I1057">
        <v>-4</v>
      </c>
      <c r="J1057">
        <v>1.18</v>
      </c>
      <c r="K1057">
        <v>23.428153999999999</v>
      </c>
      <c r="L1057" s="1">
        <f t="shared" si="64"/>
        <v>0.74514882405977734</v>
      </c>
      <c r="M1057" s="1">
        <f t="shared" si="65"/>
        <v>-3.09083226396627E-2</v>
      </c>
      <c r="N1057" s="1">
        <f t="shared" si="66"/>
        <v>-2.3095843778059323E-2</v>
      </c>
      <c r="O1057" s="1">
        <f t="shared" si="67"/>
        <v>0.56712909525459998</v>
      </c>
    </row>
    <row r="1058" spans="1:15" x14ac:dyDescent="0.25">
      <c r="A1058">
        <v>197.113113</v>
      </c>
      <c r="B1058">
        <v>173.73950199999999</v>
      </c>
      <c r="C1058">
        <v>125.18940000000001</v>
      </c>
      <c r="D1058">
        <v>170.67126500000001</v>
      </c>
      <c r="E1058">
        <v>330.816956</v>
      </c>
      <c r="F1058">
        <v>7.2115220000000004</v>
      </c>
      <c r="G1058">
        <v>330.72961400000003</v>
      </c>
      <c r="H1058">
        <v>0</v>
      </c>
      <c r="I1058">
        <v>0</v>
      </c>
      <c r="J1058">
        <v>1.18</v>
      </c>
      <c r="K1058">
        <v>23.41657</v>
      </c>
      <c r="L1058" s="1">
        <f t="shared" si="64"/>
        <v>0.39326940168480939</v>
      </c>
      <c r="M1058" s="1">
        <f t="shared" si="65"/>
        <v>1.6776716313536087E-2</v>
      </c>
      <c r="N1058" s="1">
        <f t="shared" si="66"/>
        <v>4.7757456684620938E-4</v>
      </c>
      <c r="O1058" s="1">
        <f t="shared" si="67"/>
        <v>0.76943194536039994</v>
      </c>
    </row>
    <row r="1059" spans="1:15" x14ac:dyDescent="0.25">
      <c r="A1059">
        <v>195.48855599999999</v>
      </c>
      <c r="B1059">
        <v>171.23826600000001</v>
      </c>
      <c r="C1059">
        <v>125.370041</v>
      </c>
      <c r="D1059">
        <v>169.79513499999999</v>
      </c>
      <c r="E1059">
        <v>327.95584100000002</v>
      </c>
      <c r="F1059">
        <v>6.8217100000000004</v>
      </c>
      <c r="G1059">
        <v>328.80862400000001</v>
      </c>
      <c r="H1059">
        <v>0</v>
      </c>
      <c r="I1059">
        <v>0</v>
      </c>
      <c r="J1059">
        <v>1.18</v>
      </c>
      <c r="K1059">
        <v>23.361090000000001</v>
      </c>
      <c r="L1059" s="1">
        <f t="shared" si="64"/>
        <v>0.38874120100278936</v>
      </c>
      <c r="M1059" s="1">
        <f t="shared" si="65"/>
        <v>8.000803755532547E-3</v>
      </c>
      <c r="N1059" s="1">
        <f t="shared" si="66"/>
        <v>-4.7278794711319416E-3</v>
      </c>
      <c r="O1059" s="1">
        <f t="shared" si="67"/>
        <v>0.78038664635049837</v>
      </c>
    </row>
    <row r="1060" spans="1:15" x14ac:dyDescent="0.25">
      <c r="A1060">
        <v>194.94703699999999</v>
      </c>
      <c r="B1060">
        <v>170.468658</v>
      </c>
      <c r="C1060">
        <v>125.73133900000001</v>
      </c>
      <c r="D1060">
        <v>170.32081600000001</v>
      </c>
      <c r="E1060">
        <v>327.77700800000002</v>
      </c>
      <c r="F1060">
        <v>7.0166149999999998</v>
      </c>
      <c r="G1060">
        <v>327.20782500000001</v>
      </c>
      <c r="H1060">
        <v>0</v>
      </c>
      <c r="I1060">
        <v>0</v>
      </c>
      <c r="J1060">
        <v>1.18</v>
      </c>
      <c r="K1060">
        <v>23.295857999999999</v>
      </c>
      <c r="L1060" s="1">
        <f t="shared" si="64"/>
        <v>0.3850644767594123</v>
      </c>
      <c r="M1060" s="1">
        <f t="shared" si="65"/>
        <v>8.224825295132318E-4</v>
      </c>
      <c r="N1060" s="1">
        <f t="shared" si="66"/>
        <v>3.1665093383202794E-3</v>
      </c>
      <c r="O1060" s="1">
        <f t="shared" si="67"/>
        <v>0.78447139109524666</v>
      </c>
    </row>
    <row r="1061" spans="1:15" x14ac:dyDescent="0.25">
      <c r="A1061">
        <v>194.766525</v>
      </c>
      <c r="B1061">
        <v>169.31424000000001</v>
      </c>
      <c r="C1061">
        <v>123.202263</v>
      </c>
      <c r="D1061">
        <v>167.559799</v>
      </c>
      <c r="E1061">
        <v>323.12771600000002</v>
      </c>
      <c r="F1061">
        <v>7.2115220000000004</v>
      </c>
      <c r="G1061">
        <v>325.53137199999998</v>
      </c>
      <c r="H1061">
        <v>0</v>
      </c>
      <c r="I1061">
        <v>0</v>
      </c>
      <c r="J1061">
        <v>1.18</v>
      </c>
      <c r="K1061">
        <v>23.227681</v>
      </c>
      <c r="L1061" s="1">
        <f t="shared" si="64"/>
        <v>0.40261939062323437</v>
      </c>
      <c r="M1061" s="1">
        <f t="shared" si="65"/>
        <v>9.8704569370731948E-3</v>
      </c>
      <c r="N1061" s="1">
        <f t="shared" si="66"/>
        <v>-1.3522930118218267E-2</v>
      </c>
      <c r="O1061" s="1">
        <f t="shared" si="67"/>
        <v>0.77733944236428376</v>
      </c>
    </row>
    <row r="1062" spans="1:15" x14ac:dyDescent="0.25">
      <c r="A1062">
        <v>148.73736600000001</v>
      </c>
      <c r="B1062">
        <v>158.539703</v>
      </c>
      <c r="C1062">
        <v>153.73185699999999</v>
      </c>
      <c r="D1062">
        <v>156.477859</v>
      </c>
      <c r="E1062">
        <v>300.23876999999999</v>
      </c>
      <c r="F1062">
        <v>6.6268029999999998</v>
      </c>
      <c r="G1062">
        <v>302.16482500000001</v>
      </c>
      <c r="H1062">
        <v>0</v>
      </c>
      <c r="I1062">
        <v>4</v>
      </c>
      <c r="J1062">
        <v>1.18</v>
      </c>
      <c r="K1062">
        <v>22.381060999999999</v>
      </c>
      <c r="L1062" s="1">
        <f t="shared" si="64"/>
        <v>-3.3830873404890723E-2</v>
      </c>
      <c r="M1062" s="1">
        <f t="shared" si="65"/>
        <v>1.3966184611131346E-2</v>
      </c>
      <c r="N1062" s="1">
        <f t="shared" si="66"/>
        <v>-1.304639909769738E-2</v>
      </c>
      <c r="O1062" s="1">
        <f t="shared" si="67"/>
        <v>0.98882114027995782</v>
      </c>
    </row>
    <row r="1063" spans="1:15" x14ac:dyDescent="0.25">
      <c r="A1063">
        <v>146.93229700000001</v>
      </c>
      <c r="B1063">
        <v>156.23088100000001</v>
      </c>
      <c r="C1063">
        <v>154.81575000000001</v>
      </c>
      <c r="D1063">
        <v>157.35398900000001</v>
      </c>
      <c r="E1063">
        <v>297.55645800000002</v>
      </c>
      <c r="F1063">
        <v>6.8217100000000004</v>
      </c>
      <c r="G1063">
        <v>301.36462399999999</v>
      </c>
      <c r="H1063">
        <v>0</v>
      </c>
      <c r="I1063">
        <v>4</v>
      </c>
      <c r="J1063">
        <v>1.18</v>
      </c>
      <c r="K1063">
        <v>22.343350000000001</v>
      </c>
      <c r="L1063" s="1">
        <f t="shared" si="64"/>
        <v>-5.4005549407275047E-2</v>
      </c>
      <c r="M1063" s="1">
        <f t="shared" si="65"/>
        <v>-7.693844890520175E-3</v>
      </c>
      <c r="N1063" s="1">
        <f t="shared" si="66"/>
        <v>-2.6087819267027197E-2</v>
      </c>
      <c r="O1063" s="1">
        <f t="shared" si="67"/>
        <v>0.9916767179972602</v>
      </c>
    </row>
    <row r="1064" spans="1:15" x14ac:dyDescent="0.25">
      <c r="A1064">
        <v>146.93229700000001</v>
      </c>
      <c r="B1064">
        <v>159.501724</v>
      </c>
      <c r="C1064">
        <v>152.82861299999999</v>
      </c>
      <c r="D1064">
        <v>153.14854399999999</v>
      </c>
      <c r="E1064">
        <v>298.62936400000001</v>
      </c>
      <c r="F1064">
        <v>6.4318980000000003</v>
      </c>
      <c r="G1064">
        <v>300.79424999999998</v>
      </c>
      <c r="H1064">
        <v>0</v>
      </c>
      <c r="I1064">
        <v>4</v>
      </c>
      <c r="J1064">
        <v>1.18</v>
      </c>
      <c r="K1064">
        <v>22.336500999999998</v>
      </c>
      <c r="L1064" s="1">
        <f t="shared" si="64"/>
        <v>-3.9682064231111404E-2</v>
      </c>
      <c r="M1064" s="1">
        <f t="shared" si="65"/>
        <v>4.2756747913750448E-2</v>
      </c>
      <c r="N1064" s="1">
        <f t="shared" si="66"/>
        <v>-1.4569630478595918E-2</v>
      </c>
      <c r="O1064" s="1">
        <f t="shared" si="67"/>
        <v>0.96648188699181348</v>
      </c>
    </row>
    <row r="1065" spans="1:15" x14ac:dyDescent="0.25">
      <c r="A1065">
        <v>146.21026599999999</v>
      </c>
      <c r="B1065">
        <v>157.577698</v>
      </c>
      <c r="C1065">
        <v>154.093155</v>
      </c>
      <c r="D1065">
        <v>156.65309099999999</v>
      </c>
      <c r="E1065">
        <v>298.09292599999998</v>
      </c>
      <c r="F1065">
        <v>6.4318980000000003</v>
      </c>
      <c r="G1065">
        <v>299.83377100000001</v>
      </c>
      <c r="H1065">
        <v>0</v>
      </c>
      <c r="I1065">
        <v>4</v>
      </c>
      <c r="J1065">
        <v>1.18</v>
      </c>
      <c r="K1065">
        <v>22.30003</v>
      </c>
      <c r="L1065" s="1">
        <f t="shared" si="64"/>
        <v>-5.3748956417406756E-2</v>
      </c>
      <c r="M1065" s="1">
        <f t="shared" si="65"/>
        <v>6.3043715757293613E-3</v>
      </c>
      <c r="N1065" s="1">
        <f t="shared" si="66"/>
        <v>-1.1869836304235963E-2</v>
      </c>
      <c r="O1065" s="1">
        <f t="shared" si="67"/>
        <v>0.98867139733009557</v>
      </c>
    </row>
    <row r="1066" spans="1:15" x14ac:dyDescent="0.25">
      <c r="A1066">
        <v>104.87428300000001</v>
      </c>
      <c r="B1066">
        <v>150.266403</v>
      </c>
      <c r="C1066">
        <v>177.216171</v>
      </c>
      <c r="D1066">
        <v>149.46876499999999</v>
      </c>
      <c r="E1066">
        <v>279.85327100000001</v>
      </c>
      <c r="F1066">
        <v>6.0420850000000002</v>
      </c>
      <c r="G1066">
        <v>282.31924400000003</v>
      </c>
      <c r="H1066">
        <v>0</v>
      </c>
      <c r="I1066">
        <v>8</v>
      </c>
      <c r="J1066">
        <v>1.18</v>
      </c>
      <c r="K1066">
        <v>21.639462999999999</v>
      </c>
      <c r="L1066" s="1">
        <f t="shared" si="64"/>
        <v>-0.47380835903063118</v>
      </c>
      <c r="M1066" s="1">
        <f t="shared" si="65"/>
        <v>5.2241870143128911E-3</v>
      </c>
      <c r="N1066" s="1">
        <f t="shared" si="66"/>
        <v>-1.6151066178198888E-2</v>
      </c>
      <c r="O1066" s="1">
        <f t="shared" si="67"/>
        <v>0.79334590663283411</v>
      </c>
    </row>
    <row r="1067" spans="1:15" x14ac:dyDescent="0.25">
      <c r="A1067">
        <v>104.152252</v>
      </c>
      <c r="B1067">
        <v>148.149979</v>
      </c>
      <c r="C1067">
        <v>177.57746900000001</v>
      </c>
      <c r="D1067">
        <v>150.908997</v>
      </c>
      <c r="E1067">
        <v>279.67446899999999</v>
      </c>
      <c r="F1067">
        <v>6.0420850000000002</v>
      </c>
      <c r="G1067">
        <v>281.51904300000001</v>
      </c>
      <c r="H1067">
        <v>0</v>
      </c>
      <c r="I1067">
        <v>8</v>
      </c>
      <c r="J1067">
        <v>1.18</v>
      </c>
      <c r="K1067">
        <v>21.608103</v>
      </c>
      <c r="L1067" s="1">
        <f t="shared" si="64"/>
        <v>-0.47826741226050673</v>
      </c>
      <c r="M1067" s="1">
        <f t="shared" si="65"/>
        <v>-1.7971324473445651E-2</v>
      </c>
      <c r="N1067" s="1">
        <f t="shared" si="66"/>
        <v>-1.2014940775769485E-2</v>
      </c>
      <c r="O1067" s="1">
        <f t="shared" si="67"/>
        <v>0.782350227257119</v>
      </c>
    </row>
    <row r="1068" spans="1:15" x14ac:dyDescent="0.25">
      <c r="A1068">
        <v>102.347191</v>
      </c>
      <c r="B1068">
        <v>149.49679599999999</v>
      </c>
      <c r="C1068">
        <v>177.57746900000001</v>
      </c>
      <c r="D1068">
        <v>148.76786799999999</v>
      </c>
      <c r="E1068">
        <v>278.24389600000001</v>
      </c>
      <c r="F1068">
        <v>6.0420850000000002</v>
      </c>
      <c r="G1068">
        <v>280.783997</v>
      </c>
      <c r="H1068">
        <v>0</v>
      </c>
      <c r="I1068">
        <v>8</v>
      </c>
      <c r="J1068">
        <v>1.18</v>
      </c>
      <c r="K1068">
        <v>21.579255</v>
      </c>
      <c r="L1068" s="1">
        <f t="shared" si="64"/>
        <v>-0.49271116815789839</v>
      </c>
      <c r="M1068" s="1">
        <f t="shared" si="65"/>
        <v>4.7740215233951239E-3</v>
      </c>
      <c r="N1068" s="1">
        <f t="shared" si="66"/>
        <v>-1.6636069468586066E-2</v>
      </c>
      <c r="O1068" s="1">
        <f t="shared" si="67"/>
        <v>0.78275125173012727</v>
      </c>
    </row>
    <row r="1069" spans="1:15" x14ac:dyDescent="0.25">
      <c r="A1069">
        <v>102.708206</v>
      </c>
      <c r="B1069">
        <v>146.03353899999999</v>
      </c>
      <c r="C1069">
        <v>175.95162999999999</v>
      </c>
      <c r="D1069">
        <v>149.33154300000001</v>
      </c>
      <c r="E1069">
        <v>277.17099000000002</v>
      </c>
      <c r="F1069">
        <v>6.0420850000000002</v>
      </c>
      <c r="G1069">
        <v>279.75854500000003</v>
      </c>
      <c r="H1069">
        <v>0</v>
      </c>
      <c r="I1069">
        <v>8</v>
      </c>
      <c r="J1069">
        <v>1.18</v>
      </c>
      <c r="K1069">
        <v>21.538945999999999</v>
      </c>
      <c r="L1069" s="1">
        <f t="shared" si="64"/>
        <v>-0.47934141150120502</v>
      </c>
      <c r="M1069" s="1">
        <f t="shared" si="65"/>
        <v>-2.1583779214044252E-2</v>
      </c>
      <c r="N1069" s="1">
        <f t="shared" si="66"/>
        <v>-1.69342474491226E-2</v>
      </c>
      <c r="O1069" s="1">
        <f t="shared" si="67"/>
        <v>0.77440246405569657</v>
      </c>
    </row>
    <row r="1070" spans="1:15" x14ac:dyDescent="0.25">
      <c r="A1070">
        <v>61.913730999999999</v>
      </c>
      <c r="B1070">
        <v>137.183029</v>
      </c>
      <c r="C1070">
        <v>192.390625</v>
      </c>
      <c r="D1070">
        <v>143.51104699999999</v>
      </c>
      <c r="E1070">
        <v>257.858429</v>
      </c>
      <c r="F1070">
        <v>5.652272</v>
      </c>
      <c r="G1070">
        <v>262.31366000000003</v>
      </c>
      <c r="H1070">
        <v>0</v>
      </c>
      <c r="I1070">
        <v>12</v>
      </c>
      <c r="J1070">
        <v>1.18</v>
      </c>
      <c r="K1070">
        <v>20.857116000000001</v>
      </c>
      <c r="L1070" s="1">
        <f t="shared" si="64"/>
        <v>-0.82418579758003874</v>
      </c>
      <c r="M1070" s="1">
        <f t="shared" si="65"/>
        <v>-3.9972307759187073E-2</v>
      </c>
      <c r="N1070" s="1">
        <f t="shared" si="66"/>
        <v>-2.8142439650183079E-2</v>
      </c>
      <c r="O1070" s="1">
        <f t="shared" si="67"/>
        <v>0.5931152734340952</v>
      </c>
    </row>
    <row r="1071" spans="1:15" x14ac:dyDescent="0.25">
      <c r="A1071">
        <v>63.718803000000001</v>
      </c>
      <c r="B1071">
        <v>137.183029</v>
      </c>
      <c r="C1071">
        <v>190.76480100000001</v>
      </c>
      <c r="D1071">
        <v>143.19703699999999</v>
      </c>
      <c r="E1071">
        <v>257.858429</v>
      </c>
      <c r="F1071">
        <v>5.8471789999999997</v>
      </c>
      <c r="G1071">
        <v>261.99353000000002</v>
      </c>
      <c r="H1071">
        <v>0</v>
      </c>
      <c r="I1071">
        <v>12</v>
      </c>
      <c r="J1071">
        <v>1.18</v>
      </c>
      <c r="K1071">
        <v>20.836179999999999</v>
      </c>
      <c r="L1071" s="1">
        <f t="shared" si="64"/>
        <v>-0.80711521056812585</v>
      </c>
      <c r="M1071" s="1">
        <f t="shared" si="65"/>
        <v>-3.8206613428928199E-2</v>
      </c>
      <c r="N1071" s="1">
        <f t="shared" si="66"/>
        <v>-2.6270035789206708E-2</v>
      </c>
      <c r="O1071" s="1">
        <f t="shared" si="67"/>
        <v>0.60101157306258957</v>
      </c>
    </row>
    <row r="1072" spans="1:15" x14ac:dyDescent="0.25">
      <c r="A1072">
        <v>63.357787999999999</v>
      </c>
      <c r="B1072">
        <v>134.681793</v>
      </c>
      <c r="C1072">
        <v>189.861557</v>
      </c>
      <c r="D1072">
        <v>144.38717700000001</v>
      </c>
      <c r="E1072">
        <v>256.96432499999997</v>
      </c>
      <c r="F1072">
        <v>5.8471789999999997</v>
      </c>
      <c r="G1072">
        <v>261.99353000000002</v>
      </c>
      <c r="H1072">
        <v>0</v>
      </c>
      <c r="I1072">
        <v>12</v>
      </c>
      <c r="J1072">
        <v>1.18</v>
      </c>
      <c r="K1072">
        <v>20.836179999999999</v>
      </c>
      <c r="L1072" s="1">
        <f t="shared" si="64"/>
        <v>-0.80093793305649352</v>
      </c>
      <c r="M1072" s="1">
        <f t="shared" si="65"/>
        <v>-6.1448052195816949E-2</v>
      </c>
      <c r="N1072" s="1">
        <f t="shared" si="66"/>
        <v>-3.1841589301718119E-2</v>
      </c>
      <c r="O1072" s="1">
        <f t="shared" si="67"/>
        <v>0.58990715819926021</v>
      </c>
    </row>
    <row r="1073" spans="1:15" x14ac:dyDescent="0.25">
      <c r="A1073">
        <v>62.094237999999997</v>
      </c>
      <c r="B1073">
        <v>135.643799</v>
      </c>
      <c r="C1073">
        <v>191.84869399999999</v>
      </c>
      <c r="D1073">
        <v>144.562408</v>
      </c>
      <c r="E1073">
        <v>257.679596</v>
      </c>
      <c r="F1073">
        <v>5.4573660000000004</v>
      </c>
      <c r="G1073">
        <v>262.05438199999998</v>
      </c>
      <c r="H1073">
        <v>0</v>
      </c>
      <c r="I1073">
        <v>12</v>
      </c>
      <c r="J1073">
        <v>1.18</v>
      </c>
      <c r="K1073">
        <v>20.854500999999999</v>
      </c>
      <c r="L1073" s="1">
        <f t="shared" si="64"/>
        <v>-0.81703912952523572</v>
      </c>
      <c r="M1073" s="1">
        <f t="shared" si="65"/>
        <v>-5.6158784511692886E-2</v>
      </c>
      <c r="N1073" s="1">
        <f t="shared" si="66"/>
        <v>-2.7547195337161792E-2</v>
      </c>
      <c r="O1073" s="1">
        <f t="shared" si="67"/>
        <v>0.58819540845760099</v>
      </c>
    </row>
    <row r="1074" spans="1:15" x14ac:dyDescent="0.25">
      <c r="A1074">
        <v>27.617495000000002</v>
      </c>
      <c r="B1074">
        <v>140.261459</v>
      </c>
      <c r="C1074">
        <v>223.82347100000001</v>
      </c>
      <c r="D1074">
        <v>149.682098</v>
      </c>
      <c r="E1074">
        <v>265.72650099999998</v>
      </c>
      <c r="F1074">
        <v>5.8471789999999997</v>
      </c>
      <c r="G1074">
        <v>277.037781</v>
      </c>
      <c r="H1074">
        <v>0</v>
      </c>
      <c r="I1074">
        <v>16</v>
      </c>
      <c r="J1074">
        <v>1.18</v>
      </c>
      <c r="K1074">
        <v>21.439335</v>
      </c>
      <c r="L1074" s="1">
        <f t="shared" si="64"/>
        <v>-1.079317828537641</v>
      </c>
      <c r="M1074" s="1">
        <f t="shared" si="65"/>
        <v>-5.1822395200220646E-2</v>
      </c>
      <c r="N1074" s="1">
        <f t="shared" si="66"/>
        <v>-6.2222702980164371E-2</v>
      </c>
      <c r="O1074" s="1">
        <f t="shared" si="67"/>
        <v>0.42958125548058923</v>
      </c>
    </row>
    <row r="1075" spans="1:15" x14ac:dyDescent="0.25">
      <c r="A1075">
        <v>27.436986999999998</v>
      </c>
      <c r="B1075">
        <v>140.069061</v>
      </c>
      <c r="C1075">
        <v>224.72671500000001</v>
      </c>
      <c r="D1075">
        <v>150.520126</v>
      </c>
      <c r="E1075">
        <v>267.15707400000002</v>
      </c>
      <c r="F1075">
        <v>5.8471789999999997</v>
      </c>
      <c r="G1075">
        <v>277.67794800000001</v>
      </c>
      <c r="H1075">
        <v>0</v>
      </c>
      <c r="I1075">
        <v>16</v>
      </c>
      <c r="J1075">
        <v>1.18</v>
      </c>
      <c r="K1075">
        <v>21.464625000000002</v>
      </c>
      <c r="L1075" s="1">
        <f t="shared" si="64"/>
        <v>-1.0757108580753805</v>
      </c>
      <c r="M1075" s="1">
        <f t="shared" si="65"/>
        <v>-5.698382887400795E-2</v>
      </c>
      <c r="N1075" s="1">
        <f t="shared" si="66"/>
        <v>-5.7364458418448172E-2</v>
      </c>
      <c r="O1075" s="1">
        <f t="shared" si="67"/>
        <v>0.42477712460548162</v>
      </c>
    </row>
    <row r="1076" spans="1:15" x14ac:dyDescent="0.25">
      <c r="A1076">
        <v>25.631924000000001</v>
      </c>
      <c r="B1076">
        <v>141.22348</v>
      </c>
      <c r="C1076">
        <v>227.25578300000001</v>
      </c>
      <c r="D1076">
        <v>151.43481399999999</v>
      </c>
      <c r="E1076">
        <v>268.22998000000001</v>
      </c>
      <c r="F1076">
        <v>5.652272</v>
      </c>
      <c r="G1076">
        <v>278.31811499999998</v>
      </c>
      <c r="H1076">
        <v>0</v>
      </c>
      <c r="I1076">
        <v>16</v>
      </c>
      <c r="J1076">
        <v>1.18</v>
      </c>
      <c r="K1076">
        <v>21.497568999999999</v>
      </c>
      <c r="L1076" s="1">
        <f t="shared" si="64"/>
        <v>-1.0910247491646181</v>
      </c>
      <c r="M1076" s="1">
        <f t="shared" si="65"/>
        <v>-5.5255455238490042E-2</v>
      </c>
      <c r="N1076" s="1">
        <f t="shared" si="66"/>
        <v>-5.4588802200803851E-2</v>
      </c>
      <c r="O1076" s="1">
        <f t="shared" si="67"/>
        <v>0.42085752860687137</v>
      </c>
    </row>
    <row r="1077" spans="1:15" x14ac:dyDescent="0.25">
      <c r="A1077">
        <v>27.798002</v>
      </c>
      <c r="B1077">
        <v>139.49186700000001</v>
      </c>
      <c r="C1077">
        <v>226.89450099999999</v>
      </c>
      <c r="D1077">
        <v>151.61007699999999</v>
      </c>
      <c r="E1077">
        <v>267.872345</v>
      </c>
      <c r="F1077">
        <v>5.652272</v>
      </c>
      <c r="G1077">
        <v>279.11834700000003</v>
      </c>
      <c r="H1077">
        <v>0</v>
      </c>
      <c r="I1077">
        <v>16</v>
      </c>
      <c r="J1077">
        <v>1.18</v>
      </c>
      <c r="K1077">
        <v>21.529091999999999</v>
      </c>
      <c r="L1077" s="1">
        <f t="shared" si="64"/>
        <v>-1.0807105113166642</v>
      </c>
      <c r="M1077" s="1">
        <f t="shared" si="65"/>
        <v>-6.5778539507832773E-2</v>
      </c>
      <c r="N1077" s="1">
        <f t="shared" si="66"/>
        <v>-6.1044130021031984E-2</v>
      </c>
      <c r="O1077" s="1">
        <f t="shared" si="67"/>
        <v>0.42334993630060286</v>
      </c>
    </row>
    <row r="1078" spans="1:15" x14ac:dyDescent="0.25">
      <c r="A1078">
        <v>-13.513207</v>
      </c>
      <c r="B1078">
        <v>142.37788399999999</v>
      </c>
      <c r="C1078">
        <v>255.61759900000001</v>
      </c>
      <c r="D1078">
        <v>148.104645</v>
      </c>
      <c r="E1078">
        <v>269.83935500000001</v>
      </c>
      <c r="F1078">
        <v>6.4318980000000003</v>
      </c>
      <c r="G1078">
        <v>293.5224</v>
      </c>
      <c r="H1078">
        <v>0</v>
      </c>
      <c r="I1078">
        <v>20</v>
      </c>
      <c r="J1078">
        <v>1.18</v>
      </c>
      <c r="K1078">
        <v>22.058878</v>
      </c>
      <c r="L1078" s="1">
        <f t="shared" si="64"/>
        <v>-1.3102318050561823</v>
      </c>
      <c r="M1078" s="1">
        <f t="shared" si="65"/>
        <v>-2.7880065138865449E-2</v>
      </c>
      <c r="N1078" s="1">
        <f t="shared" si="66"/>
        <v>-0.1152981305290513</v>
      </c>
      <c r="O1078" s="1">
        <f t="shared" si="67"/>
        <v>0.28236835083966083</v>
      </c>
    </row>
    <row r="1079" spans="1:15" x14ac:dyDescent="0.25">
      <c r="A1079">
        <v>-13.336518999999999</v>
      </c>
      <c r="B1079">
        <v>143.10749799999999</v>
      </c>
      <c r="C1079">
        <v>256.15954599999998</v>
      </c>
      <c r="D1079">
        <v>149.29354900000001</v>
      </c>
      <c r="E1079">
        <v>268.76644900000002</v>
      </c>
      <c r="F1079">
        <v>6.4318980000000003</v>
      </c>
      <c r="G1079">
        <v>293.842468</v>
      </c>
      <c r="H1079">
        <v>0</v>
      </c>
      <c r="I1079">
        <v>20</v>
      </c>
      <c r="J1079">
        <v>1.18</v>
      </c>
      <c r="K1079">
        <v>22.071171</v>
      </c>
      <c r="L1079" s="1">
        <f t="shared" si="64"/>
        <v>-1.3218304723546288</v>
      </c>
      <c r="M1079" s="1">
        <f t="shared" si="65"/>
        <v>-3.0341484634812208E-2</v>
      </c>
      <c r="N1079" s="1">
        <f t="shared" si="66"/>
        <v>-0.12299343235139117</v>
      </c>
      <c r="O1079" s="1">
        <f t="shared" si="67"/>
        <v>0.28670451445467121</v>
      </c>
    </row>
    <row r="1080" spans="1:15" x14ac:dyDescent="0.25">
      <c r="A1080">
        <v>-12.792503</v>
      </c>
      <c r="B1080">
        <v>146.41833500000001</v>
      </c>
      <c r="C1080">
        <v>258.32733200000001</v>
      </c>
      <c r="D1080">
        <v>149.857361</v>
      </c>
      <c r="E1080">
        <v>270.19699100000003</v>
      </c>
      <c r="F1080">
        <v>6.4318980000000003</v>
      </c>
      <c r="G1080">
        <v>294.00253300000003</v>
      </c>
      <c r="H1080">
        <v>0</v>
      </c>
      <c r="I1080">
        <v>20</v>
      </c>
      <c r="J1080">
        <v>1.18</v>
      </c>
      <c r="K1080">
        <v>22.077316</v>
      </c>
      <c r="L1080" s="1">
        <f t="shared" si="64"/>
        <v>-1.3330435777727434</v>
      </c>
      <c r="M1080" s="1">
        <f t="shared" si="65"/>
        <v>-1.690902299012341E-2</v>
      </c>
      <c r="N1080" s="1">
        <f t="shared" si="66"/>
        <v>-0.11704722702600978</v>
      </c>
      <c r="O1080" s="1">
        <f t="shared" si="67"/>
        <v>0.29688173963472797</v>
      </c>
    </row>
    <row r="1081" spans="1:15" x14ac:dyDescent="0.25">
      <c r="A1081">
        <v>-14.233912</v>
      </c>
      <c r="B1081">
        <v>144.109512</v>
      </c>
      <c r="C1081">
        <v>258.14669800000001</v>
      </c>
      <c r="D1081">
        <v>149.99444600000001</v>
      </c>
      <c r="E1081">
        <v>271.44876099999999</v>
      </c>
      <c r="F1081">
        <v>6.2369909999999997</v>
      </c>
      <c r="G1081">
        <v>294.55105600000002</v>
      </c>
      <c r="H1081">
        <v>0</v>
      </c>
      <c r="I1081">
        <v>20</v>
      </c>
      <c r="J1081">
        <v>1.18</v>
      </c>
      <c r="K1081">
        <v>22.105834000000002</v>
      </c>
      <c r="L1081" s="1">
        <f t="shared" si="64"/>
        <v>-1.3189644204890412</v>
      </c>
      <c r="M1081" s="1">
        <f t="shared" si="65"/>
        <v>-2.8496957117932424E-2</v>
      </c>
      <c r="N1081" s="1">
        <f t="shared" si="66"/>
        <v>-0.11186958255450676</v>
      </c>
      <c r="O1081" s="1">
        <f t="shared" si="67"/>
        <v>0.28425033090616431</v>
      </c>
    </row>
    <row r="1082" spans="1:15" x14ac:dyDescent="0.25">
      <c r="A1082">
        <v>-58.917580000000001</v>
      </c>
      <c r="B1082">
        <v>137.760223</v>
      </c>
      <c r="C1082">
        <v>283.618134</v>
      </c>
      <c r="D1082">
        <v>138.42945900000001</v>
      </c>
      <c r="E1082">
        <v>260.00427200000001</v>
      </c>
      <c r="F1082">
        <v>6.6268029999999998</v>
      </c>
      <c r="G1082">
        <v>305.59674100000001</v>
      </c>
      <c r="H1082">
        <v>0</v>
      </c>
      <c r="I1082">
        <v>24</v>
      </c>
      <c r="J1082">
        <v>1.18</v>
      </c>
      <c r="K1082">
        <v>22.510636000000002</v>
      </c>
      <c r="L1082" s="1">
        <f t="shared" si="64"/>
        <v>-1.5528657732774318</v>
      </c>
      <c r="M1082" s="1">
        <f t="shared" si="65"/>
        <v>-3.0339425530533561E-3</v>
      </c>
      <c r="N1082" s="1">
        <f t="shared" si="66"/>
        <v>-0.20669081131000644</v>
      </c>
      <c r="O1082" s="1">
        <f t="shared" si="67"/>
        <v>0.14867204571189194</v>
      </c>
    </row>
    <row r="1083" spans="1:15" x14ac:dyDescent="0.25">
      <c r="A1083">
        <v>-57.656348999999999</v>
      </c>
      <c r="B1083">
        <v>138.337433</v>
      </c>
      <c r="C1083">
        <v>282.89553799999999</v>
      </c>
      <c r="D1083">
        <v>139.13035600000001</v>
      </c>
      <c r="E1083">
        <v>261.256012</v>
      </c>
      <c r="F1083">
        <v>6.6268029999999998</v>
      </c>
      <c r="G1083">
        <v>306.00592</v>
      </c>
      <c r="H1083">
        <v>0</v>
      </c>
      <c r="I1083">
        <v>24</v>
      </c>
      <c r="J1083">
        <v>1.18</v>
      </c>
      <c r="K1083">
        <v>22.526035</v>
      </c>
      <c r="L1083" s="1">
        <f t="shared" si="64"/>
        <v>-1.5415483895265458</v>
      </c>
      <c r="M1083" s="1">
        <f t="shared" si="65"/>
        <v>-3.5892597290719469E-3</v>
      </c>
      <c r="N1083" s="1">
        <f t="shared" si="66"/>
        <v>-0.20256575060134993</v>
      </c>
      <c r="O1083" s="1">
        <f t="shared" si="67"/>
        <v>0.15260922650640987</v>
      </c>
    </row>
    <row r="1084" spans="1:15" x14ac:dyDescent="0.25">
      <c r="A1084">
        <v>-55.314059999999998</v>
      </c>
      <c r="B1084">
        <v>138.52984599999999</v>
      </c>
      <c r="C1084">
        <v>281.811646</v>
      </c>
      <c r="D1084">
        <v>138.289413</v>
      </c>
      <c r="E1084">
        <v>261.256012</v>
      </c>
      <c r="F1084">
        <v>6.6268029999999998</v>
      </c>
      <c r="G1084">
        <v>306.48605300000003</v>
      </c>
      <c r="H1084">
        <v>0</v>
      </c>
      <c r="I1084">
        <v>24</v>
      </c>
      <c r="J1084">
        <v>1.18</v>
      </c>
      <c r="K1084">
        <v>22.544091000000002</v>
      </c>
      <c r="L1084" s="1">
        <f t="shared" si="64"/>
        <v>-1.5340049112762197</v>
      </c>
      <c r="M1084" s="1">
        <f t="shared" si="65"/>
        <v>1.094029307966415E-3</v>
      </c>
      <c r="N1084" s="1">
        <f t="shared" si="66"/>
        <v>-0.20580781529375522</v>
      </c>
      <c r="O1084" s="1">
        <f t="shared" si="67"/>
        <v>0.15862555185981284</v>
      </c>
    </row>
    <row r="1085" spans="1:15" x14ac:dyDescent="0.25">
      <c r="A1085">
        <v>-57.836525000000002</v>
      </c>
      <c r="B1085">
        <v>139.68424999999999</v>
      </c>
      <c r="C1085">
        <v>284.16006499999997</v>
      </c>
      <c r="D1085">
        <v>140.04212999999999</v>
      </c>
      <c r="E1085">
        <v>263.22302200000001</v>
      </c>
      <c r="F1085">
        <v>6.8217100000000004</v>
      </c>
      <c r="G1085">
        <v>307.12622099999999</v>
      </c>
      <c r="H1085">
        <v>0</v>
      </c>
      <c r="I1085">
        <v>24</v>
      </c>
      <c r="J1085">
        <v>1.18</v>
      </c>
      <c r="K1085">
        <v>22.560822000000002</v>
      </c>
      <c r="L1085" s="1">
        <f t="shared" si="64"/>
        <v>-1.5384520156046739</v>
      </c>
      <c r="M1085" s="1">
        <f t="shared" si="65"/>
        <v>-1.6099026231360734E-3</v>
      </c>
      <c r="N1085" s="1">
        <f t="shared" si="66"/>
        <v>-0.19749601887271179</v>
      </c>
      <c r="O1085" s="1">
        <f t="shared" si="67"/>
        <v>0.15340657417105524</v>
      </c>
    </row>
    <row r="1086" spans="1:15" x14ac:dyDescent="0.25">
      <c r="A1086">
        <v>-105.22283899999999</v>
      </c>
      <c r="B1086">
        <v>118.13518500000001</v>
      </c>
      <c r="C1086">
        <v>304.21203600000001</v>
      </c>
      <c r="D1086">
        <v>120.03059399999999</v>
      </c>
      <c r="E1086">
        <v>241.58580000000001</v>
      </c>
      <c r="F1086">
        <v>6.8217100000000004</v>
      </c>
      <c r="G1086">
        <v>317.92306500000001</v>
      </c>
      <c r="H1086">
        <v>0</v>
      </c>
      <c r="I1086">
        <v>28</v>
      </c>
      <c r="J1086">
        <v>1.18</v>
      </c>
      <c r="K1086">
        <v>22.962804999999999</v>
      </c>
      <c r="L1086" s="1">
        <f t="shared" si="64"/>
        <v>-1.7413155467643389</v>
      </c>
      <c r="M1086" s="1">
        <f t="shared" si="65"/>
        <v>-8.0611236626509288E-3</v>
      </c>
      <c r="N1086" s="1">
        <f t="shared" si="66"/>
        <v>-0.32466034150600681</v>
      </c>
      <c r="O1086" s="1">
        <f t="shared" si="67"/>
        <v>-1.554619061255065E-3</v>
      </c>
    </row>
    <row r="1087" spans="1:15" x14ac:dyDescent="0.25">
      <c r="A1087">
        <v>-106.66424600000001</v>
      </c>
      <c r="B1087">
        <v>118.904785</v>
      </c>
      <c r="C1087">
        <v>306.19918799999999</v>
      </c>
      <c r="D1087">
        <v>121.638603</v>
      </c>
      <c r="E1087">
        <v>243.73164399999999</v>
      </c>
      <c r="F1087">
        <v>7.2115220000000004</v>
      </c>
      <c r="G1087">
        <v>318.16931199999999</v>
      </c>
      <c r="H1087">
        <v>0</v>
      </c>
      <c r="I1087">
        <v>28</v>
      </c>
      <c r="J1087">
        <v>1.18</v>
      </c>
      <c r="K1087">
        <v>22.957507</v>
      </c>
      <c r="L1087" s="1">
        <f t="shared" si="64"/>
        <v>-1.7375575343090321</v>
      </c>
      <c r="M1087" s="1">
        <f t="shared" si="65"/>
        <v>-1.1505417220672656E-2</v>
      </c>
      <c r="N1087" s="1">
        <f t="shared" si="66"/>
        <v>-0.31327485124244342</v>
      </c>
      <c r="O1087" s="1">
        <f t="shared" si="67"/>
        <v>-4.5925936933629468E-3</v>
      </c>
    </row>
    <row r="1088" spans="1:15" x14ac:dyDescent="0.25">
      <c r="A1088">
        <v>-107.02459</v>
      </c>
      <c r="B1088">
        <v>119.097191</v>
      </c>
      <c r="C1088">
        <v>306.921783</v>
      </c>
      <c r="D1088">
        <v>122.339699</v>
      </c>
      <c r="E1088">
        <v>244.62574799999999</v>
      </c>
      <c r="F1088">
        <v>7.2115220000000004</v>
      </c>
      <c r="G1088">
        <v>318.80947900000001</v>
      </c>
      <c r="H1088">
        <v>0</v>
      </c>
      <c r="I1088">
        <v>28</v>
      </c>
      <c r="J1088">
        <v>1.18</v>
      </c>
      <c r="K1088">
        <v>22.981126</v>
      </c>
      <c r="L1088" s="1">
        <f t="shared" si="64"/>
        <v>-1.7349735176363992</v>
      </c>
      <c r="M1088" s="1">
        <f t="shared" si="65"/>
        <v>-1.3590324442157069E-2</v>
      </c>
      <c r="N1088" s="1">
        <f t="shared" si="66"/>
        <v>-0.31092628688031149</v>
      </c>
      <c r="O1088" s="1">
        <f t="shared" si="67"/>
        <v>-4.9257061127986586E-3</v>
      </c>
    </row>
    <row r="1089" spans="1:15" x14ac:dyDescent="0.25">
      <c r="A1089">
        <v>-108.82635500000001</v>
      </c>
      <c r="B1089">
        <v>116.98075900000001</v>
      </c>
      <c r="C1089">
        <v>306.921783</v>
      </c>
      <c r="D1089">
        <v>122.659004</v>
      </c>
      <c r="E1089">
        <v>244.268112</v>
      </c>
      <c r="F1089">
        <v>7.0166149999999998</v>
      </c>
      <c r="G1089">
        <v>319.36376999999999</v>
      </c>
      <c r="H1089">
        <v>0</v>
      </c>
      <c r="I1089">
        <v>28</v>
      </c>
      <c r="J1089">
        <v>1.18</v>
      </c>
      <c r="K1089">
        <v>23.008737</v>
      </c>
      <c r="L1089" s="1">
        <f t="shared" si="64"/>
        <v>-1.730907043901037</v>
      </c>
      <c r="M1089" s="1">
        <f t="shared" si="65"/>
        <v>-2.3640549094884521E-2</v>
      </c>
      <c r="N1089" s="1">
        <f t="shared" si="66"/>
        <v>-0.31264987505147462</v>
      </c>
      <c r="O1089" s="1">
        <f t="shared" si="67"/>
        <v>-1.2237819491170586E-2</v>
      </c>
    </row>
    <row r="1090" spans="1:15" x14ac:dyDescent="0.25">
      <c r="A1090">
        <v>-158.19461100000001</v>
      </c>
      <c r="B1090">
        <v>87.735579999999999</v>
      </c>
      <c r="C1090">
        <v>321.37368800000002</v>
      </c>
      <c r="D1090">
        <v>94.822021000000007</v>
      </c>
      <c r="E1090">
        <v>211.18641700000001</v>
      </c>
      <c r="F1090">
        <v>7.0166149999999998</v>
      </c>
      <c r="G1090">
        <v>328.89233400000001</v>
      </c>
      <c r="H1090">
        <v>0</v>
      </c>
      <c r="I1090">
        <v>32</v>
      </c>
      <c r="J1090">
        <v>1.18</v>
      </c>
      <c r="K1090">
        <v>23.357057000000001</v>
      </c>
      <c r="L1090" s="1">
        <f t="shared" si="64"/>
        <v>-1.946174072977201</v>
      </c>
      <c r="M1090" s="1">
        <f t="shared" si="65"/>
        <v>-2.8758047128304123E-2</v>
      </c>
      <c r="N1090" s="1">
        <f t="shared" si="66"/>
        <v>-0.47767169844019725</v>
      </c>
      <c r="O1090" s="1">
        <f t="shared" si="67"/>
        <v>-0.17144236604911903</v>
      </c>
    </row>
    <row r="1091" spans="1:15" x14ac:dyDescent="0.25">
      <c r="A1091">
        <v>-159.45584099999999</v>
      </c>
      <c r="B1091">
        <v>90.429214000000002</v>
      </c>
      <c r="C1091">
        <v>322.818848</v>
      </c>
      <c r="D1091">
        <v>92.344703999999993</v>
      </c>
      <c r="E1091">
        <v>211.36523399999999</v>
      </c>
      <c r="F1091">
        <v>7.0166149999999998</v>
      </c>
      <c r="G1091">
        <v>329.28884900000003</v>
      </c>
      <c r="H1091">
        <v>0</v>
      </c>
      <c r="I1091">
        <v>32</v>
      </c>
      <c r="J1091">
        <v>1.18</v>
      </c>
      <c r="K1091">
        <v>23.371438999999999</v>
      </c>
      <c r="L1091" s="1">
        <f t="shared" ref="L1091:L1154" si="68">(A1091-C1091)/(E1091-0.5*(MIN(A1091,C1091)+MIN(B1091,D1091)))</f>
        <v>-1.9614345940448508</v>
      </c>
      <c r="M1091" s="1">
        <f t="shared" ref="M1091:M1154" si="69">(B1091-D1091)/(E1091-0.5*(MIN(A1091,C1091)+MIN(B1091,D1091)))</f>
        <v>-7.7903909042735479E-3</v>
      </c>
      <c r="N1091" s="1">
        <f t="shared" ref="N1091:N1154" si="70">(E1091-G1091)/(E1091-0.5*(MIN(A1091,C1091)+MIN(B1091,D1091)))</f>
        <v>-0.47960107215128256</v>
      </c>
      <c r="O1091" s="1">
        <f t="shared" ref="O1091:O1154" si="71">(0.5*(MIN(A1091,C1091)+MIN(B1091,D1091))-F1091)/(E1091-0.5*(MIN(A1091,C1091)+MIN(B1091,D1091)))</f>
        <v>-0.16890423716204847</v>
      </c>
    </row>
    <row r="1092" spans="1:15" x14ac:dyDescent="0.25">
      <c r="A1092">
        <v>-160.21843000000001</v>
      </c>
      <c r="B1092">
        <v>88.312798000000001</v>
      </c>
      <c r="C1092">
        <v>323.54144300000002</v>
      </c>
      <c r="D1092">
        <v>94.296204000000003</v>
      </c>
      <c r="E1092">
        <v>211.90168800000001</v>
      </c>
      <c r="F1092">
        <v>7.2115220000000004</v>
      </c>
      <c r="G1092">
        <v>329.37246699999997</v>
      </c>
      <c r="H1092">
        <v>0</v>
      </c>
      <c r="I1092">
        <v>32</v>
      </c>
      <c r="J1092">
        <v>1.18</v>
      </c>
      <c r="K1092">
        <v>23.367402999999999</v>
      </c>
      <c r="L1092" s="1">
        <f t="shared" si="68"/>
        <v>-1.951789720149689</v>
      </c>
      <c r="M1092" s="1">
        <f t="shared" si="69"/>
        <v>-2.4140799958995304E-2</v>
      </c>
      <c r="N1092" s="1">
        <f t="shared" si="70"/>
        <v>-0.47395055205452291</v>
      </c>
      <c r="O1092" s="1">
        <f t="shared" si="71"/>
        <v>-0.17415192099958773</v>
      </c>
    </row>
    <row r="1093" spans="1:15" x14ac:dyDescent="0.25">
      <c r="A1093">
        <v>-160.93933100000001</v>
      </c>
      <c r="B1093">
        <v>90.429214000000002</v>
      </c>
      <c r="C1093">
        <v>323.72210699999999</v>
      </c>
      <c r="D1093">
        <v>92.368217000000001</v>
      </c>
      <c r="E1093">
        <v>211.18641700000001</v>
      </c>
      <c r="F1093">
        <v>7.0166149999999998</v>
      </c>
      <c r="G1093">
        <v>329.8526</v>
      </c>
      <c r="H1093">
        <v>0</v>
      </c>
      <c r="I1093">
        <v>32</v>
      </c>
      <c r="J1093">
        <v>1.18</v>
      </c>
      <c r="K1093">
        <v>23.391871999999999</v>
      </c>
      <c r="L1093" s="1">
        <f t="shared" si="68"/>
        <v>-1.9666390854732565</v>
      </c>
      <c r="M1093" s="1">
        <f t="shared" si="69"/>
        <v>-7.8680059680132832E-3</v>
      </c>
      <c r="N1093" s="1">
        <f t="shared" si="70"/>
        <v>-0.48151871660093182</v>
      </c>
      <c r="O1093" s="1">
        <f t="shared" si="71"/>
        <v>-0.17152824383247942</v>
      </c>
    </row>
    <row r="1094" spans="1:15" x14ac:dyDescent="0.25">
      <c r="A1094">
        <v>-209.54478499999999</v>
      </c>
      <c r="B1094">
        <v>50.217094000000003</v>
      </c>
      <c r="C1094">
        <v>330.58673099999999</v>
      </c>
      <c r="D1094">
        <v>61.695659999999997</v>
      </c>
      <c r="E1094">
        <v>165.94494599999999</v>
      </c>
      <c r="F1094">
        <v>7.0166149999999998</v>
      </c>
      <c r="G1094">
        <v>333.21353099999999</v>
      </c>
      <c r="H1094">
        <v>0</v>
      </c>
      <c r="I1094">
        <v>36</v>
      </c>
      <c r="J1094">
        <v>1.18</v>
      </c>
      <c r="K1094">
        <v>23.513318999999999</v>
      </c>
      <c r="L1094" s="1">
        <f t="shared" si="68"/>
        <v>-2.199153836071051</v>
      </c>
      <c r="M1094" s="1">
        <f t="shared" si="69"/>
        <v>-4.6735159315337428E-2</v>
      </c>
      <c r="N1094" s="1">
        <f t="shared" si="70"/>
        <v>-0.68103663544959059</v>
      </c>
      <c r="O1094" s="1">
        <f t="shared" si="71"/>
        <v>-0.35292083793344181</v>
      </c>
    </row>
    <row r="1095" spans="1:15" x14ac:dyDescent="0.25">
      <c r="A1095">
        <v>-211.70692399999999</v>
      </c>
      <c r="B1095">
        <v>49.639888999999997</v>
      </c>
      <c r="C1095">
        <v>329.68347199999999</v>
      </c>
      <c r="D1095">
        <v>62.747287999999998</v>
      </c>
      <c r="E1095">
        <v>163.26265000000001</v>
      </c>
      <c r="F1095">
        <v>7.2115220000000004</v>
      </c>
      <c r="G1095">
        <v>332.253265</v>
      </c>
      <c r="H1095">
        <v>0</v>
      </c>
      <c r="I1095">
        <v>36</v>
      </c>
      <c r="J1095">
        <v>1.18</v>
      </c>
      <c r="K1095">
        <v>23.471647000000001</v>
      </c>
      <c r="L1095" s="1">
        <f t="shared" si="68"/>
        <v>-2.2161231653378271</v>
      </c>
      <c r="M1095" s="1">
        <f t="shared" si="69"/>
        <v>-5.3653723405218796E-2</v>
      </c>
      <c r="N1095" s="1">
        <f t="shared" si="70"/>
        <v>-0.69174484695917304</v>
      </c>
      <c r="O1095" s="1">
        <f t="shared" si="71"/>
        <v>-0.36122154679319718</v>
      </c>
    </row>
    <row r="1096" spans="1:15" x14ac:dyDescent="0.25">
      <c r="A1096">
        <v>-204.499863</v>
      </c>
      <c r="B1096">
        <v>51.948718999999997</v>
      </c>
      <c r="C1096">
        <v>326.79312099999999</v>
      </c>
      <c r="D1096">
        <v>64.308350000000004</v>
      </c>
      <c r="E1096">
        <v>165.587311</v>
      </c>
      <c r="F1096">
        <v>6.8217100000000004</v>
      </c>
      <c r="G1096">
        <v>331.20986900000003</v>
      </c>
      <c r="H1096">
        <v>0</v>
      </c>
      <c r="I1096">
        <v>36</v>
      </c>
      <c r="J1096">
        <v>1.18</v>
      </c>
      <c r="K1096">
        <v>23.448036999999999</v>
      </c>
      <c r="L1096" s="1">
        <f t="shared" si="68"/>
        <v>-2.1966701852305297</v>
      </c>
      <c r="M1096" s="1">
        <f t="shared" si="69"/>
        <v>-5.1101809614995809E-2</v>
      </c>
      <c r="N1096" s="1">
        <f t="shared" si="70"/>
        <v>-0.68477873060001526</v>
      </c>
      <c r="O1096" s="1">
        <f t="shared" si="71"/>
        <v>-0.34357186588237271</v>
      </c>
    </row>
    <row r="1097" spans="1:15" x14ac:dyDescent="0.25">
      <c r="A1097">
        <v>-204.31968699999999</v>
      </c>
      <c r="B1097">
        <v>50.794303999999997</v>
      </c>
      <c r="C1097">
        <v>325.70922899999999</v>
      </c>
      <c r="D1097">
        <v>60.979022999999998</v>
      </c>
      <c r="E1097">
        <v>162.54737900000001</v>
      </c>
      <c r="F1097">
        <v>7.0166149999999998</v>
      </c>
      <c r="G1097">
        <v>330.089294</v>
      </c>
      <c r="H1097">
        <v>0</v>
      </c>
      <c r="I1097">
        <v>36</v>
      </c>
      <c r="J1097">
        <v>1.18</v>
      </c>
      <c r="K1097">
        <v>23.400445000000001</v>
      </c>
      <c r="L1097" s="1">
        <f t="shared" si="68"/>
        <v>-2.2148207757934699</v>
      </c>
      <c r="M1097" s="1">
        <f t="shared" si="69"/>
        <v>-4.2558672849498831E-2</v>
      </c>
      <c r="N1097" s="1">
        <f t="shared" si="70"/>
        <v>-0.70010390557300006</v>
      </c>
      <c r="O1097" s="1">
        <f t="shared" si="71"/>
        <v>-0.35008684057865419</v>
      </c>
    </row>
    <row r="1098" spans="1:15" x14ac:dyDescent="0.25">
      <c r="A1098">
        <v>-232.30770899999999</v>
      </c>
      <c r="B1098">
        <v>6.3493279999999999</v>
      </c>
      <c r="C1098">
        <v>301.50234999999998</v>
      </c>
      <c r="D1098">
        <v>21.558416000000001</v>
      </c>
      <c r="E1098">
        <v>99.066283999999996</v>
      </c>
      <c r="F1098">
        <v>6.4318980000000003</v>
      </c>
      <c r="G1098">
        <v>303.125092</v>
      </c>
      <c r="H1098">
        <v>0</v>
      </c>
      <c r="I1098">
        <v>40</v>
      </c>
      <c r="J1098">
        <v>1.18</v>
      </c>
      <c r="K1098">
        <v>22.424759999999999</v>
      </c>
      <c r="L1098" s="1">
        <f t="shared" si="68"/>
        <v>-2.5174319813177619</v>
      </c>
      <c r="M1098" s="1">
        <f t="shared" si="69"/>
        <v>-7.1725595822607388E-2</v>
      </c>
      <c r="N1098" s="1">
        <f t="shared" si="70"/>
        <v>-0.96233512401605159</v>
      </c>
      <c r="O1098" s="1">
        <f t="shared" si="71"/>
        <v>-0.56313905675926135</v>
      </c>
    </row>
    <row r="1099" spans="1:15" x14ac:dyDescent="0.25">
      <c r="A1099">
        <v>-232.848389</v>
      </c>
      <c r="B1099">
        <v>8.0809499999999996</v>
      </c>
      <c r="C1099">
        <v>300.77975500000002</v>
      </c>
      <c r="D1099">
        <v>20.331516000000001</v>
      </c>
      <c r="E1099">
        <v>96.920447999999993</v>
      </c>
      <c r="F1099">
        <v>6.6268029999999998</v>
      </c>
      <c r="G1099">
        <v>302.395081</v>
      </c>
      <c r="H1099">
        <v>0</v>
      </c>
      <c r="I1099">
        <v>40</v>
      </c>
      <c r="J1099">
        <v>1.18</v>
      </c>
      <c r="K1099">
        <v>22.389778</v>
      </c>
      <c r="L1099" s="1">
        <f t="shared" si="68"/>
        <v>-2.549534251390384</v>
      </c>
      <c r="M1099" s="1">
        <f t="shared" si="69"/>
        <v>-5.8529966920032782E-2</v>
      </c>
      <c r="N1099" s="1">
        <f t="shared" si="70"/>
        <v>-0.98170349618098263</v>
      </c>
      <c r="O1099" s="1">
        <f t="shared" si="71"/>
        <v>-0.56860082587700977</v>
      </c>
    </row>
    <row r="1100" spans="1:15" x14ac:dyDescent="0.25">
      <c r="A1100">
        <v>-233.147873</v>
      </c>
      <c r="B1100">
        <v>4.2328999999999999</v>
      </c>
      <c r="C1100">
        <v>300.77975500000002</v>
      </c>
      <c r="D1100">
        <v>22.078586999999999</v>
      </c>
      <c r="E1100">
        <v>96.562804999999997</v>
      </c>
      <c r="F1100">
        <v>6.4318980000000003</v>
      </c>
      <c r="G1100">
        <v>301.59466600000002</v>
      </c>
      <c r="H1100">
        <v>0</v>
      </c>
      <c r="I1100">
        <v>40</v>
      </c>
      <c r="J1100">
        <v>1.18</v>
      </c>
      <c r="K1100">
        <v>22.366848000000001</v>
      </c>
      <c r="L1100" s="1">
        <f t="shared" si="68"/>
        <v>-2.530219365183656</v>
      </c>
      <c r="M1100" s="1">
        <f t="shared" si="69"/>
        <v>-8.456858282749552E-2</v>
      </c>
      <c r="N1100" s="1">
        <f t="shared" si="70"/>
        <v>-0.97162154190276073</v>
      </c>
      <c r="O1100" s="1">
        <f t="shared" si="71"/>
        <v>-0.57288037866254216</v>
      </c>
    </row>
    <row r="1101" spans="1:15" x14ac:dyDescent="0.25">
      <c r="A1101">
        <v>-229.96482800000001</v>
      </c>
      <c r="B1101">
        <v>6.7341329999999999</v>
      </c>
      <c r="C1101">
        <v>298.97323599999999</v>
      </c>
      <c r="D1101">
        <v>19.805698</v>
      </c>
      <c r="E1101">
        <v>95.132248000000004</v>
      </c>
      <c r="F1101">
        <v>6.6268029999999998</v>
      </c>
      <c r="G1101">
        <v>300.56436200000002</v>
      </c>
      <c r="H1101">
        <v>0</v>
      </c>
      <c r="I1101">
        <v>40</v>
      </c>
      <c r="J1101">
        <v>1.18</v>
      </c>
      <c r="K1101">
        <v>22.320378000000002</v>
      </c>
      <c r="L1101" s="1">
        <f t="shared" si="68"/>
        <v>-2.5583758917283266</v>
      </c>
      <c r="M1101" s="1">
        <f t="shared" si="69"/>
        <v>-6.3224749813353923E-2</v>
      </c>
      <c r="N1101" s="1">
        <f t="shared" si="70"/>
        <v>-0.99363725852860041</v>
      </c>
      <c r="O1101" s="1">
        <f t="shared" si="71"/>
        <v>-0.57191548087435917</v>
      </c>
    </row>
    <row r="1102" spans="1:15" x14ac:dyDescent="0.25">
      <c r="A1102">
        <v>-250.44477800000001</v>
      </c>
      <c r="B1102">
        <v>-33.576675000000002</v>
      </c>
      <c r="C1102">
        <v>277.65673800000002</v>
      </c>
      <c r="D1102">
        <v>-17.133049</v>
      </c>
      <c r="E1102">
        <v>35.942836999999997</v>
      </c>
      <c r="F1102">
        <v>5.8471789999999997</v>
      </c>
      <c r="G1102">
        <v>278.15808099999998</v>
      </c>
      <c r="H1102">
        <v>0</v>
      </c>
      <c r="I1102">
        <v>44</v>
      </c>
      <c r="J1102">
        <v>1.18</v>
      </c>
      <c r="K1102">
        <v>21.483573</v>
      </c>
      <c r="L1102" s="1">
        <f t="shared" si="68"/>
        <v>-2.9676366441518325</v>
      </c>
      <c r="M1102" s="1">
        <f t="shared" si="69"/>
        <v>-9.2404027638367595E-2</v>
      </c>
      <c r="N1102" s="1">
        <f t="shared" si="70"/>
        <v>-1.3611148843332939</v>
      </c>
      <c r="O1102" s="1">
        <f t="shared" si="71"/>
        <v>-0.83087914954847208</v>
      </c>
    </row>
    <row r="1103" spans="1:15" x14ac:dyDescent="0.25">
      <c r="A1103">
        <v>-253.1474</v>
      </c>
      <c r="B1103">
        <v>-34.727874999999997</v>
      </c>
      <c r="C1103">
        <v>277.83737200000002</v>
      </c>
      <c r="D1103">
        <v>-13.461679999999999</v>
      </c>
      <c r="E1103">
        <v>38.625137000000002</v>
      </c>
      <c r="F1103">
        <v>6.0420850000000002</v>
      </c>
      <c r="G1103">
        <v>277.67794800000001</v>
      </c>
      <c r="H1103">
        <v>0</v>
      </c>
      <c r="I1103">
        <v>44</v>
      </c>
      <c r="J1103">
        <v>1.18</v>
      </c>
      <c r="K1103">
        <v>21.456928000000001</v>
      </c>
      <c r="L1103" s="1">
        <f t="shared" si="68"/>
        <v>-2.9085051618778945</v>
      </c>
      <c r="M1103" s="1">
        <f t="shared" si="69"/>
        <v>-0.1164870278633939</v>
      </c>
      <c r="N1103" s="1">
        <f t="shared" si="70"/>
        <v>-1.3094280126642139</v>
      </c>
      <c r="O1103" s="1">
        <f t="shared" si="71"/>
        <v>-0.82152411909143064</v>
      </c>
    </row>
    <row r="1104" spans="1:15" x14ac:dyDescent="0.25">
      <c r="A1104">
        <v>-250.08441199999999</v>
      </c>
      <c r="B1104">
        <v>-34.152275000000003</v>
      </c>
      <c r="C1104">
        <v>276.03088400000001</v>
      </c>
      <c r="D1104">
        <v>-13.636509999999999</v>
      </c>
      <c r="E1104">
        <v>38.982776999999999</v>
      </c>
      <c r="F1104">
        <v>5.8471789999999997</v>
      </c>
      <c r="G1104">
        <v>277.037781</v>
      </c>
      <c r="H1104">
        <v>0</v>
      </c>
      <c r="I1104">
        <v>44</v>
      </c>
      <c r="J1104">
        <v>1.18</v>
      </c>
      <c r="K1104">
        <v>21.439335</v>
      </c>
      <c r="L1104" s="1">
        <f t="shared" si="68"/>
        <v>-2.9050913354232946</v>
      </c>
      <c r="M1104" s="1">
        <f t="shared" si="69"/>
        <v>-0.11328347910470275</v>
      </c>
      <c r="N1104" s="1">
        <f t="shared" si="70"/>
        <v>-1.3144866433888245</v>
      </c>
      <c r="O1104" s="1">
        <f t="shared" si="71"/>
        <v>-0.81703261742105016</v>
      </c>
    </row>
    <row r="1105" spans="1:15" x14ac:dyDescent="0.25">
      <c r="A1105">
        <v>-249.904236</v>
      </c>
      <c r="B1105">
        <v>-32.617344000000003</v>
      </c>
      <c r="C1105">
        <v>275.85021999999998</v>
      </c>
      <c r="D1105">
        <v>-16.783396</v>
      </c>
      <c r="E1105">
        <v>37.552216000000001</v>
      </c>
      <c r="F1105">
        <v>6.0420850000000002</v>
      </c>
      <c r="G1105">
        <v>276.30169699999999</v>
      </c>
      <c r="H1105">
        <v>0</v>
      </c>
      <c r="I1105">
        <v>44</v>
      </c>
      <c r="J1105">
        <v>1.18</v>
      </c>
      <c r="K1105">
        <v>21.402502999999999</v>
      </c>
      <c r="L1105" s="1">
        <f t="shared" si="68"/>
        <v>-2.9402472882761117</v>
      </c>
      <c r="M1105" s="1">
        <f t="shared" si="69"/>
        <v>-8.8550314958633414E-2</v>
      </c>
      <c r="N1105" s="1">
        <f t="shared" si="70"/>
        <v>-1.3351908026198052</v>
      </c>
      <c r="O1105" s="1">
        <f t="shared" si="71"/>
        <v>-0.82378166049062451</v>
      </c>
    </row>
    <row r="1106" spans="1:15" x14ac:dyDescent="0.25">
      <c r="A1106">
        <v>259.20736699999998</v>
      </c>
      <c r="B1106">
        <v>-21.297207</v>
      </c>
      <c r="C1106">
        <v>-277.11279300000001</v>
      </c>
      <c r="D1106">
        <v>-144.931625</v>
      </c>
      <c r="E1106">
        <v>-43.708801000000001</v>
      </c>
      <c r="F1106">
        <v>5.4573660000000004</v>
      </c>
      <c r="G1106">
        <v>264.394226</v>
      </c>
      <c r="H1106">
        <v>4</v>
      </c>
      <c r="I1106">
        <v>-44</v>
      </c>
      <c r="J1106">
        <v>1.18</v>
      </c>
      <c r="K1106">
        <v>20.949368</v>
      </c>
      <c r="L1106" s="1">
        <f t="shared" si="68"/>
        <v>3.2054822528030744</v>
      </c>
      <c r="M1106" s="1">
        <f t="shared" si="69"/>
        <v>0.73893909327338536</v>
      </c>
      <c r="N1106" s="1">
        <f t="shared" si="70"/>
        <v>-1.841472424015175</v>
      </c>
      <c r="O1106" s="1">
        <f t="shared" si="71"/>
        <v>-1.2938567063316289</v>
      </c>
    </row>
    <row r="1107" spans="1:15" x14ac:dyDescent="0.25">
      <c r="A1107">
        <v>259.92938199999998</v>
      </c>
      <c r="B1107">
        <v>-21.680937</v>
      </c>
      <c r="C1107">
        <v>-278.55609099999998</v>
      </c>
      <c r="D1107">
        <v>-147.728836</v>
      </c>
      <c r="E1107">
        <v>-46.206448000000002</v>
      </c>
      <c r="F1107">
        <v>5.4573660000000004</v>
      </c>
      <c r="G1107">
        <v>265.194458</v>
      </c>
      <c r="H1107">
        <v>4</v>
      </c>
      <c r="I1107">
        <v>-44</v>
      </c>
      <c r="J1107">
        <v>1.18</v>
      </c>
      <c r="K1107">
        <v>20.981715000000001</v>
      </c>
      <c r="L1107" s="1">
        <f t="shared" si="68"/>
        <v>3.2256998071216092</v>
      </c>
      <c r="M1107" s="1">
        <f t="shared" si="69"/>
        <v>0.75506713528813085</v>
      </c>
      <c r="N1107" s="1">
        <f t="shared" si="70"/>
        <v>-1.8653907910004</v>
      </c>
      <c r="O1107" s="1">
        <f t="shared" si="71"/>
        <v>-1.3094827311246087</v>
      </c>
    </row>
    <row r="1108" spans="1:15" x14ac:dyDescent="0.25">
      <c r="A1108">
        <v>260.109894</v>
      </c>
      <c r="B1108">
        <v>-22.832138</v>
      </c>
      <c r="C1108">
        <v>-278.55609099999998</v>
      </c>
      <c r="D1108">
        <v>-144.40713500000001</v>
      </c>
      <c r="E1108">
        <v>-43.530391999999999</v>
      </c>
      <c r="F1108">
        <v>5.652272</v>
      </c>
      <c r="G1108">
        <v>265.83462500000002</v>
      </c>
      <c r="H1108">
        <v>4</v>
      </c>
      <c r="I1108">
        <v>-44</v>
      </c>
      <c r="J1108">
        <v>1.18</v>
      </c>
      <c r="K1108">
        <v>20.999690999999999</v>
      </c>
      <c r="L1108" s="1">
        <f t="shared" si="68"/>
        <v>3.2072763853261899</v>
      </c>
      <c r="M1108" s="1">
        <f t="shared" si="69"/>
        <v>0.72387087319835575</v>
      </c>
      <c r="N1108" s="1">
        <f t="shared" si="70"/>
        <v>-1.8419932594595432</v>
      </c>
      <c r="O1108" s="1">
        <f t="shared" si="71"/>
        <v>-1.2928389785269856</v>
      </c>
    </row>
    <row r="1109" spans="1:15" x14ac:dyDescent="0.25">
      <c r="A1109">
        <v>259.92938199999998</v>
      </c>
      <c r="B1109">
        <v>-22.064671000000001</v>
      </c>
      <c r="C1109">
        <v>-276.57156400000002</v>
      </c>
      <c r="D1109">
        <v>-143.53299000000001</v>
      </c>
      <c r="E1109">
        <v>-42.816780000000001</v>
      </c>
      <c r="F1109">
        <v>5.2624599999999999</v>
      </c>
      <c r="G1109">
        <v>266.31475799999998</v>
      </c>
      <c r="H1109">
        <v>4</v>
      </c>
      <c r="I1109">
        <v>-44</v>
      </c>
      <c r="J1109">
        <v>1.18</v>
      </c>
      <c r="K1109">
        <v>21.034770000000002</v>
      </c>
      <c r="L1109" s="1">
        <f t="shared" si="68"/>
        <v>3.2080566364448329</v>
      </c>
      <c r="M1109" s="1">
        <f t="shared" si="69"/>
        <v>0.7263309595091525</v>
      </c>
      <c r="N1109" s="1">
        <f t="shared" si="70"/>
        <v>-1.8484803976753807</v>
      </c>
      <c r="O1109" s="1">
        <f t="shared" si="71"/>
        <v>-1.2874942273768588</v>
      </c>
    </row>
    <row r="1110" spans="1:15" x14ac:dyDescent="0.25">
      <c r="A1110">
        <v>276.17495700000001</v>
      </c>
      <c r="B1110">
        <v>11.929</v>
      </c>
      <c r="C1110">
        <v>-266.28808600000002</v>
      </c>
      <c r="D1110">
        <v>-111.01516700000001</v>
      </c>
      <c r="E1110">
        <v>9.8351209999999991</v>
      </c>
      <c r="F1110">
        <v>6.0420850000000002</v>
      </c>
      <c r="G1110">
        <v>278.95831299999998</v>
      </c>
      <c r="H1110">
        <v>4</v>
      </c>
      <c r="I1110">
        <v>-40</v>
      </c>
      <c r="J1110">
        <v>1.18</v>
      </c>
      <c r="K1110">
        <v>21.507438</v>
      </c>
      <c r="L1110" s="1">
        <f t="shared" si="68"/>
        <v>2.7329937632234111</v>
      </c>
      <c r="M1110" s="1">
        <f t="shared" si="69"/>
        <v>0.6194074342419259</v>
      </c>
      <c r="N1110" s="1">
        <f t="shared" si="70"/>
        <v>-1.3558748651468528</v>
      </c>
      <c r="O1110" s="1">
        <f t="shared" si="71"/>
        <v>-0.98089023046740187</v>
      </c>
    </row>
    <row r="1111" spans="1:15" x14ac:dyDescent="0.25">
      <c r="A1111">
        <v>275.27242999999999</v>
      </c>
      <c r="B1111">
        <v>13.468218999999999</v>
      </c>
      <c r="C1111">
        <v>-264.12313799999998</v>
      </c>
      <c r="D1111">
        <v>-110.315865</v>
      </c>
      <c r="E1111">
        <v>12.338601000000001</v>
      </c>
      <c r="F1111">
        <v>6.0420850000000002</v>
      </c>
      <c r="G1111">
        <v>279.34326199999998</v>
      </c>
      <c r="H1111">
        <v>4</v>
      </c>
      <c r="I1111">
        <v>-40</v>
      </c>
      <c r="J1111">
        <v>1.18</v>
      </c>
      <c r="K1111">
        <v>21.522601000000002</v>
      </c>
      <c r="L1111" s="1">
        <f t="shared" si="68"/>
        <v>2.7029499741810783</v>
      </c>
      <c r="M1111" s="1">
        <f t="shared" si="69"/>
        <v>0.62029094508953864</v>
      </c>
      <c r="N1111" s="1">
        <f t="shared" si="70"/>
        <v>-1.3379795541000397</v>
      </c>
      <c r="O1111" s="1">
        <f t="shared" si="71"/>
        <v>-0.96844770559992654</v>
      </c>
    </row>
    <row r="1112" spans="1:15" x14ac:dyDescent="0.25">
      <c r="A1112">
        <v>276.53598</v>
      </c>
      <c r="B1112">
        <v>9.8125719999999994</v>
      </c>
      <c r="C1112">
        <v>-265.927277</v>
      </c>
      <c r="D1112">
        <v>-108.567589</v>
      </c>
      <c r="E1112">
        <v>10.908041000000001</v>
      </c>
      <c r="F1112">
        <v>6.0420850000000002</v>
      </c>
      <c r="G1112">
        <v>279.66342200000003</v>
      </c>
      <c r="H1112">
        <v>4</v>
      </c>
      <c r="I1112">
        <v>-40</v>
      </c>
      <c r="J1112">
        <v>1.18</v>
      </c>
      <c r="K1112">
        <v>21.535202999999999</v>
      </c>
      <c r="L1112" s="1">
        <f t="shared" si="68"/>
        <v>2.7375638232431569</v>
      </c>
      <c r="M1112" s="1">
        <f t="shared" si="69"/>
        <v>0.5974105010089199</v>
      </c>
      <c r="N1112" s="1">
        <f t="shared" si="70"/>
        <v>-1.3562854236365935</v>
      </c>
      <c r="O1112" s="1">
        <f t="shared" si="71"/>
        <v>-0.97544374676220147</v>
      </c>
    </row>
    <row r="1113" spans="1:15" x14ac:dyDescent="0.25">
      <c r="A1113">
        <v>277.43850700000002</v>
      </c>
      <c r="B1113">
        <v>10.197376999999999</v>
      </c>
      <c r="C1113">
        <v>-267.37057499999997</v>
      </c>
      <c r="D1113">
        <v>-109.441727</v>
      </c>
      <c r="E1113">
        <v>10.19276</v>
      </c>
      <c r="F1113">
        <v>6.0420850000000002</v>
      </c>
      <c r="G1113">
        <v>280.23867799999999</v>
      </c>
      <c r="H1113">
        <v>4</v>
      </c>
      <c r="I1113">
        <v>-40</v>
      </c>
      <c r="J1113">
        <v>1.18</v>
      </c>
      <c r="K1113">
        <v>21.557829000000002</v>
      </c>
      <c r="L1113" s="1">
        <f t="shared" si="68"/>
        <v>2.7432631893938231</v>
      </c>
      <c r="M1113" s="1">
        <f t="shared" si="69"/>
        <v>0.60241571012441253</v>
      </c>
      <c r="N1113" s="1">
        <f t="shared" si="70"/>
        <v>-1.3597552808333375</v>
      </c>
      <c r="O1113" s="1">
        <f t="shared" si="71"/>
        <v>-0.97910021268948455</v>
      </c>
    </row>
    <row r="1114" spans="1:15" x14ac:dyDescent="0.25">
      <c r="A1114">
        <v>288.81042500000001</v>
      </c>
      <c r="B1114">
        <v>47.331062000000003</v>
      </c>
      <c r="C1114">
        <v>-245.36030600000001</v>
      </c>
      <c r="D1114">
        <v>-73.777007999999995</v>
      </c>
      <c r="E1114">
        <v>65.448134999999994</v>
      </c>
      <c r="F1114">
        <v>6.0420850000000002</v>
      </c>
      <c r="G1114">
        <v>290.96167000000003</v>
      </c>
      <c r="H1114">
        <v>4</v>
      </c>
      <c r="I1114">
        <v>-36</v>
      </c>
      <c r="J1114">
        <v>1.18</v>
      </c>
      <c r="K1114">
        <v>21.975317</v>
      </c>
      <c r="L1114" s="1">
        <f t="shared" si="68"/>
        <v>2.3739149698658935</v>
      </c>
      <c r="M1114" s="1">
        <f t="shared" si="69"/>
        <v>0.53821792108741817</v>
      </c>
      <c r="N1114" s="1">
        <f t="shared" si="70"/>
        <v>-1.0022075819123759</v>
      </c>
      <c r="O1114" s="1">
        <f t="shared" si="71"/>
        <v>-0.73599281426072416</v>
      </c>
    </row>
    <row r="1115" spans="1:15" x14ac:dyDescent="0.25">
      <c r="A1115">
        <v>288.08840900000001</v>
      </c>
      <c r="B1115">
        <v>47.138657000000002</v>
      </c>
      <c r="C1115">
        <v>-244.81904599999999</v>
      </c>
      <c r="D1115">
        <v>-72.028739999999999</v>
      </c>
      <c r="E1115">
        <v>66.878699999999995</v>
      </c>
      <c r="F1115">
        <v>6.2369909999999997</v>
      </c>
      <c r="G1115">
        <v>291.121735</v>
      </c>
      <c r="H1115">
        <v>4</v>
      </c>
      <c r="I1115">
        <v>-36</v>
      </c>
      <c r="J1115">
        <v>1.18</v>
      </c>
      <c r="K1115">
        <v>21.973973000000001</v>
      </c>
      <c r="L1115" s="1">
        <f t="shared" si="68"/>
        <v>2.3652965902616132</v>
      </c>
      <c r="M1115" s="1">
        <f t="shared" si="69"/>
        <v>0.52892155129346419</v>
      </c>
      <c r="N1115" s="1">
        <f t="shared" si="70"/>
        <v>-0.99529717796013129</v>
      </c>
      <c r="O1115" s="1">
        <f t="shared" si="71"/>
        <v>-0.7308432708539665</v>
      </c>
    </row>
    <row r="1116" spans="1:15" x14ac:dyDescent="0.25">
      <c r="A1116">
        <v>288.08840900000001</v>
      </c>
      <c r="B1116">
        <v>47.908268</v>
      </c>
      <c r="C1116">
        <v>-243.73658800000001</v>
      </c>
      <c r="D1116">
        <v>-71.504256999999996</v>
      </c>
      <c r="E1116">
        <v>67.951606999999996</v>
      </c>
      <c r="F1116">
        <v>6.4318980000000003</v>
      </c>
      <c r="G1116">
        <v>291.44180299999999</v>
      </c>
      <c r="H1116">
        <v>4</v>
      </c>
      <c r="I1116">
        <v>-36</v>
      </c>
      <c r="J1116">
        <v>1.18</v>
      </c>
      <c r="K1116">
        <v>21.9788</v>
      </c>
      <c r="L1116" s="1">
        <f t="shared" si="68"/>
        <v>2.3576726164978714</v>
      </c>
      <c r="M1116" s="1">
        <f t="shared" si="69"/>
        <v>0.52937647129694321</v>
      </c>
      <c r="N1116" s="1">
        <f t="shared" si="70"/>
        <v>-0.99077087037513212</v>
      </c>
      <c r="O1116" s="1">
        <f t="shared" si="71"/>
        <v>-0.72727244093000454</v>
      </c>
    </row>
    <row r="1117" spans="1:15" x14ac:dyDescent="0.25">
      <c r="A1117">
        <v>287.00534099999999</v>
      </c>
      <c r="B1117">
        <v>48.485477000000003</v>
      </c>
      <c r="C1117">
        <v>-244.81904599999999</v>
      </c>
      <c r="D1117">
        <v>-75.525283999999999</v>
      </c>
      <c r="E1117">
        <v>65.984589</v>
      </c>
      <c r="F1117">
        <v>6.2369909999999997</v>
      </c>
      <c r="G1117">
        <v>292.08197000000001</v>
      </c>
      <c r="H1117">
        <v>4</v>
      </c>
      <c r="I1117">
        <v>-36</v>
      </c>
      <c r="J1117">
        <v>1.18</v>
      </c>
      <c r="K1117">
        <v>22.010974999999998</v>
      </c>
      <c r="L1117" s="1">
        <f t="shared" si="68"/>
        <v>2.3515741961878351</v>
      </c>
      <c r="M1117" s="1">
        <f t="shared" si="69"/>
        <v>0.5483398519241216</v>
      </c>
      <c r="N1117" s="1">
        <f t="shared" si="70"/>
        <v>-0.99973746970209876</v>
      </c>
      <c r="O1117" s="1">
        <f t="shared" si="71"/>
        <v>-0.73581333768170365</v>
      </c>
    </row>
    <row r="1118" spans="1:15" x14ac:dyDescent="0.25">
      <c r="A1118">
        <v>299.64080799999999</v>
      </c>
      <c r="B1118">
        <v>81.001495000000006</v>
      </c>
      <c r="C1118">
        <v>-217.75727800000001</v>
      </c>
      <c r="D1118">
        <v>-32.867485000000002</v>
      </c>
      <c r="E1118">
        <v>120.34586299999999</v>
      </c>
      <c r="F1118">
        <v>6.4318980000000003</v>
      </c>
      <c r="G1118">
        <v>302.32486</v>
      </c>
      <c r="H1118">
        <v>4</v>
      </c>
      <c r="I1118">
        <v>-32</v>
      </c>
      <c r="J1118">
        <v>1.18</v>
      </c>
      <c r="K1118">
        <v>22.394497000000001</v>
      </c>
      <c r="L1118" s="1">
        <f t="shared" si="68"/>
        <v>2.1061702490510146</v>
      </c>
      <c r="M1118" s="1">
        <f t="shared" si="69"/>
        <v>0.46352598599637063</v>
      </c>
      <c r="N1118" s="1">
        <f t="shared" si="70"/>
        <v>-0.74078115053858884</v>
      </c>
      <c r="O1118" s="1">
        <f t="shared" si="71"/>
        <v>-0.53629089375015859</v>
      </c>
    </row>
    <row r="1119" spans="1:15" x14ac:dyDescent="0.25">
      <c r="A1119">
        <v>300.182343</v>
      </c>
      <c r="B1119">
        <v>80.017097000000007</v>
      </c>
      <c r="C1119">
        <v>-219.922211</v>
      </c>
      <c r="D1119">
        <v>-34.266101999999997</v>
      </c>
      <c r="E1119">
        <v>119.80939499999999</v>
      </c>
      <c r="F1119">
        <v>6.4318980000000003</v>
      </c>
      <c r="G1119">
        <v>302.80499300000002</v>
      </c>
      <c r="H1119">
        <v>4</v>
      </c>
      <c r="I1119">
        <v>-32</v>
      </c>
      <c r="J1119">
        <v>1.18</v>
      </c>
      <c r="K1119">
        <v>22.412659000000001</v>
      </c>
      <c r="L1119" s="1">
        <f t="shared" si="68"/>
        <v>2.1065090025649145</v>
      </c>
      <c r="M1119" s="1">
        <f t="shared" si="69"/>
        <v>0.46286575590225965</v>
      </c>
      <c r="N1119" s="1">
        <f t="shared" si="70"/>
        <v>-0.7411622752619661</v>
      </c>
      <c r="O1119" s="1">
        <f t="shared" si="71"/>
        <v>-0.54080248618862004</v>
      </c>
    </row>
    <row r="1120" spans="1:15" x14ac:dyDescent="0.25">
      <c r="A1120">
        <v>299.64080799999999</v>
      </c>
      <c r="B1120">
        <v>80.424285999999995</v>
      </c>
      <c r="C1120">
        <v>-218.11810299999999</v>
      </c>
      <c r="D1120">
        <v>-34.790585</v>
      </c>
      <c r="E1120">
        <v>120.167046</v>
      </c>
      <c r="F1120">
        <v>6.2369909999999997</v>
      </c>
      <c r="G1120">
        <v>303.28512599999999</v>
      </c>
      <c r="H1120">
        <v>4</v>
      </c>
      <c r="I1120">
        <v>-32</v>
      </c>
      <c r="J1120">
        <v>1.18</v>
      </c>
      <c r="K1120">
        <v>22.438168000000001</v>
      </c>
      <c r="L1120" s="1">
        <f t="shared" si="68"/>
        <v>2.0994079670056194</v>
      </c>
      <c r="M1120" s="1">
        <f t="shared" si="69"/>
        <v>0.46717306637514283</v>
      </c>
      <c r="N1120" s="1">
        <f t="shared" si="70"/>
        <v>-0.74250688474345228</v>
      </c>
      <c r="O1120" s="1">
        <f t="shared" si="71"/>
        <v>-0.53803660339437709</v>
      </c>
    </row>
    <row r="1121" spans="1:15" x14ac:dyDescent="0.25">
      <c r="A1121">
        <v>300.182343</v>
      </c>
      <c r="B1121">
        <v>79.462272999999996</v>
      </c>
      <c r="C1121">
        <v>-217.93768299999999</v>
      </c>
      <c r="D1121">
        <v>-32.867485000000002</v>
      </c>
      <c r="E1121">
        <v>119.094116</v>
      </c>
      <c r="F1121">
        <v>6.4318980000000003</v>
      </c>
      <c r="G1121">
        <v>303.765289</v>
      </c>
      <c r="H1121">
        <v>4</v>
      </c>
      <c r="I1121">
        <v>-32</v>
      </c>
      <c r="J1121">
        <v>1.18</v>
      </c>
      <c r="K1121">
        <v>22.44894</v>
      </c>
      <c r="L1121" s="1">
        <f t="shared" si="68"/>
        <v>2.1191289125783705</v>
      </c>
      <c r="M1121" s="1">
        <f t="shared" si="69"/>
        <v>0.45943261401892138</v>
      </c>
      <c r="N1121" s="1">
        <f t="shared" si="70"/>
        <v>-0.75531151545194686</v>
      </c>
      <c r="O1121" s="1">
        <f t="shared" si="71"/>
        <v>-0.53920761302708786</v>
      </c>
    </row>
    <row r="1122" spans="1:15" x14ac:dyDescent="0.25">
      <c r="A1122">
        <v>306.31954999999999</v>
      </c>
      <c r="B1122">
        <v>110.246674</v>
      </c>
      <c r="C1122">
        <v>-185.10270700000001</v>
      </c>
      <c r="D1122">
        <v>9.4622290000000007</v>
      </c>
      <c r="E1122">
        <v>170.77310199999999</v>
      </c>
      <c r="F1122">
        <v>6.8217100000000004</v>
      </c>
      <c r="G1122">
        <v>311.83993500000003</v>
      </c>
      <c r="H1122">
        <v>4</v>
      </c>
      <c r="I1122">
        <v>-28</v>
      </c>
      <c r="J1122">
        <v>1.18</v>
      </c>
      <c r="K1122">
        <v>22.737195</v>
      </c>
      <c r="L1122" s="1">
        <f t="shared" si="68"/>
        <v>1.9003670206650836</v>
      </c>
      <c r="M1122" s="1">
        <f t="shared" si="69"/>
        <v>0.38974106839046563</v>
      </c>
      <c r="N1122" s="1">
        <f t="shared" si="70"/>
        <v>-0.5455161082434834</v>
      </c>
      <c r="O1122" s="1">
        <f t="shared" si="71"/>
        <v>-0.3659875719692256</v>
      </c>
    </row>
    <row r="1123" spans="1:15" x14ac:dyDescent="0.25">
      <c r="A1123">
        <v>306.13903800000003</v>
      </c>
      <c r="B1123">
        <v>111.978302</v>
      </c>
      <c r="C1123">
        <v>-186.185181</v>
      </c>
      <c r="D1123">
        <v>8.5883050000000001</v>
      </c>
      <c r="E1123">
        <v>173.455399</v>
      </c>
      <c r="F1123">
        <v>6.6268029999999998</v>
      </c>
      <c r="G1123">
        <v>312.24765000000002</v>
      </c>
      <c r="H1123">
        <v>4</v>
      </c>
      <c r="I1123">
        <v>-28</v>
      </c>
      <c r="J1123">
        <v>1.18</v>
      </c>
      <c r="K1123">
        <v>22.759644999999999</v>
      </c>
      <c r="L1123" s="1">
        <f t="shared" si="68"/>
        <v>1.8772812807310806</v>
      </c>
      <c r="M1123" s="1">
        <f t="shared" si="69"/>
        <v>0.39423635582498645</v>
      </c>
      <c r="N1123" s="1">
        <f t="shared" si="70"/>
        <v>-0.52922867626146508</v>
      </c>
      <c r="O1123" s="1">
        <f t="shared" si="71"/>
        <v>-0.36386594793654059</v>
      </c>
    </row>
    <row r="1124" spans="1:15" x14ac:dyDescent="0.25">
      <c r="A1124">
        <v>306.13903800000003</v>
      </c>
      <c r="B1124">
        <v>109.669479</v>
      </c>
      <c r="C1124">
        <v>-186.72640999999999</v>
      </c>
      <c r="D1124">
        <v>6.6603159999999999</v>
      </c>
      <c r="E1124">
        <v>170.77310199999999</v>
      </c>
      <c r="F1124">
        <v>6.4318980000000003</v>
      </c>
      <c r="G1124">
        <v>312.56771900000001</v>
      </c>
      <c r="H1124">
        <v>4</v>
      </c>
      <c r="I1124">
        <v>-28</v>
      </c>
      <c r="J1124">
        <v>1.18</v>
      </c>
      <c r="K1124">
        <v>22.778811999999999</v>
      </c>
      <c r="L1124" s="1">
        <f t="shared" si="68"/>
        <v>1.8897769469384711</v>
      </c>
      <c r="M1124" s="1">
        <f t="shared" si="69"/>
        <v>0.39496447225253112</v>
      </c>
      <c r="N1124" s="1">
        <f t="shared" si="70"/>
        <v>-0.54367819755660751</v>
      </c>
      <c r="O1124" s="1">
        <f t="shared" si="71"/>
        <v>-0.3698722034348968</v>
      </c>
    </row>
    <row r="1125" spans="1:15" x14ac:dyDescent="0.25">
      <c r="A1125">
        <v>306.86108400000001</v>
      </c>
      <c r="B1125">
        <v>112.52404</v>
      </c>
      <c r="C1125">
        <v>-183.65940900000001</v>
      </c>
      <c r="D1125">
        <v>9.6399360000000005</v>
      </c>
      <c r="E1125">
        <v>173.27658099999999</v>
      </c>
      <c r="F1125">
        <v>7.0166149999999998</v>
      </c>
      <c r="G1125">
        <v>312.72778299999999</v>
      </c>
      <c r="H1125">
        <v>4</v>
      </c>
      <c r="I1125">
        <v>-28</v>
      </c>
      <c r="J1125">
        <v>1.18</v>
      </c>
      <c r="K1125">
        <v>22.763007999999999</v>
      </c>
      <c r="L1125" s="1">
        <f t="shared" si="68"/>
        <v>1.8845419832719406</v>
      </c>
      <c r="M1125" s="1">
        <f t="shared" si="69"/>
        <v>0.39527280952829952</v>
      </c>
      <c r="N1125" s="1">
        <f t="shared" si="70"/>
        <v>-0.5357607858123391</v>
      </c>
      <c r="O1125" s="1">
        <f t="shared" si="71"/>
        <v>-0.36124200612273832</v>
      </c>
    </row>
    <row r="1126" spans="1:15" x14ac:dyDescent="0.25">
      <c r="A1126">
        <v>312.276276</v>
      </c>
      <c r="B1126">
        <v>140.261459</v>
      </c>
      <c r="C1126">
        <v>-149.381134</v>
      </c>
      <c r="D1126">
        <v>53.107337999999999</v>
      </c>
      <c r="E1126">
        <v>220.842682</v>
      </c>
      <c r="F1126">
        <v>7.0166149999999998</v>
      </c>
      <c r="G1126">
        <v>324.41107199999999</v>
      </c>
      <c r="H1126">
        <v>4</v>
      </c>
      <c r="I1126">
        <v>-24</v>
      </c>
      <c r="J1126">
        <v>1.18</v>
      </c>
      <c r="K1126">
        <v>23.193894</v>
      </c>
      <c r="L1126" s="1">
        <f t="shared" si="68"/>
        <v>1.716328838047855</v>
      </c>
      <c r="M1126" s="1">
        <f t="shared" si="69"/>
        <v>0.32401761129971279</v>
      </c>
      <c r="N1126" s="1">
        <f t="shared" si="70"/>
        <v>-0.385041831056469</v>
      </c>
      <c r="O1126" s="1">
        <f t="shared" si="71"/>
        <v>-0.20504721213409585</v>
      </c>
    </row>
    <row r="1127" spans="1:15" x14ac:dyDescent="0.25">
      <c r="A1127">
        <v>313.72030599999999</v>
      </c>
      <c r="B1127">
        <v>142.18550099999999</v>
      </c>
      <c r="C1127">
        <v>-151.54608200000001</v>
      </c>
      <c r="D1127">
        <v>52.392895000000003</v>
      </c>
      <c r="E1127">
        <v>222.45207199999999</v>
      </c>
      <c r="F1127">
        <v>7.0166149999999998</v>
      </c>
      <c r="G1127">
        <v>324.89120500000001</v>
      </c>
      <c r="H1127">
        <v>4</v>
      </c>
      <c r="I1127">
        <v>-24</v>
      </c>
      <c r="J1127">
        <v>1.18</v>
      </c>
      <c r="K1127">
        <v>23.211431000000001</v>
      </c>
      <c r="L1127" s="1">
        <f t="shared" si="68"/>
        <v>1.7103579402002398</v>
      </c>
      <c r="M1127" s="1">
        <f t="shared" si="69"/>
        <v>0.33008508803642966</v>
      </c>
      <c r="N1127" s="1">
        <f t="shared" si="70"/>
        <v>-0.37657477314647209</v>
      </c>
      <c r="O1127" s="1">
        <f t="shared" si="71"/>
        <v>-0.2080413415107534</v>
      </c>
    </row>
    <row r="1128" spans="1:15" x14ac:dyDescent="0.25">
      <c r="A1128">
        <v>312.99829099999999</v>
      </c>
      <c r="B1128">
        <v>143.14750699999999</v>
      </c>
      <c r="C1128">
        <v>-150.463593</v>
      </c>
      <c r="D1128">
        <v>52.743347</v>
      </c>
      <c r="E1128">
        <v>223.16735800000001</v>
      </c>
      <c r="F1128">
        <v>6.8217100000000004</v>
      </c>
      <c r="G1128">
        <v>325.21130399999998</v>
      </c>
      <c r="H1128">
        <v>4</v>
      </c>
      <c r="I1128">
        <v>-24</v>
      </c>
      <c r="J1128">
        <v>1.18</v>
      </c>
      <c r="K1128">
        <v>23.230225000000001</v>
      </c>
      <c r="L1128" s="1">
        <f t="shared" si="68"/>
        <v>1.7037318520035847</v>
      </c>
      <c r="M1128" s="1">
        <f t="shared" si="69"/>
        <v>0.33233465849724197</v>
      </c>
      <c r="N1128" s="1">
        <f t="shared" si="70"/>
        <v>-0.37512366627399668</v>
      </c>
      <c r="O1128" s="1">
        <f t="shared" si="71"/>
        <v>-0.20469194066462718</v>
      </c>
    </row>
    <row r="1129" spans="1:15" x14ac:dyDescent="0.25">
      <c r="A1129">
        <v>312.81778000000003</v>
      </c>
      <c r="B1129">
        <v>142.95509300000001</v>
      </c>
      <c r="C1129">
        <v>-149.74195900000001</v>
      </c>
      <c r="D1129">
        <v>51.166305999999999</v>
      </c>
      <c r="E1129">
        <v>223.16735800000001</v>
      </c>
      <c r="F1129">
        <v>6.6268029999999998</v>
      </c>
      <c r="G1129">
        <v>325.76705900000002</v>
      </c>
      <c r="H1129">
        <v>4</v>
      </c>
      <c r="I1129">
        <v>-24</v>
      </c>
      <c r="J1129">
        <v>1.18</v>
      </c>
      <c r="K1129">
        <v>23.257594000000001</v>
      </c>
      <c r="L1129" s="1">
        <f t="shared" si="68"/>
        <v>1.6977461443755348</v>
      </c>
      <c r="M1129" s="1">
        <f t="shared" si="69"/>
        <v>0.33689499125680983</v>
      </c>
      <c r="N1129" s="1">
        <f t="shared" si="70"/>
        <v>-0.37657459588551156</v>
      </c>
      <c r="O1129" s="1">
        <f t="shared" si="71"/>
        <v>-0.20522505234250737</v>
      </c>
    </row>
    <row r="1130" spans="1:15" x14ac:dyDescent="0.25">
      <c r="A1130">
        <v>315.70590199999998</v>
      </c>
      <c r="B1130">
        <v>171.04586800000001</v>
      </c>
      <c r="C1130">
        <v>-110.953377</v>
      </c>
      <c r="D1130">
        <v>91.141311999999999</v>
      </c>
      <c r="E1130">
        <v>266.084137</v>
      </c>
      <c r="F1130">
        <v>7.406428</v>
      </c>
      <c r="G1130">
        <v>336.41442899999998</v>
      </c>
      <c r="H1130">
        <v>4</v>
      </c>
      <c r="I1130">
        <v>-20</v>
      </c>
      <c r="J1130">
        <v>1.18</v>
      </c>
      <c r="K1130">
        <v>23.614417</v>
      </c>
      <c r="L1130" s="1">
        <f t="shared" si="68"/>
        <v>1.5459220151680078</v>
      </c>
      <c r="M1130" s="1">
        <f t="shared" si="69"/>
        <v>0.28951957290638214</v>
      </c>
      <c r="N1130" s="1">
        <f t="shared" si="70"/>
        <v>-0.25482897498637169</v>
      </c>
      <c r="O1130" s="1">
        <f t="shared" si="71"/>
        <v>-6.2728540409117725E-2</v>
      </c>
    </row>
    <row r="1131" spans="1:15" x14ac:dyDescent="0.25">
      <c r="A1131">
        <v>314.983856</v>
      </c>
      <c r="B1131">
        <v>169.69903600000001</v>
      </c>
      <c r="C1131">
        <v>-111.314201</v>
      </c>
      <c r="D1131">
        <v>93.396064999999993</v>
      </c>
      <c r="E1131">
        <v>267.51470899999998</v>
      </c>
      <c r="F1131">
        <v>7.2115220000000004</v>
      </c>
      <c r="G1131">
        <v>336.652649</v>
      </c>
      <c r="H1131">
        <v>4</v>
      </c>
      <c r="I1131">
        <v>-20</v>
      </c>
      <c r="J1131">
        <v>1.18</v>
      </c>
      <c r="K1131">
        <v>23.629956</v>
      </c>
      <c r="L1131" s="1">
        <f t="shared" si="68"/>
        <v>1.541911358197273</v>
      </c>
      <c r="M1131" s="1">
        <f t="shared" si="69"/>
        <v>0.27598628639561723</v>
      </c>
      <c r="N1131" s="1">
        <f t="shared" si="70"/>
        <v>-0.25007051572923683</v>
      </c>
      <c r="O1131" s="1">
        <f t="shared" si="71"/>
        <v>-5.8488693486471253E-2</v>
      </c>
    </row>
    <row r="1132" spans="1:15" x14ac:dyDescent="0.25">
      <c r="A1132">
        <v>317.51095600000002</v>
      </c>
      <c r="B1132">
        <v>171.575119</v>
      </c>
      <c r="C1132">
        <v>-110.772972</v>
      </c>
      <c r="D1132">
        <v>94.272201999999993</v>
      </c>
      <c r="E1132">
        <v>267.51470899999998</v>
      </c>
      <c r="F1132">
        <v>7.2115220000000004</v>
      </c>
      <c r="G1132">
        <v>336.89456200000001</v>
      </c>
      <c r="H1132">
        <v>4</v>
      </c>
      <c r="I1132">
        <v>-20</v>
      </c>
      <c r="J1132">
        <v>1.18</v>
      </c>
      <c r="K1132">
        <v>23.638629999999999</v>
      </c>
      <c r="L1132" s="1">
        <f t="shared" si="68"/>
        <v>1.5530751981249666</v>
      </c>
      <c r="M1132" s="1">
        <f t="shared" si="69"/>
        <v>0.28032161677431161</v>
      </c>
      <c r="N1132" s="1">
        <f t="shared" si="70"/>
        <v>-0.25159040977100616</v>
      </c>
      <c r="O1132" s="1">
        <f t="shared" si="71"/>
        <v>-5.6069123092134361E-2</v>
      </c>
    </row>
    <row r="1133" spans="1:15" x14ac:dyDescent="0.25">
      <c r="A1133">
        <v>318.41348299999999</v>
      </c>
      <c r="B1133">
        <v>170.27626000000001</v>
      </c>
      <c r="C1133">
        <v>-111.675026</v>
      </c>
      <c r="D1133">
        <v>95.498795000000001</v>
      </c>
      <c r="E1133">
        <v>267.69354199999998</v>
      </c>
      <c r="F1133">
        <v>7.2115220000000004</v>
      </c>
      <c r="G1133">
        <v>336.49258400000002</v>
      </c>
      <c r="H1133">
        <v>4</v>
      </c>
      <c r="I1133">
        <v>-20</v>
      </c>
      <c r="J1133">
        <v>1.18</v>
      </c>
      <c r="K1133">
        <v>23.624213999999998</v>
      </c>
      <c r="L1133" s="1">
        <f t="shared" si="68"/>
        <v>1.5595254336304074</v>
      </c>
      <c r="M1133" s="1">
        <f t="shared" si="69"/>
        <v>0.27114734778907479</v>
      </c>
      <c r="N1133" s="1">
        <f t="shared" si="70"/>
        <v>-0.24946924543014629</v>
      </c>
      <c r="O1133" s="1">
        <f t="shared" si="71"/>
        <v>-5.5477357119009994E-2</v>
      </c>
    </row>
    <row r="1134" spans="1:15" x14ac:dyDescent="0.25">
      <c r="A1134">
        <v>278.16055299999999</v>
      </c>
      <c r="B1134">
        <v>171.430679</v>
      </c>
      <c r="C1134">
        <v>-56.829777</v>
      </c>
      <c r="D1134">
        <v>115.15355700000001</v>
      </c>
      <c r="E1134">
        <v>269.48172</v>
      </c>
      <c r="F1134">
        <v>6.4318980000000003</v>
      </c>
      <c r="G1134">
        <v>307.926422</v>
      </c>
      <c r="H1134">
        <v>4</v>
      </c>
      <c r="I1134">
        <v>-16</v>
      </c>
      <c r="J1134">
        <v>1.18</v>
      </c>
      <c r="K1134">
        <v>22.605478999999999</v>
      </c>
      <c r="L1134" s="1">
        <f t="shared" si="68"/>
        <v>1.3939354484396895</v>
      </c>
      <c r="M1134" s="1">
        <f t="shared" si="69"/>
        <v>0.23417593962179481</v>
      </c>
      <c r="N1134" s="1">
        <f t="shared" si="70"/>
        <v>-0.15997307421530718</v>
      </c>
      <c r="O1134" s="1">
        <f t="shared" si="71"/>
        <v>9.4582257319339821E-2</v>
      </c>
    </row>
    <row r="1135" spans="1:15" x14ac:dyDescent="0.25">
      <c r="A1135">
        <v>273.64785799999999</v>
      </c>
      <c r="B1135">
        <v>170.08386200000001</v>
      </c>
      <c r="C1135">
        <v>-56.288539999999998</v>
      </c>
      <c r="D1135">
        <v>112.67105100000001</v>
      </c>
      <c r="E1135">
        <v>267.69354199999998</v>
      </c>
      <c r="F1135">
        <v>6.6268029999999998</v>
      </c>
      <c r="G1135">
        <v>307.28625499999998</v>
      </c>
      <c r="H1135">
        <v>4</v>
      </c>
      <c r="I1135">
        <v>-16</v>
      </c>
      <c r="J1135">
        <v>1.18</v>
      </c>
      <c r="K1135">
        <v>22.574151000000001</v>
      </c>
      <c r="L1135" s="1">
        <f t="shared" si="68"/>
        <v>1.3775918502556761</v>
      </c>
      <c r="M1135" s="1">
        <f t="shared" si="69"/>
        <v>0.23971717280452776</v>
      </c>
      <c r="N1135" s="1">
        <f t="shared" si="70"/>
        <v>-0.1653124635200508</v>
      </c>
      <c r="O1135" s="1">
        <f t="shared" si="71"/>
        <v>9.0038608044771248E-2</v>
      </c>
    </row>
    <row r="1136" spans="1:15" x14ac:dyDescent="0.25">
      <c r="A1136">
        <v>274.911407</v>
      </c>
      <c r="B1136">
        <v>169.89144899999999</v>
      </c>
      <c r="C1136">
        <v>-57.731838000000003</v>
      </c>
      <c r="D1136">
        <v>113.576111</v>
      </c>
      <c r="E1136">
        <v>268.22998000000001</v>
      </c>
      <c r="F1136">
        <v>6.4318980000000003</v>
      </c>
      <c r="G1136">
        <v>306.165955</v>
      </c>
      <c r="H1136">
        <v>4</v>
      </c>
      <c r="I1136">
        <v>-16</v>
      </c>
      <c r="J1136">
        <v>1.18</v>
      </c>
      <c r="K1136">
        <v>22.539383999999998</v>
      </c>
      <c r="L1136" s="1">
        <f t="shared" si="68"/>
        <v>1.3842379847247888</v>
      </c>
      <c r="M1136" s="1">
        <f t="shared" si="69"/>
        <v>0.23434664961320745</v>
      </c>
      <c r="N1136" s="1">
        <f t="shared" si="70"/>
        <v>-0.15786407321324067</v>
      </c>
      <c r="O1136" s="1">
        <f t="shared" si="71"/>
        <v>8.9427952858309415E-2</v>
      </c>
    </row>
    <row r="1137" spans="1:15" x14ac:dyDescent="0.25">
      <c r="A1137">
        <v>273.82839999999999</v>
      </c>
      <c r="B1137">
        <v>169.12184099999999</v>
      </c>
      <c r="C1137">
        <v>-58.092658999999998</v>
      </c>
      <c r="D1137">
        <v>113.22556299999999</v>
      </c>
      <c r="E1137">
        <v>268.76644900000002</v>
      </c>
      <c r="F1137">
        <v>6.2369909999999997</v>
      </c>
      <c r="G1137">
        <v>305.68579099999999</v>
      </c>
      <c r="H1137">
        <v>4</v>
      </c>
      <c r="I1137">
        <v>-16</v>
      </c>
      <c r="J1137">
        <v>1.18</v>
      </c>
      <c r="K1137">
        <v>22.528656000000002</v>
      </c>
      <c r="L1137" s="1">
        <f t="shared" si="68"/>
        <v>1.376123810648306</v>
      </c>
      <c r="M1137" s="1">
        <f t="shared" si="69"/>
        <v>0.23174244898518795</v>
      </c>
      <c r="N1137" s="1">
        <f t="shared" si="70"/>
        <v>-0.15306526724376357</v>
      </c>
      <c r="O1137" s="1">
        <f t="shared" si="71"/>
        <v>8.843060226074545E-2</v>
      </c>
    </row>
    <row r="1138" spans="1:15" x14ac:dyDescent="0.25">
      <c r="A1138">
        <v>245.127838</v>
      </c>
      <c r="B1138">
        <v>168.92944299999999</v>
      </c>
      <c r="C1138">
        <v>-14.613371000000001</v>
      </c>
      <c r="D1138">
        <v>123.184685</v>
      </c>
      <c r="E1138">
        <v>267.872345</v>
      </c>
      <c r="F1138">
        <v>6.0420850000000002</v>
      </c>
      <c r="G1138">
        <v>287.12060500000001</v>
      </c>
      <c r="H1138">
        <v>4</v>
      </c>
      <c r="I1138">
        <v>-12</v>
      </c>
      <c r="J1138">
        <v>1.18</v>
      </c>
      <c r="K1138">
        <v>21.826687</v>
      </c>
      <c r="L1138" s="1">
        <f t="shared" si="68"/>
        <v>1.2160926855141836</v>
      </c>
      <c r="M1138" s="1">
        <f t="shared" si="69"/>
        <v>0.21417419984526373</v>
      </c>
      <c r="N1138" s="1">
        <f t="shared" si="70"/>
        <v>-9.0119193196160324E-2</v>
      </c>
      <c r="O1138" s="1">
        <f t="shared" si="71"/>
        <v>0.22587349638569237</v>
      </c>
    </row>
    <row r="1139" spans="1:15" x14ac:dyDescent="0.25">
      <c r="A1139">
        <v>244.405823</v>
      </c>
      <c r="B1139">
        <v>167.005402</v>
      </c>
      <c r="C1139">
        <v>-14.793784</v>
      </c>
      <c r="D1139">
        <v>123.391319</v>
      </c>
      <c r="E1139">
        <v>267.69354199999998</v>
      </c>
      <c r="F1139">
        <v>6.0420850000000002</v>
      </c>
      <c r="G1139">
        <v>286.48040800000001</v>
      </c>
      <c r="H1139">
        <v>4</v>
      </c>
      <c r="I1139">
        <v>-12</v>
      </c>
      <c r="J1139">
        <v>1.18</v>
      </c>
      <c r="K1139">
        <v>21.801815999999999</v>
      </c>
      <c r="L1139" s="1">
        <f t="shared" si="68"/>
        <v>1.2146483324501465</v>
      </c>
      <c r="M1139" s="1">
        <f t="shared" si="69"/>
        <v>0.20438215088533018</v>
      </c>
      <c r="N1139" s="1">
        <f t="shared" si="70"/>
        <v>-8.8038078926810995E-2</v>
      </c>
      <c r="O1139" s="1">
        <f t="shared" si="71"/>
        <v>0.22613807021783469</v>
      </c>
    </row>
    <row r="1140" spans="1:15" x14ac:dyDescent="0.25">
      <c r="A1140">
        <v>240.79567</v>
      </c>
      <c r="B1140">
        <v>166.38171399999999</v>
      </c>
      <c r="C1140">
        <v>-11.90719</v>
      </c>
      <c r="D1140">
        <v>120.90673099999999</v>
      </c>
      <c r="E1140">
        <v>264.83239700000001</v>
      </c>
      <c r="F1140">
        <v>5.8471789999999997</v>
      </c>
      <c r="G1140">
        <v>285.90661599999999</v>
      </c>
      <c r="H1140">
        <v>4</v>
      </c>
      <c r="I1140">
        <v>-12</v>
      </c>
      <c r="J1140">
        <v>1.18</v>
      </c>
      <c r="K1140">
        <v>21.787084</v>
      </c>
      <c r="L1140" s="1">
        <f t="shared" si="68"/>
        <v>1.2014439424118539</v>
      </c>
      <c r="M1140" s="1">
        <f t="shared" si="69"/>
        <v>0.21620508314243864</v>
      </c>
      <c r="N1140" s="1">
        <f t="shared" si="70"/>
        <v>-0.10019472181126389</v>
      </c>
      <c r="O1140" s="1">
        <f t="shared" si="71"/>
        <v>0.23131262281840995</v>
      </c>
    </row>
    <row r="1141" spans="1:15" x14ac:dyDescent="0.25">
      <c r="A1141">
        <v>243.14228800000001</v>
      </c>
      <c r="B1141">
        <v>166.62060500000001</v>
      </c>
      <c r="C1141">
        <v>-13.170074</v>
      </c>
      <c r="D1141">
        <v>121.638603</v>
      </c>
      <c r="E1141">
        <v>264.474762</v>
      </c>
      <c r="F1141">
        <v>6.2369909999999997</v>
      </c>
      <c r="G1141">
        <v>285.20004299999999</v>
      </c>
      <c r="H1141">
        <v>4</v>
      </c>
      <c r="I1141">
        <v>-12</v>
      </c>
      <c r="J1141">
        <v>1.18</v>
      </c>
      <c r="K1141">
        <v>21.744395000000001</v>
      </c>
      <c r="L1141" s="1">
        <f t="shared" si="68"/>
        <v>1.2191388673821038</v>
      </c>
      <c r="M1141" s="1">
        <f t="shared" si="69"/>
        <v>0.21395498267406834</v>
      </c>
      <c r="N1141" s="1">
        <f t="shared" si="70"/>
        <v>-9.8578919125702671E-2</v>
      </c>
      <c r="O1141" s="1">
        <f t="shared" si="71"/>
        <v>0.22829699354188412</v>
      </c>
    </row>
    <row r="1142" spans="1:15" x14ac:dyDescent="0.25">
      <c r="A1142">
        <v>209.38755800000001</v>
      </c>
      <c r="B1142">
        <v>159.30931100000001</v>
      </c>
      <c r="C1142">
        <v>27.097263000000002</v>
      </c>
      <c r="D1142">
        <v>117.577423</v>
      </c>
      <c r="E1142">
        <v>258.39486699999998</v>
      </c>
      <c r="F1142">
        <v>5.652272</v>
      </c>
      <c r="G1142">
        <v>268.937927</v>
      </c>
      <c r="H1142">
        <v>4</v>
      </c>
      <c r="I1142">
        <v>-8</v>
      </c>
      <c r="J1142">
        <v>1.18</v>
      </c>
      <c r="K1142">
        <v>21.124555999999998</v>
      </c>
      <c r="L1142" s="1">
        <f t="shared" si="68"/>
        <v>0.9797523426142124</v>
      </c>
      <c r="M1142" s="1">
        <f t="shared" si="69"/>
        <v>0.22429562160571381</v>
      </c>
      <c r="N1142" s="1">
        <f t="shared" si="70"/>
        <v>-5.666559337852968E-2</v>
      </c>
      <c r="O1142" s="1">
        <f t="shared" si="71"/>
        <v>0.35841104173782307</v>
      </c>
    </row>
    <row r="1143" spans="1:15" x14ac:dyDescent="0.25">
      <c r="A1143">
        <v>208.485016</v>
      </c>
      <c r="B1143">
        <v>159.694107</v>
      </c>
      <c r="C1143">
        <v>25.471428</v>
      </c>
      <c r="D1143">
        <v>115.85463</v>
      </c>
      <c r="E1143">
        <v>256.42785600000002</v>
      </c>
      <c r="F1143">
        <v>5.652272</v>
      </c>
      <c r="G1143">
        <v>267.595123</v>
      </c>
      <c r="H1143">
        <v>4</v>
      </c>
      <c r="I1143">
        <v>-8</v>
      </c>
      <c r="J1143">
        <v>1.18</v>
      </c>
      <c r="K1143">
        <v>21.070616999999999</v>
      </c>
      <c r="L1143" s="1">
        <f t="shared" si="68"/>
        <v>0.98518966671769337</v>
      </c>
      <c r="M1143" s="1">
        <f t="shared" si="69"/>
        <v>0.23599449749440457</v>
      </c>
      <c r="N1143" s="1">
        <f t="shared" si="70"/>
        <v>-6.0115077651378968E-2</v>
      </c>
      <c r="O1143" s="1">
        <f t="shared" si="71"/>
        <v>0.34996268157911287</v>
      </c>
    </row>
    <row r="1144" spans="1:15" x14ac:dyDescent="0.25">
      <c r="A1144">
        <v>207.76298499999999</v>
      </c>
      <c r="B1144">
        <v>159.501724</v>
      </c>
      <c r="C1144">
        <v>25.652076999999998</v>
      </c>
      <c r="D1144">
        <v>114.94899700000001</v>
      </c>
      <c r="E1144">
        <v>255.176132</v>
      </c>
      <c r="F1144">
        <v>5.652272</v>
      </c>
      <c r="G1144">
        <v>265.99465900000001</v>
      </c>
      <c r="H1144">
        <v>4</v>
      </c>
      <c r="I1144">
        <v>-8</v>
      </c>
      <c r="J1144">
        <v>1.18</v>
      </c>
      <c r="K1144">
        <v>21.006148</v>
      </c>
      <c r="L1144" s="1">
        <f t="shared" si="68"/>
        <v>0.98504568977857798</v>
      </c>
      <c r="M1144" s="1">
        <f t="shared" si="69"/>
        <v>0.24098760574644801</v>
      </c>
      <c r="N1144" s="1">
        <f t="shared" si="70"/>
        <v>-5.8517875223065646E-2</v>
      </c>
      <c r="O1144" s="1">
        <f t="shared" si="71"/>
        <v>0.34968523022197723</v>
      </c>
    </row>
    <row r="1145" spans="1:15" x14ac:dyDescent="0.25">
      <c r="A1145">
        <v>206.67996199999999</v>
      </c>
      <c r="B1145">
        <v>158.732101</v>
      </c>
      <c r="C1145">
        <v>26.194019000000001</v>
      </c>
      <c r="D1145">
        <v>115.12423699999999</v>
      </c>
      <c r="E1145">
        <v>254.46083100000001</v>
      </c>
      <c r="F1145">
        <v>5.4573660000000004</v>
      </c>
      <c r="G1145">
        <v>264.93585200000001</v>
      </c>
      <c r="H1145">
        <v>4</v>
      </c>
      <c r="I1145">
        <v>-8</v>
      </c>
      <c r="J1145">
        <v>1.18</v>
      </c>
      <c r="K1145">
        <v>20.971267000000001</v>
      </c>
      <c r="L1145" s="1">
        <f t="shared" si="68"/>
        <v>0.98196012362301099</v>
      </c>
      <c r="M1145" s="1">
        <f t="shared" si="69"/>
        <v>0.23725495078791517</v>
      </c>
      <c r="N1145" s="1">
        <f t="shared" si="70"/>
        <v>-5.6990881091020122E-2</v>
      </c>
      <c r="O1145" s="1">
        <f t="shared" si="71"/>
        <v>0.35473970554016027</v>
      </c>
    </row>
    <row r="1146" spans="1:15" x14ac:dyDescent="0.25">
      <c r="A1146">
        <v>182.31156899999999</v>
      </c>
      <c r="B1146">
        <v>163.92697100000001</v>
      </c>
      <c r="C1146">
        <v>65.033446999999995</v>
      </c>
      <c r="D1146">
        <v>109.51696</v>
      </c>
      <c r="E1146">
        <v>262.15008499999999</v>
      </c>
      <c r="F1146">
        <v>5.652272</v>
      </c>
      <c r="G1146">
        <v>267.11498999999998</v>
      </c>
      <c r="H1146">
        <v>4</v>
      </c>
      <c r="I1146">
        <v>-4</v>
      </c>
      <c r="J1146">
        <v>1.18</v>
      </c>
      <c r="K1146">
        <v>21.051297999999999</v>
      </c>
      <c r="L1146" s="1">
        <f t="shared" si="68"/>
        <v>0.67064017996203762</v>
      </c>
      <c r="M1146" s="1">
        <f t="shared" si="69"/>
        <v>0.3111367998267951</v>
      </c>
      <c r="N1146" s="1">
        <f t="shared" si="70"/>
        <v>-2.8391184356570887E-2</v>
      </c>
      <c r="O1146" s="1">
        <f t="shared" si="71"/>
        <v>0.46675046067150594</v>
      </c>
    </row>
    <row r="1147" spans="1:15" x14ac:dyDescent="0.25">
      <c r="A1147">
        <v>182.85308800000001</v>
      </c>
      <c r="B1147">
        <v>165.273788</v>
      </c>
      <c r="C1147">
        <v>64.672150000000002</v>
      </c>
      <c r="D1147">
        <v>108.493225</v>
      </c>
      <c r="E1147">
        <v>261.256012</v>
      </c>
      <c r="F1147">
        <v>5.652272</v>
      </c>
      <c r="G1147">
        <v>267.755157</v>
      </c>
      <c r="H1147">
        <v>4</v>
      </c>
      <c r="I1147">
        <v>-4</v>
      </c>
      <c r="J1147">
        <v>1.18</v>
      </c>
      <c r="K1147">
        <v>21.077052999999999</v>
      </c>
      <c r="L1147" s="1">
        <f t="shared" si="68"/>
        <v>0.67658263411594943</v>
      </c>
      <c r="M1147" s="1">
        <f t="shared" si="69"/>
        <v>0.32506716845593669</v>
      </c>
      <c r="N1147" s="1">
        <f t="shared" si="70"/>
        <v>-3.7207427170712598E-2</v>
      </c>
      <c r="O1147" s="1">
        <f t="shared" si="71"/>
        <v>0.46332441276687325</v>
      </c>
    </row>
    <row r="1148" spans="1:15" x14ac:dyDescent="0.25">
      <c r="A1148">
        <v>185.921707</v>
      </c>
      <c r="B1148">
        <v>166.043396</v>
      </c>
      <c r="C1148">
        <v>63.588256999999999</v>
      </c>
      <c r="D1148">
        <v>110.421211</v>
      </c>
      <c r="E1148">
        <v>262.507721</v>
      </c>
      <c r="F1148">
        <v>6.0420850000000002</v>
      </c>
      <c r="G1148">
        <v>268.395355</v>
      </c>
      <c r="H1148">
        <v>4</v>
      </c>
      <c r="I1148">
        <v>-4</v>
      </c>
      <c r="J1148">
        <v>1.18</v>
      </c>
      <c r="K1148">
        <v>21.087118</v>
      </c>
      <c r="L1148" s="1">
        <f t="shared" si="68"/>
        <v>0.6970448314933807</v>
      </c>
      <c r="M1148" s="1">
        <f t="shared" si="69"/>
        <v>0.31693013293272321</v>
      </c>
      <c r="N1148" s="1">
        <f t="shared" si="70"/>
        <v>-3.3547201108320684E-2</v>
      </c>
      <c r="O1148" s="1">
        <f t="shared" si="71"/>
        <v>0.46131778372524218</v>
      </c>
    </row>
    <row r="1149" spans="1:15" x14ac:dyDescent="0.25">
      <c r="A1149">
        <v>184.65815699999999</v>
      </c>
      <c r="B1149">
        <v>165.08139</v>
      </c>
      <c r="C1149">
        <v>64.130202999999995</v>
      </c>
      <c r="D1149">
        <v>109.51696</v>
      </c>
      <c r="E1149">
        <v>262.686554</v>
      </c>
      <c r="F1149">
        <v>5.652272</v>
      </c>
      <c r="G1149">
        <v>268.87548800000002</v>
      </c>
      <c r="H1149">
        <v>4</v>
      </c>
      <c r="I1149">
        <v>-4</v>
      </c>
      <c r="J1149">
        <v>1.18</v>
      </c>
      <c r="K1149">
        <v>21.122050999999999</v>
      </c>
      <c r="L1149" s="1">
        <f t="shared" si="68"/>
        <v>0.68535151138765149</v>
      </c>
      <c r="M1149" s="1">
        <f t="shared" si="69"/>
        <v>0.3159529786749169</v>
      </c>
      <c r="N1149" s="1">
        <f t="shared" si="70"/>
        <v>-3.5191796840577209E-2</v>
      </c>
      <c r="O1149" s="1">
        <f t="shared" si="71"/>
        <v>0.4615599767597468</v>
      </c>
    </row>
    <row r="1150" spans="1:15" x14ac:dyDescent="0.25">
      <c r="A1150">
        <v>168.23207099999999</v>
      </c>
      <c r="B1150">
        <v>181.05079699999999</v>
      </c>
      <c r="C1150">
        <v>106.763245</v>
      </c>
      <c r="D1150">
        <v>109.86741600000001</v>
      </c>
      <c r="E1150">
        <v>283.96615600000001</v>
      </c>
      <c r="F1150">
        <v>6.2369909999999997</v>
      </c>
      <c r="G1150">
        <v>285.90661599999999</v>
      </c>
      <c r="H1150">
        <v>4</v>
      </c>
      <c r="I1150">
        <v>0</v>
      </c>
      <c r="J1150">
        <v>1.18</v>
      </c>
      <c r="K1150">
        <v>21.771915</v>
      </c>
      <c r="L1150" s="1">
        <f t="shared" si="68"/>
        <v>0.34994897305506822</v>
      </c>
      <c r="M1150" s="1">
        <f t="shared" si="69"/>
        <v>0.40525503251904721</v>
      </c>
      <c r="N1150" s="1">
        <f t="shared" si="70"/>
        <v>-1.1047258072806343E-2</v>
      </c>
      <c r="O1150" s="1">
        <f t="shared" si="71"/>
        <v>0.58114352272144598</v>
      </c>
    </row>
    <row r="1151" spans="1:15" x14ac:dyDescent="0.25">
      <c r="A1151">
        <v>170.03713999999999</v>
      </c>
      <c r="B1151">
        <v>180.28118900000001</v>
      </c>
      <c r="C1151">
        <v>106.943901</v>
      </c>
      <c r="D1151">
        <v>111.648117</v>
      </c>
      <c r="E1151">
        <v>283.429687</v>
      </c>
      <c r="F1151">
        <v>6.0420850000000002</v>
      </c>
      <c r="G1151">
        <v>286.64047199999999</v>
      </c>
      <c r="H1151">
        <v>4</v>
      </c>
      <c r="I1151">
        <v>0</v>
      </c>
      <c r="J1151">
        <v>1.18</v>
      </c>
      <c r="K1151">
        <v>21.808036999999999</v>
      </c>
      <c r="L1151" s="1">
        <f t="shared" si="68"/>
        <v>0.36232645933085955</v>
      </c>
      <c r="M1151" s="1">
        <f t="shared" si="69"/>
        <v>0.39414013870424314</v>
      </c>
      <c r="N1151" s="1">
        <f t="shared" si="70"/>
        <v>-1.8438621620339216E-2</v>
      </c>
      <c r="O1151" s="1">
        <f t="shared" si="71"/>
        <v>0.59295780796636022</v>
      </c>
    </row>
    <row r="1152" spans="1:15" x14ac:dyDescent="0.25">
      <c r="A1152">
        <v>168.23207099999999</v>
      </c>
      <c r="B1152">
        <v>181.76960800000001</v>
      </c>
      <c r="C1152">
        <v>108.208443</v>
      </c>
      <c r="D1152">
        <v>110.94702100000001</v>
      </c>
      <c r="E1152">
        <v>286.29080199999999</v>
      </c>
      <c r="F1152">
        <v>6.2369909999999997</v>
      </c>
      <c r="G1152">
        <v>287.34738199999998</v>
      </c>
      <c r="H1152">
        <v>4</v>
      </c>
      <c r="I1152">
        <v>0</v>
      </c>
      <c r="J1152">
        <v>1.18</v>
      </c>
      <c r="K1152">
        <v>21.827923999999999</v>
      </c>
      <c r="L1152" s="1">
        <f t="shared" si="68"/>
        <v>0.33966716779918993</v>
      </c>
      <c r="M1152" s="1">
        <f t="shared" si="69"/>
        <v>0.40077729960777664</v>
      </c>
      <c r="N1152" s="1">
        <f t="shared" si="70"/>
        <v>-5.9790710443771745E-3</v>
      </c>
      <c r="O1152" s="1">
        <f t="shared" si="71"/>
        <v>0.58479398835637908</v>
      </c>
    </row>
    <row r="1153" spans="1:15" x14ac:dyDescent="0.25">
      <c r="A1153">
        <v>170.03713999999999</v>
      </c>
      <c r="B1153">
        <v>179.51158100000001</v>
      </c>
      <c r="C1153">
        <v>108.208443</v>
      </c>
      <c r="D1153">
        <v>112.84627500000001</v>
      </c>
      <c r="E1153">
        <v>284.14495799999997</v>
      </c>
      <c r="F1153">
        <v>6.2369909999999997</v>
      </c>
      <c r="G1153">
        <v>287.98770100000002</v>
      </c>
      <c r="H1153">
        <v>4</v>
      </c>
      <c r="I1153">
        <v>0</v>
      </c>
      <c r="J1153">
        <v>1.18</v>
      </c>
      <c r="K1153">
        <v>21.85277</v>
      </c>
      <c r="L1153" s="1">
        <f t="shared" si="68"/>
        <v>0.35611998643063825</v>
      </c>
      <c r="M1153" s="1">
        <f t="shared" si="69"/>
        <v>0.38397781321696545</v>
      </c>
      <c r="N1153" s="1">
        <f t="shared" si="70"/>
        <v>-2.2133372550556016E-2</v>
      </c>
      <c r="O1153" s="1">
        <f t="shared" si="71"/>
        <v>0.60069007174785327</v>
      </c>
    </row>
    <row r="1154" spans="1:15" x14ac:dyDescent="0.25">
      <c r="A1154">
        <v>144.946732</v>
      </c>
      <c r="B1154">
        <v>190.28611799999999</v>
      </c>
      <c r="C1154">
        <v>152.82861299999999</v>
      </c>
      <c r="D1154">
        <v>118.628784</v>
      </c>
      <c r="E1154">
        <v>297.19882200000001</v>
      </c>
      <c r="F1154">
        <v>6.8217100000000004</v>
      </c>
      <c r="G1154">
        <v>300.79424999999998</v>
      </c>
      <c r="H1154">
        <v>4</v>
      </c>
      <c r="I1154">
        <v>4</v>
      </c>
      <c r="J1154">
        <v>1.18</v>
      </c>
      <c r="K1154">
        <v>22.321705000000001</v>
      </c>
      <c r="L1154" s="1">
        <f t="shared" si="68"/>
        <v>-4.7650264797280989E-2</v>
      </c>
      <c r="M1154" s="1">
        <f t="shared" si="69"/>
        <v>0.43320762388663425</v>
      </c>
      <c r="N1154" s="1">
        <f t="shared" si="70"/>
        <v>-2.173632109639274E-2</v>
      </c>
      <c r="O1154" s="1">
        <f t="shared" si="71"/>
        <v>0.75548784330412133</v>
      </c>
    </row>
    <row r="1155" spans="1:15" x14ac:dyDescent="0.25">
      <c r="A1155">
        <v>145.84925799999999</v>
      </c>
      <c r="B1155">
        <v>191.44053600000001</v>
      </c>
      <c r="C1155">
        <v>152.46731600000001</v>
      </c>
      <c r="D1155">
        <v>117.927864</v>
      </c>
      <c r="E1155">
        <v>297.55645800000002</v>
      </c>
      <c r="F1155">
        <v>6.6268029999999998</v>
      </c>
      <c r="G1155">
        <v>301.04449499999998</v>
      </c>
      <c r="H1155">
        <v>4</v>
      </c>
      <c r="I1155">
        <v>4</v>
      </c>
      <c r="J1155">
        <v>1.18</v>
      </c>
      <c r="K1155">
        <v>22.3386</v>
      </c>
      <c r="L1155" s="1">
        <f t="shared" ref="L1155:L1218" si="72">(A1155-C1155)/(E1155-0.5*(MIN(A1155,C1155)+MIN(B1155,D1155)))</f>
        <v>-3.994773954304507E-2</v>
      </c>
      <c r="M1155" s="1">
        <f t="shared" ref="M1155:M1218" si="73">(B1155-D1155)/(E1155-0.5*(MIN(A1155,C1155)+MIN(B1155,D1155)))</f>
        <v>0.44373516735110119</v>
      </c>
      <c r="N1155" s="1">
        <f t="shared" ref="N1155:N1218" si="74">(E1155-G1155)/(E1155-0.5*(MIN(A1155,C1155)+MIN(B1155,D1155)))</f>
        <v>-2.1054392934075586E-2</v>
      </c>
      <c r="O1155" s="1">
        <f t="shared" ref="O1155:O1218" si="75">(0.5*(MIN(A1155,C1155)+MIN(B1155,D1155))-F1155)/(E1155-0.5*(MIN(A1155,C1155)+MIN(B1155,D1155)))</f>
        <v>0.75610157591364824</v>
      </c>
    </row>
    <row r="1156" spans="1:15" x14ac:dyDescent="0.25">
      <c r="A1156">
        <v>147.29331999999999</v>
      </c>
      <c r="B1156">
        <v>191.825333</v>
      </c>
      <c r="C1156">
        <v>151.92536899999999</v>
      </c>
      <c r="D1156">
        <v>117.752647</v>
      </c>
      <c r="E1156">
        <v>298.09292599999998</v>
      </c>
      <c r="F1156">
        <v>6.4318980000000003</v>
      </c>
      <c r="G1156">
        <v>301.75473</v>
      </c>
      <c r="H1156">
        <v>4</v>
      </c>
      <c r="I1156">
        <v>4</v>
      </c>
      <c r="J1156">
        <v>1.18</v>
      </c>
      <c r="K1156">
        <v>22.372911999999999</v>
      </c>
      <c r="L1156" s="1">
        <f t="shared" si="72"/>
        <v>-2.7976388286780954E-2</v>
      </c>
      <c r="M1156" s="1">
        <f t="shared" si="73"/>
        <v>0.4473800309497602</v>
      </c>
      <c r="N1156" s="1">
        <f t="shared" si="74"/>
        <v>-2.2116357260920223E-2</v>
      </c>
      <c r="O1156" s="1">
        <f t="shared" si="75"/>
        <v>0.76155782623407042</v>
      </c>
    </row>
    <row r="1157" spans="1:15" x14ac:dyDescent="0.25">
      <c r="A1157">
        <v>144.04420500000001</v>
      </c>
      <c r="B1157">
        <v>192.34878499999999</v>
      </c>
      <c r="C1157">
        <v>153.189911</v>
      </c>
      <c r="D1157">
        <v>116.906273</v>
      </c>
      <c r="E1157">
        <v>300.05993699999999</v>
      </c>
      <c r="F1157">
        <v>6.6268029999999998</v>
      </c>
      <c r="G1157">
        <v>302.07488999999998</v>
      </c>
      <c r="H1157">
        <v>4</v>
      </c>
      <c r="I1157">
        <v>4</v>
      </c>
      <c r="J1157">
        <v>1.18</v>
      </c>
      <c r="K1157">
        <v>22.377656000000002</v>
      </c>
      <c r="L1157" s="1">
        <f t="shared" si="72"/>
        <v>-5.393001908698148E-2</v>
      </c>
      <c r="M1157" s="1">
        <f t="shared" si="73"/>
        <v>0.44486626971497151</v>
      </c>
      <c r="N1157" s="1">
        <f t="shared" si="74"/>
        <v>-1.1881691118145526E-2</v>
      </c>
      <c r="O1157" s="1">
        <f t="shared" si="75"/>
        <v>0.73030431082879887</v>
      </c>
    </row>
    <row r="1158" spans="1:15" x14ac:dyDescent="0.25">
      <c r="A1158">
        <v>114.621635</v>
      </c>
      <c r="B1158">
        <v>198.503952</v>
      </c>
      <c r="C1158">
        <v>196.726212</v>
      </c>
      <c r="D1158">
        <v>128.61672999999999</v>
      </c>
      <c r="E1158">
        <v>309.53738399999997</v>
      </c>
      <c r="F1158">
        <v>6.6268029999999998</v>
      </c>
      <c r="G1158">
        <v>312.80041499999999</v>
      </c>
      <c r="H1158">
        <v>4</v>
      </c>
      <c r="I1158">
        <v>8</v>
      </c>
      <c r="J1158">
        <v>1.18</v>
      </c>
      <c r="K1158">
        <v>22.780218000000001</v>
      </c>
      <c r="L1158" s="1">
        <f t="shared" si="72"/>
        <v>-0.43691657510887799</v>
      </c>
      <c r="M1158" s="1">
        <f t="shared" si="73"/>
        <v>0.37190235667511973</v>
      </c>
      <c r="N1158" s="1">
        <f t="shared" si="74"/>
        <v>-1.736410296583225E-2</v>
      </c>
      <c r="O1158" s="1">
        <f t="shared" si="75"/>
        <v>0.61192784191264205</v>
      </c>
    </row>
    <row r="1159" spans="1:15" x14ac:dyDescent="0.25">
      <c r="A1159">
        <v>115.524162</v>
      </c>
      <c r="B1159">
        <v>199.90623500000001</v>
      </c>
      <c r="C1159">
        <v>196.364914</v>
      </c>
      <c r="D1159">
        <v>127.77312499999999</v>
      </c>
      <c r="E1159">
        <v>309.53738399999997</v>
      </c>
      <c r="F1159">
        <v>7.0166149999999998</v>
      </c>
      <c r="G1159">
        <v>313.20794699999999</v>
      </c>
      <c r="H1159">
        <v>4</v>
      </c>
      <c r="I1159">
        <v>8</v>
      </c>
      <c r="J1159">
        <v>1.18</v>
      </c>
      <c r="K1159">
        <v>22.780878000000001</v>
      </c>
      <c r="L1159" s="1">
        <f t="shared" si="72"/>
        <v>-0.43025862957445288</v>
      </c>
      <c r="M1159" s="1">
        <f t="shared" si="73"/>
        <v>0.3839139578457072</v>
      </c>
      <c r="N1159" s="1">
        <f t="shared" si="74"/>
        <v>-1.9535832696691135E-2</v>
      </c>
      <c r="O1159" s="1">
        <f t="shared" si="75"/>
        <v>0.61010589668623594</v>
      </c>
    </row>
    <row r="1160" spans="1:15" x14ac:dyDescent="0.25">
      <c r="A1160">
        <v>112.27505499999999</v>
      </c>
      <c r="B1160">
        <v>198.75183100000001</v>
      </c>
      <c r="C1160">
        <v>199.25528</v>
      </c>
      <c r="D1160">
        <v>129.843323</v>
      </c>
      <c r="E1160">
        <v>308.64331099999998</v>
      </c>
      <c r="F1160">
        <v>6.8217100000000004</v>
      </c>
      <c r="G1160">
        <v>313.44073500000002</v>
      </c>
      <c r="H1160">
        <v>4</v>
      </c>
      <c r="I1160">
        <v>8</v>
      </c>
      <c r="J1160">
        <v>1.18</v>
      </c>
      <c r="K1160">
        <v>22.796782</v>
      </c>
      <c r="L1160" s="1">
        <f t="shared" si="72"/>
        <v>-0.46368650007595003</v>
      </c>
      <c r="M1160" s="1">
        <f t="shared" si="73"/>
        <v>0.36734723208609321</v>
      </c>
      <c r="N1160" s="1">
        <f t="shared" si="74"/>
        <v>-2.5574787188011764E-2</v>
      </c>
      <c r="O1160" s="1">
        <f t="shared" si="75"/>
        <v>0.60899332940343442</v>
      </c>
    </row>
    <row r="1161" spans="1:15" x14ac:dyDescent="0.25">
      <c r="A1161">
        <v>115.163162</v>
      </c>
      <c r="B1161">
        <v>198.696304</v>
      </c>
      <c r="C1161">
        <v>197.08750900000001</v>
      </c>
      <c r="D1161">
        <v>129.52583300000001</v>
      </c>
      <c r="E1161">
        <v>308.28567500000003</v>
      </c>
      <c r="F1161">
        <v>6.8217100000000004</v>
      </c>
      <c r="G1161">
        <v>314.24115</v>
      </c>
      <c r="H1161">
        <v>4</v>
      </c>
      <c r="I1161">
        <v>8</v>
      </c>
      <c r="J1161">
        <v>1.18</v>
      </c>
      <c r="K1161">
        <v>22.826516999999999</v>
      </c>
      <c r="L1161" s="1">
        <f t="shared" si="72"/>
        <v>-0.44059281597267497</v>
      </c>
      <c r="M1161" s="1">
        <f t="shared" si="73"/>
        <v>0.37200189828850566</v>
      </c>
      <c r="N1161" s="1">
        <f t="shared" si="74"/>
        <v>-3.2028811907464538E-2</v>
      </c>
      <c r="O1161" s="1">
        <f t="shared" si="75"/>
        <v>0.62128673730701733</v>
      </c>
    </row>
    <row r="1162" spans="1:15" x14ac:dyDescent="0.25">
      <c r="A1162">
        <v>77.437293999999994</v>
      </c>
      <c r="B1162">
        <v>201.96623199999999</v>
      </c>
      <c r="C1162">
        <v>235.565628</v>
      </c>
      <c r="D1162">
        <v>140.882645</v>
      </c>
      <c r="E1162">
        <v>315.79608200000001</v>
      </c>
      <c r="F1162">
        <v>6.8217100000000004</v>
      </c>
      <c r="G1162">
        <v>324.89120500000001</v>
      </c>
      <c r="H1162">
        <v>4</v>
      </c>
      <c r="I1162">
        <v>12</v>
      </c>
      <c r="J1162">
        <v>1.18</v>
      </c>
      <c r="K1162">
        <v>23.218544999999999</v>
      </c>
      <c r="L1162" s="1">
        <f t="shared" si="72"/>
        <v>-0.76525023669325942</v>
      </c>
      <c r="M1162" s="1">
        <f t="shared" si="73"/>
        <v>0.29560944725961191</v>
      </c>
      <c r="N1162" s="1">
        <f t="shared" si="74"/>
        <v>-4.4015167000395441E-2</v>
      </c>
      <c r="O1162" s="1">
        <f t="shared" si="75"/>
        <v>0.49525834696488485</v>
      </c>
    </row>
    <row r="1163" spans="1:15" x14ac:dyDescent="0.25">
      <c r="A1163">
        <v>76.715271000000001</v>
      </c>
      <c r="B1163">
        <v>201.44546500000001</v>
      </c>
      <c r="C1163">
        <v>236.46885700000001</v>
      </c>
      <c r="D1163">
        <v>142.28445400000001</v>
      </c>
      <c r="E1163">
        <v>317.58429000000001</v>
      </c>
      <c r="F1163">
        <v>6.6268029999999998</v>
      </c>
      <c r="G1163">
        <v>324.96664399999997</v>
      </c>
      <c r="H1163">
        <v>4</v>
      </c>
      <c r="I1163">
        <v>12</v>
      </c>
      <c r="J1163">
        <v>1.18</v>
      </c>
      <c r="K1163">
        <v>23.228411000000001</v>
      </c>
      <c r="L1163" s="1">
        <f t="shared" si="72"/>
        <v>-0.7677344620130212</v>
      </c>
      <c r="M1163" s="1">
        <f t="shared" si="73"/>
        <v>0.28431253463212669</v>
      </c>
      <c r="N1163" s="1">
        <f t="shared" si="74"/>
        <v>-3.5477686094505863E-2</v>
      </c>
      <c r="O1163" s="1">
        <f t="shared" si="75"/>
        <v>0.49438134672523731</v>
      </c>
    </row>
    <row r="1164" spans="1:15" x14ac:dyDescent="0.25">
      <c r="A1164">
        <v>76.534760000000006</v>
      </c>
      <c r="B1164">
        <v>203.312668</v>
      </c>
      <c r="C1164">
        <v>238.99795499999999</v>
      </c>
      <c r="D1164">
        <v>144.03672800000001</v>
      </c>
      <c r="E1164">
        <v>319.37246699999997</v>
      </c>
      <c r="F1164">
        <v>6.8217100000000004</v>
      </c>
      <c r="G1164">
        <v>325.28680400000002</v>
      </c>
      <c r="H1164">
        <v>4</v>
      </c>
      <c r="I1164">
        <v>12</v>
      </c>
      <c r="J1164">
        <v>1.18</v>
      </c>
      <c r="K1164">
        <v>23.232979</v>
      </c>
      <c r="L1164" s="1">
        <f t="shared" si="72"/>
        <v>-0.77701344527744132</v>
      </c>
      <c r="M1164" s="1">
        <f t="shared" si="73"/>
        <v>0.28349930186624051</v>
      </c>
      <c r="N1164" s="1">
        <f t="shared" si="74"/>
        <v>-2.8286525873764099E-2</v>
      </c>
      <c r="O1164" s="1">
        <f t="shared" si="75"/>
        <v>0.49483789556546848</v>
      </c>
    </row>
    <row r="1165" spans="1:15" x14ac:dyDescent="0.25">
      <c r="A1165">
        <v>74.729697999999999</v>
      </c>
      <c r="B1165">
        <v>201.19683800000001</v>
      </c>
      <c r="C1165">
        <v>238.45600899999999</v>
      </c>
      <c r="D1165">
        <v>143.68626399999999</v>
      </c>
      <c r="E1165">
        <v>317.40548699999999</v>
      </c>
      <c r="F1165">
        <v>7.0166149999999998</v>
      </c>
      <c r="G1165">
        <v>326.011505</v>
      </c>
      <c r="H1165">
        <v>4</v>
      </c>
      <c r="I1165">
        <v>12</v>
      </c>
      <c r="J1165">
        <v>1.18</v>
      </c>
      <c r="K1165">
        <v>23.252296999999999</v>
      </c>
      <c r="L1165" s="1">
        <f t="shared" si="72"/>
        <v>-0.78639900230120918</v>
      </c>
      <c r="M1165" s="1">
        <f t="shared" si="73"/>
        <v>0.27623084975859424</v>
      </c>
      <c r="N1165" s="1">
        <f t="shared" si="74"/>
        <v>-4.1335836174713862E-2</v>
      </c>
      <c r="O1165" s="1">
        <f t="shared" si="75"/>
        <v>0.49083856941110515</v>
      </c>
    </row>
    <row r="1166" spans="1:15" x14ac:dyDescent="0.25">
      <c r="A1166">
        <v>31.227625</v>
      </c>
      <c r="B1166">
        <v>197.92690999999999</v>
      </c>
      <c r="C1166">
        <v>264.46939099999997</v>
      </c>
      <c r="D1166">
        <v>147.015579</v>
      </c>
      <c r="E1166">
        <v>310.07385299999999</v>
      </c>
      <c r="F1166">
        <v>7.0166149999999998</v>
      </c>
      <c r="G1166">
        <v>327.61196899999999</v>
      </c>
      <c r="H1166">
        <v>4</v>
      </c>
      <c r="I1166">
        <v>16</v>
      </c>
      <c r="J1166">
        <v>1.18</v>
      </c>
      <c r="K1166">
        <v>23.310555000000001</v>
      </c>
      <c r="L1166" s="1">
        <f t="shared" si="72"/>
        <v>-1.0556206824975953</v>
      </c>
      <c r="M1166" s="1">
        <f t="shared" si="73"/>
        <v>0.23041779737288123</v>
      </c>
      <c r="N1166" s="1">
        <f t="shared" si="74"/>
        <v>-7.9375140649732515E-2</v>
      </c>
      <c r="O1166" s="1">
        <f t="shared" si="75"/>
        <v>0.37159606488915109</v>
      </c>
    </row>
    <row r="1167" spans="1:15" x14ac:dyDescent="0.25">
      <c r="A1167">
        <v>31.408132999999999</v>
      </c>
      <c r="B1167">
        <v>197.98220800000001</v>
      </c>
      <c r="C1167">
        <v>264.46939099999997</v>
      </c>
      <c r="D1167">
        <v>145.78900100000001</v>
      </c>
      <c r="E1167">
        <v>310.610321</v>
      </c>
      <c r="F1167">
        <v>7.2115220000000004</v>
      </c>
      <c r="G1167">
        <v>327.68804899999998</v>
      </c>
      <c r="H1167">
        <v>4</v>
      </c>
      <c r="I1167">
        <v>16</v>
      </c>
      <c r="J1167">
        <v>1.18</v>
      </c>
      <c r="K1167">
        <v>23.306234</v>
      </c>
      <c r="L1167" s="1">
        <f t="shared" si="72"/>
        <v>-1.0497699054258181</v>
      </c>
      <c r="M1167" s="1">
        <f t="shared" si="73"/>
        <v>0.23509208886300678</v>
      </c>
      <c r="N1167" s="1">
        <f t="shared" si="74"/>
        <v>-7.6922629961294661E-2</v>
      </c>
      <c r="O1167" s="1">
        <f t="shared" si="75"/>
        <v>0.36658890141465211</v>
      </c>
    </row>
    <row r="1168" spans="1:15" x14ac:dyDescent="0.25">
      <c r="A1168">
        <v>32.130156999999997</v>
      </c>
      <c r="B1168">
        <v>195.67338599999999</v>
      </c>
      <c r="C1168">
        <v>263.20483400000001</v>
      </c>
      <c r="D1168">
        <v>147.190811</v>
      </c>
      <c r="E1168">
        <v>310.07385299999999</v>
      </c>
      <c r="F1168">
        <v>7.2115220000000004</v>
      </c>
      <c r="G1168">
        <v>328.16830399999998</v>
      </c>
      <c r="H1168">
        <v>4</v>
      </c>
      <c r="I1168">
        <v>16</v>
      </c>
      <c r="J1168">
        <v>1.18</v>
      </c>
      <c r="K1168">
        <v>23.323691</v>
      </c>
      <c r="L1168" s="1">
        <f t="shared" si="72"/>
        <v>-1.048369606836326</v>
      </c>
      <c r="M1168" s="1">
        <f t="shared" si="73"/>
        <v>0.21996204322796772</v>
      </c>
      <c r="N1168" s="1">
        <f t="shared" si="74"/>
        <v>-8.2093255423177136E-2</v>
      </c>
      <c r="O1168" s="1">
        <f t="shared" si="75"/>
        <v>0.37406515935973011</v>
      </c>
    </row>
    <row r="1169" spans="1:15" x14ac:dyDescent="0.25">
      <c r="A1169">
        <v>30.144587999999999</v>
      </c>
      <c r="B1169">
        <v>197.73455799999999</v>
      </c>
      <c r="C1169">
        <v>266.45651199999998</v>
      </c>
      <c r="D1169">
        <v>147.929382</v>
      </c>
      <c r="E1169">
        <v>312.398529</v>
      </c>
      <c r="F1169">
        <v>6.8217100000000004</v>
      </c>
      <c r="G1169">
        <v>327.93206800000002</v>
      </c>
      <c r="H1169">
        <v>4</v>
      </c>
      <c r="I1169">
        <v>16</v>
      </c>
      <c r="J1169">
        <v>1.18</v>
      </c>
      <c r="K1169">
        <v>23.329270000000001</v>
      </c>
      <c r="L1169" s="1">
        <f t="shared" si="72"/>
        <v>-1.0579794523626682</v>
      </c>
      <c r="M1169" s="1">
        <f t="shared" si="73"/>
        <v>0.22298008470070385</v>
      </c>
      <c r="N1169" s="1">
        <f t="shared" si="74"/>
        <v>-6.9544375105143524E-2</v>
      </c>
      <c r="O1169" s="1">
        <f t="shared" si="75"/>
        <v>0.36808160226542852</v>
      </c>
    </row>
    <row r="1170" spans="1:15" x14ac:dyDescent="0.25">
      <c r="A1170">
        <v>-18.738313999999999</v>
      </c>
      <c r="B1170">
        <v>194.71137999999999</v>
      </c>
      <c r="C1170">
        <v>293.01187099999999</v>
      </c>
      <c r="D1170">
        <v>139.656036</v>
      </c>
      <c r="E1170">
        <v>302.20578</v>
      </c>
      <c r="F1170">
        <v>6.8217100000000004</v>
      </c>
      <c r="G1170">
        <v>332.41329999999999</v>
      </c>
      <c r="H1170">
        <v>4</v>
      </c>
      <c r="I1170">
        <v>20</v>
      </c>
      <c r="J1170">
        <v>1.18</v>
      </c>
      <c r="K1170">
        <v>23.491491</v>
      </c>
      <c r="L1170" s="1">
        <f t="shared" si="72"/>
        <v>-1.289572526051511</v>
      </c>
      <c r="M1170" s="1">
        <f t="shared" si="73"/>
        <v>0.22773958910309833</v>
      </c>
      <c r="N1170" s="1">
        <f t="shared" si="74"/>
        <v>-0.12495513955236794</v>
      </c>
      <c r="O1170" s="1">
        <f t="shared" si="75"/>
        <v>0.22187315239372296</v>
      </c>
    </row>
    <row r="1171" spans="1:15" x14ac:dyDescent="0.25">
      <c r="A1171">
        <v>-19.639194</v>
      </c>
      <c r="B1171">
        <v>192.017731</v>
      </c>
      <c r="C1171">
        <v>290.66342200000003</v>
      </c>
      <c r="D1171">
        <v>138.11415099999999</v>
      </c>
      <c r="E1171">
        <v>300.77520800000002</v>
      </c>
      <c r="F1171">
        <v>6.6268029999999998</v>
      </c>
      <c r="G1171">
        <v>331.45306399999998</v>
      </c>
      <c r="H1171">
        <v>4</v>
      </c>
      <c r="I1171">
        <v>20</v>
      </c>
      <c r="J1171">
        <v>1.18</v>
      </c>
      <c r="K1171">
        <v>23.463865999999999</v>
      </c>
      <c r="L1171" s="1">
        <f t="shared" si="72"/>
        <v>-1.2846962528063344</v>
      </c>
      <c r="M1171" s="1">
        <f t="shared" si="73"/>
        <v>0.22316836426170017</v>
      </c>
      <c r="N1171" s="1">
        <f t="shared" si="74"/>
        <v>-0.12701061678233572</v>
      </c>
      <c r="O1171" s="1">
        <f t="shared" si="75"/>
        <v>0.21781555870756825</v>
      </c>
    </row>
    <row r="1172" spans="1:15" x14ac:dyDescent="0.25">
      <c r="A1172">
        <v>-19.639194</v>
      </c>
      <c r="B1172">
        <v>191.055725</v>
      </c>
      <c r="C1172">
        <v>289.57952899999998</v>
      </c>
      <c r="D1172">
        <v>136.50195299999999</v>
      </c>
      <c r="E1172">
        <v>297.55645800000002</v>
      </c>
      <c r="F1172">
        <v>7.0166149999999998</v>
      </c>
      <c r="G1172">
        <v>330.089294</v>
      </c>
      <c r="H1172">
        <v>4</v>
      </c>
      <c r="I1172">
        <v>20</v>
      </c>
      <c r="J1172">
        <v>1.18</v>
      </c>
      <c r="K1172">
        <v>23.400445000000001</v>
      </c>
      <c r="L1172" s="1">
        <f t="shared" si="72"/>
        <v>-1.2931254427167911</v>
      </c>
      <c r="M1172" s="1">
        <f t="shared" si="73"/>
        <v>0.22813906572329679</v>
      </c>
      <c r="N1172" s="1">
        <f t="shared" si="74"/>
        <v>-0.13604945246259467</v>
      </c>
      <c r="O1172" s="1">
        <f t="shared" si="75"/>
        <v>0.21501201305408033</v>
      </c>
    </row>
    <row r="1173" spans="1:15" x14ac:dyDescent="0.25">
      <c r="A1173">
        <v>-18.017609</v>
      </c>
      <c r="B1173">
        <v>191.96409600000001</v>
      </c>
      <c r="C1173">
        <v>288.49563599999999</v>
      </c>
      <c r="D1173">
        <v>137.37808200000001</v>
      </c>
      <c r="E1173">
        <v>299.34463499999998</v>
      </c>
      <c r="F1173">
        <v>7.2115220000000004</v>
      </c>
      <c r="G1173">
        <v>328.96868899999998</v>
      </c>
      <c r="H1173">
        <v>4</v>
      </c>
      <c r="I1173">
        <v>20</v>
      </c>
      <c r="J1173">
        <v>1.18</v>
      </c>
      <c r="K1173">
        <v>23.352754000000001</v>
      </c>
      <c r="L1173" s="1">
        <f t="shared" si="72"/>
        <v>-1.2789268949347101</v>
      </c>
      <c r="M1173" s="1">
        <f t="shared" si="73"/>
        <v>0.22776021111871569</v>
      </c>
      <c r="N1173" s="1">
        <f t="shared" si="74"/>
        <v>-0.12360640205808458</v>
      </c>
      <c r="O1173" s="1">
        <f t="shared" si="75"/>
        <v>0.21892577632885266</v>
      </c>
    </row>
    <row r="1174" spans="1:15" x14ac:dyDescent="0.25">
      <c r="A1174">
        <v>-60.719341</v>
      </c>
      <c r="B1174">
        <v>164.69657900000001</v>
      </c>
      <c r="C1174">
        <v>285.243988</v>
      </c>
      <c r="D1174">
        <v>110.39310500000001</v>
      </c>
      <c r="E1174">
        <v>259.82543900000002</v>
      </c>
      <c r="F1174">
        <v>6.2369909999999997</v>
      </c>
      <c r="G1174">
        <v>305.916901</v>
      </c>
      <c r="H1174">
        <v>4</v>
      </c>
      <c r="I1174">
        <v>24</v>
      </c>
      <c r="J1174">
        <v>1.18</v>
      </c>
      <c r="K1174">
        <v>22.537348000000001</v>
      </c>
      <c r="L1174" s="1">
        <f t="shared" si="72"/>
        <v>-1.4722560681965462</v>
      </c>
      <c r="M1174" s="1">
        <f t="shared" si="73"/>
        <v>0.23108986536735918</v>
      </c>
      <c r="N1174" s="1">
        <f t="shared" si="74"/>
        <v>-0.19614343178421226</v>
      </c>
      <c r="O1174" s="1">
        <f t="shared" si="75"/>
        <v>7.9152326553501073E-2</v>
      </c>
    </row>
    <row r="1175" spans="1:15" x14ac:dyDescent="0.25">
      <c r="A1175">
        <v>-59.097759000000003</v>
      </c>
      <c r="B1175">
        <v>163.88118</v>
      </c>
      <c r="C1175">
        <v>282.89553799999999</v>
      </c>
      <c r="D1175">
        <v>110.39310500000001</v>
      </c>
      <c r="E1175">
        <v>256.78549199999998</v>
      </c>
      <c r="F1175">
        <v>6.4318980000000003</v>
      </c>
      <c r="G1175">
        <v>305.27654999999999</v>
      </c>
      <c r="H1175">
        <v>4</v>
      </c>
      <c r="I1175">
        <v>24</v>
      </c>
      <c r="J1175">
        <v>1.18</v>
      </c>
      <c r="K1175">
        <v>22.505918999999999</v>
      </c>
      <c r="L1175" s="1">
        <f t="shared" si="72"/>
        <v>-1.4796077010660034</v>
      </c>
      <c r="M1175" s="1">
        <f t="shared" si="73"/>
        <v>0.231412043392172</v>
      </c>
      <c r="N1175" s="1">
        <f t="shared" si="74"/>
        <v>-0.20979283359942066</v>
      </c>
      <c r="O1175" s="1">
        <f t="shared" si="75"/>
        <v>8.3135572893849985E-2</v>
      </c>
    </row>
    <row r="1176" spans="1:15" x14ac:dyDescent="0.25">
      <c r="A1176">
        <v>-59.638286999999998</v>
      </c>
      <c r="B1176">
        <v>163.73457300000001</v>
      </c>
      <c r="C1176">
        <v>282.71487400000001</v>
      </c>
      <c r="D1176">
        <v>109.341736</v>
      </c>
      <c r="E1176">
        <v>255.891403</v>
      </c>
      <c r="F1176">
        <v>6.4318980000000003</v>
      </c>
      <c r="G1176">
        <v>304.476135</v>
      </c>
      <c r="H1176">
        <v>4</v>
      </c>
      <c r="I1176">
        <v>24</v>
      </c>
      <c r="J1176">
        <v>1.18</v>
      </c>
      <c r="K1176">
        <v>22.475759</v>
      </c>
      <c r="L1176" s="1">
        <f t="shared" si="72"/>
        <v>-1.4817937906713283</v>
      </c>
      <c r="M1176" s="1">
        <f t="shared" si="73"/>
        <v>0.23542638802624552</v>
      </c>
      <c r="N1176" s="1">
        <f t="shared" si="74"/>
        <v>-0.21028739442259914</v>
      </c>
      <c r="O1176" s="1">
        <f t="shared" si="75"/>
        <v>7.9725814282588695E-2</v>
      </c>
    </row>
    <row r="1177" spans="1:15" x14ac:dyDescent="0.25">
      <c r="A1177">
        <v>-59.458106999999998</v>
      </c>
      <c r="B1177">
        <v>163.73457300000001</v>
      </c>
      <c r="C1177">
        <v>282.35357699999997</v>
      </c>
      <c r="D1177">
        <v>108.290375</v>
      </c>
      <c r="E1177">
        <v>257.14312699999999</v>
      </c>
      <c r="F1177">
        <v>6.6268029999999998</v>
      </c>
      <c r="G1177">
        <v>303.51565599999998</v>
      </c>
      <c r="H1177">
        <v>4</v>
      </c>
      <c r="I1177">
        <v>24</v>
      </c>
      <c r="J1177">
        <v>1.18</v>
      </c>
      <c r="K1177">
        <v>22.432151999999999</v>
      </c>
      <c r="L1177" s="1">
        <f t="shared" si="72"/>
        <v>-1.4687238450247151</v>
      </c>
      <c r="M1177" s="1">
        <f t="shared" si="73"/>
        <v>0.2382370746310464</v>
      </c>
      <c r="N1177" s="1">
        <f t="shared" si="74"/>
        <v>-0.19925720004468922</v>
      </c>
      <c r="O1177" s="1">
        <f t="shared" si="75"/>
        <v>7.6438623516267415E-2</v>
      </c>
    </row>
    <row r="1178" spans="1:15" x14ac:dyDescent="0.25">
      <c r="A1178">
        <v>-93.331207000000006</v>
      </c>
      <c r="B1178">
        <v>130.64134200000001</v>
      </c>
      <c r="C1178">
        <v>269.16626000000002</v>
      </c>
      <c r="D1178">
        <v>78.501746999999995</v>
      </c>
      <c r="E1178">
        <v>212.08050499999999</v>
      </c>
      <c r="F1178">
        <v>5.8471789999999997</v>
      </c>
      <c r="G1178">
        <v>279.59848</v>
      </c>
      <c r="H1178">
        <v>4</v>
      </c>
      <c r="I1178">
        <v>28</v>
      </c>
      <c r="J1178">
        <v>1.18</v>
      </c>
      <c r="K1178">
        <v>21.540317000000002</v>
      </c>
      <c r="L1178" s="1">
        <f t="shared" si="72"/>
        <v>-1.6515049495265812</v>
      </c>
      <c r="M1178" s="1">
        <f t="shared" si="73"/>
        <v>0.23754317491220261</v>
      </c>
      <c r="N1178" s="1">
        <f t="shared" si="74"/>
        <v>-0.30760565257828953</v>
      </c>
      <c r="O1178" s="1">
        <f t="shared" si="75"/>
        <v>-6.0420031441684861E-2</v>
      </c>
    </row>
    <row r="1179" spans="1:15" x14ac:dyDescent="0.25">
      <c r="A1179">
        <v>-92.250152999999997</v>
      </c>
      <c r="B1179">
        <v>130.064133</v>
      </c>
      <c r="C1179">
        <v>266.81781000000001</v>
      </c>
      <c r="D1179">
        <v>77.275154000000001</v>
      </c>
      <c r="E1179">
        <v>210.29231300000001</v>
      </c>
      <c r="F1179">
        <v>5.8471789999999997</v>
      </c>
      <c r="G1179">
        <v>279.11834700000003</v>
      </c>
      <c r="H1179">
        <v>4</v>
      </c>
      <c r="I1179">
        <v>28</v>
      </c>
      <c r="J1179">
        <v>1.18</v>
      </c>
      <c r="K1179">
        <v>21.521419000000002</v>
      </c>
      <c r="L1179" s="1">
        <f t="shared" si="72"/>
        <v>-1.6487660581487553</v>
      </c>
      <c r="M1179" s="1">
        <f t="shared" si="73"/>
        <v>0.2423961082251368</v>
      </c>
      <c r="N1179" s="1">
        <f t="shared" si="74"/>
        <v>-0.31603495847439955</v>
      </c>
      <c r="O1179" s="1">
        <f t="shared" si="75"/>
        <v>-6.1230094501986951E-2</v>
      </c>
    </row>
    <row r="1180" spans="1:15" x14ac:dyDescent="0.25">
      <c r="A1180">
        <v>-92.610512</v>
      </c>
      <c r="B1180">
        <v>130.44892899999999</v>
      </c>
      <c r="C1180">
        <v>268.44366500000001</v>
      </c>
      <c r="D1180">
        <v>77.645386000000002</v>
      </c>
      <c r="E1180">
        <v>212.25932299999999</v>
      </c>
      <c r="F1180">
        <v>6.2369909999999997</v>
      </c>
      <c r="G1180">
        <v>279.278412</v>
      </c>
      <c r="H1180">
        <v>4</v>
      </c>
      <c r="I1180">
        <v>28</v>
      </c>
      <c r="J1180">
        <v>1.18</v>
      </c>
      <c r="K1180">
        <v>21.512370000000001</v>
      </c>
      <c r="L1180" s="1">
        <f t="shared" si="72"/>
        <v>-1.643083089766509</v>
      </c>
      <c r="M1180" s="1">
        <f t="shared" si="73"/>
        <v>0.2402980331205494</v>
      </c>
      <c r="N1180" s="1">
        <f t="shared" si="74"/>
        <v>-0.30499005091819414</v>
      </c>
      <c r="O1180" s="1">
        <f t="shared" si="75"/>
        <v>-6.2434860507204343E-2</v>
      </c>
    </row>
    <row r="1181" spans="1:15" x14ac:dyDescent="0.25">
      <c r="A1181">
        <v>-92.430335999999997</v>
      </c>
      <c r="B1181">
        <v>130.44892899999999</v>
      </c>
      <c r="C1181">
        <v>267.901703</v>
      </c>
      <c r="D1181">
        <v>79.57338</v>
      </c>
      <c r="E1181">
        <v>212.61695900000001</v>
      </c>
      <c r="F1181">
        <v>6.0420850000000002</v>
      </c>
      <c r="G1181">
        <v>278.95831299999998</v>
      </c>
      <c r="H1181">
        <v>4</v>
      </c>
      <c r="I1181">
        <v>28</v>
      </c>
      <c r="J1181">
        <v>1.18</v>
      </c>
      <c r="K1181">
        <v>21.507438</v>
      </c>
      <c r="L1181" s="1">
        <f t="shared" si="72"/>
        <v>-1.6450104778945933</v>
      </c>
      <c r="M1181" s="1">
        <f t="shared" si="73"/>
        <v>0.23226025475253334</v>
      </c>
      <c r="N1181" s="1">
        <f t="shared" si="74"/>
        <v>-0.30286572004693241</v>
      </c>
      <c r="O1181" s="1">
        <f t="shared" si="75"/>
        <v>-5.6931398210317431E-2</v>
      </c>
    </row>
    <row r="1182" spans="1:15" x14ac:dyDescent="0.25">
      <c r="A1182">
        <v>-125.762917</v>
      </c>
      <c r="B1182">
        <v>101.396156</v>
      </c>
      <c r="C1182">
        <v>260.67578099999997</v>
      </c>
      <c r="D1182">
        <v>48.199725999999998</v>
      </c>
      <c r="E1182">
        <v>170.59428399999999</v>
      </c>
      <c r="F1182">
        <v>5.652272</v>
      </c>
      <c r="G1182">
        <v>264.87435900000003</v>
      </c>
      <c r="H1182">
        <v>4</v>
      </c>
      <c r="I1182">
        <v>32</v>
      </c>
      <c r="J1182">
        <v>1.18</v>
      </c>
      <c r="K1182">
        <v>20.960902999999998</v>
      </c>
      <c r="L1182" s="1">
        <f t="shared" si="72"/>
        <v>-1.8456696106678325</v>
      </c>
      <c r="M1182" s="1">
        <f t="shared" si="73"/>
        <v>0.25407143424082912</v>
      </c>
      <c r="N1182" s="1">
        <f t="shared" si="74"/>
        <v>-0.45029100403134087</v>
      </c>
      <c r="O1182" s="1">
        <f t="shared" si="75"/>
        <v>-0.21222056526334498</v>
      </c>
    </row>
    <row r="1183" spans="1:15" x14ac:dyDescent="0.25">
      <c r="A1183">
        <v>-123.780975</v>
      </c>
      <c r="B1183">
        <v>99.856941000000006</v>
      </c>
      <c r="C1183">
        <v>257.604736</v>
      </c>
      <c r="D1183">
        <v>48.537894999999999</v>
      </c>
      <c r="E1183">
        <v>170.77310199999999</v>
      </c>
      <c r="F1183">
        <v>5.652272</v>
      </c>
      <c r="G1183">
        <v>264.29553199999998</v>
      </c>
      <c r="H1183">
        <v>4</v>
      </c>
      <c r="I1183">
        <v>32</v>
      </c>
      <c r="J1183">
        <v>1.18</v>
      </c>
      <c r="K1183">
        <v>20.937487999999998</v>
      </c>
      <c r="L1183" s="1">
        <f t="shared" si="72"/>
        <v>-1.8301128442640098</v>
      </c>
      <c r="M1183" s="1">
        <f t="shared" si="73"/>
        <v>0.24625895132179076</v>
      </c>
      <c r="N1183" s="1">
        <f t="shared" si="74"/>
        <v>-0.44877559759909758</v>
      </c>
      <c r="O1183" s="1">
        <f t="shared" si="75"/>
        <v>-0.20765318908727029</v>
      </c>
    </row>
    <row r="1184" spans="1:15" x14ac:dyDescent="0.25">
      <c r="A1184">
        <v>-125.04220599999999</v>
      </c>
      <c r="B1184">
        <v>100.59841900000001</v>
      </c>
      <c r="C1184">
        <v>259.411224</v>
      </c>
      <c r="D1184">
        <v>48.187443000000002</v>
      </c>
      <c r="E1184">
        <v>171.13073700000001</v>
      </c>
      <c r="F1184">
        <v>5.652272</v>
      </c>
      <c r="G1184">
        <v>263.97537199999999</v>
      </c>
      <c r="H1184">
        <v>4</v>
      </c>
      <c r="I1184">
        <v>32</v>
      </c>
      <c r="J1184">
        <v>1.18</v>
      </c>
      <c r="K1184">
        <v>20.924524999999999</v>
      </c>
      <c r="L1184" s="1">
        <f t="shared" si="72"/>
        <v>-1.8345909609796387</v>
      </c>
      <c r="M1184" s="1">
        <f t="shared" si="73"/>
        <v>0.25010234094080208</v>
      </c>
      <c r="N1184" s="1">
        <f t="shared" si="74"/>
        <v>-0.44304957338123829</v>
      </c>
      <c r="O1184" s="1">
        <f t="shared" si="75"/>
        <v>-0.21034572086979295</v>
      </c>
    </row>
    <row r="1185" spans="1:15" x14ac:dyDescent="0.25">
      <c r="A1185">
        <v>-124.32150300000001</v>
      </c>
      <c r="B1185">
        <v>99.279739000000006</v>
      </c>
      <c r="C1185">
        <v>257.78539999999998</v>
      </c>
      <c r="D1185">
        <v>49.601902000000003</v>
      </c>
      <c r="E1185">
        <v>170.77310199999999</v>
      </c>
      <c r="F1185">
        <v>5.4573660000000004</v>
      </c>
      <c r="G1185">
        <v>263.27392600000002</v>
      </c>
      <c r="H1185">
        <v>4</v>
      </c>
      <c r="I1185">
        <v>32</v>
      </c>
      <c r="J1185">
        <v>1.18</v>
      </c>
      <c r="K1185">
        <v>20.904</v>
      </c>
      <c r="L1185" s="1">
        <f t="shared" si="72"/>
        <v>-1.8358793751987386</v>
      </c>
      <c r="M1185" s="1">
        <f t="shared" si="73"/>
        <v>0.23868324711418468</v>
      </c>
      <c r="N1185" s="1">
        <f t="shared" si="74"/>
        <v>-0.44443152855181089</v>
      </c>
      <c r="O1185" s="1">
        <f t="shared" si="75"/>
        <v>-0.20572031613310157</v>
      </c>
    </row>
    <row r="1186" spans="1:15" x14ac:dyDescent="0.25">
      <c r="A1186">
        <v>-172.24833699999999</v>
      </c>
      <c r="B1186">
        <v>74.267409999999998</v>
      </c>
      <c r="C1186">
        <v>270.97271699999999</v>
      </c>
      <c r="D1186">
        <v>16.646543999999999</v>
      </c>
      <c r="E1186">
        <v>135.36672999999999</v>
      </c>
      <c r="F1186">
        <v>6.0420850000000002</v>
      </c>
      <c r="G1186">
        <v>274.31701700000002</v>
      </c>
      <c r="H1186">
        <v>4</v>
      </c>
      <c r="I1186">
        <v>36</v>
      </c>
      <c r="J1186">
        <v>1.18</v>
      </c>
      <c r="K1186">
        <v>21.323772999999999</v>
      </c>
      <c r="L1186" s="1">
        <f t="shared" si="72"/>
        <v>-2.0792137215075668</v>
      </c>
      <c r="M1186" s="1">
        <f t="shared" si="73"/>
        <v>0.27030777114741672</v>
      </c>
      <c r="N1186" s="1">
        <f t="shared" si="74"/>
        <v>-0.65183578426717648</v>
      </c>
      <c r="O1186" s="1">
        <f t="shared" si="75"/>
        <v>-0.39331948700005814</v>
      </c>
    </row>
    <row r="1187" spans="1:15" x14ac:dyDescent="0.25">
      <c r="A1187">
        <v>-172.78886399999999</v>
      </c>
      <c r="B1187">
        <v>73.690201000000002</v>
      </c>
      <c r="C1187">
        <v>272.23727400000001</v>
      </c>
      <c r="D1187">
        <v>18.749271</v>
      </c>
      <c r="E1187">
        <v>137.333755</v>
      </c>
      <c r="F1187">
        <v>6.0420850000000002</v>
      </c>
      <c r="G1187">
        <v>274.86096199999997</v>
      </c>
      <c r="H1187">
        <v>4</v>
      </c>
      <c r="I1187">
        <v>36</v>
      </c>
      <c r="J1187">
        <v>1.18</v>
      </c>
      <c r="K1187">
        <v>21.345379000000001</v>
      </c>
      <c r="L1187" s="1">
        <f t="shared" si="72"/>
        <v>-2.0761313954716538</v>
      </c>
      <c r="M1187" s="1">
        <f t="shared" si="73"/>
        <v>0.25630986571267522</v>
      </c>
      <c r="N1187" s="1">
        <f t="shared" si="74"/>
        <v>-0.64159052200261768</v>
      </c>
      <c r="O1187" s="1">
        <f t="shared" si="75"/>
        <v>-0.38749944154762467</v>
      </c>
    </row>
    <row r="1188" spans="1:15" x14ac:dyDescent="0.25">
      <c r="A1188">
        <v>-173.68975800000001</v>
      </c>
      <c r="B1188">
        <v>72.728188000000003</v>
      </c>
      <c r="C1188">
        <v>272.77920499999999</v>
      </c>
      <c r="D1188">
        <v>19.450178000000001</v>
      </c>
      <c r="E1188">
        <v>136.797302</v>
      </c>
      <c r="F1188">
        <v>6.0420850000000002</v>
      </c>
      <c r="G1188">
        <v>275.43731700000001</v>
      </c>
      <c r="H1188">
        <v>4</v>
      </c>
      <c r="I1188">
        <v>36</v>
      </c>
      <c r="J1188">
        <v>1.18</v>
      </c>
      <c r="K1188">
        <v>21.36825</v>
      </c>
      <c r="L1188" s="1">
        <f t="shared" si="72"/>
        <v>-2.0871121555822194</v>
      </c>
      <c r="M1188" s="1">
        <f t="shared" si="73"/>
        <v>0.24905915418857694</v>
      </c>
      <c r="N1188" s="1">
        <f t="shared" si="74"/>
        <v>-0.64810162527826431</v>
      </c>
      <c r="O1188" s="1">
        <f t="shared" si="75"/>
        <v>-0.38875750517401386</v>
      </c>
    </row>
    <row r="1189" spans="1:15" x14ac:dyDescent="0.25">
      <c r="A1189">
        <v>-172.78886399999999</v>
      </c>
      <c r="B1189">
        <v>74.823677000000004</v>
      </c>
      <c r="C1189">
        <v>273.321167</v>
      </c>
      <c r="D1189">
        <v>18.048361</v>
      </c>
      <c r="E1189">
        <v>137.69139100000001</v>
      </c>
      <c r="F1189">
        <v>6.0420850000000002</v>
      </c>
      <c r="G1189">
        <v>276.14163200000002</v>
      </c>
      <c r="H1189">
        <v>4</v>
      </c>
      <c r="I1189">
        <v>36</v>
      </c>
      <c r="J1189">
        <v>1.18</v>
      </c>
      <c r="K1189">
        <v>21.396163999999999</v>
      </c>
      <c r="L1189" s="1">
        <f t="shared" si="72"/>
        <v>-2.0743356454184991</v>
      </c>
      <c r="M1189" s="1">
        <f t="shared" si="73"/>
        <v>0.26399554723013891</v>
      </c>
      <c r="N1189" s="1">
        <f t="shared" si="74"/>
        <v>-0.64377003444489178</v>
      </c>
      <c r="O1189" s="1">
        <f t="shared" si="75"/>
        <v>-0.38785315470656279</v>
      </c>
    </row>
    <row r="1190" spans="1:15" x14ac:dyDescent="0.25">
      <c r="A1190">
        <v>-222.93611100000001</v>
      </c>
      <c r="B1190">
        <v>42.316733999999997</v>
      </c>
      <c r="C1190">
        <v>288.13433800000001</v>
      </c>
      <c r="D1190">
        <v>-19.755455000000001</v>
      </c>
      <c r="E1190">
        <v>94.416961999999998</v>
      </c>
      <c r="F1190">
        <v>6.4318980000000003</v>
      </c>
      <c r="G1190">
        <v>288.94818099999998</v>
      </c>
      <c r="H1190">
        <v>4</v>
      </c>
      <c r="I1190">
        <v>40</v>
      </c>
      <c r="J1190">
        <v>1.18</v>
      </c>
      <c r="K1190">
        <v>21.882439999999999</v>
      </c>
      <c r="L1190" s="1">
        <f t="shared" si="72"/>
        <v>-2.3686686457386332</v>
      </c>
      <c r="M1190" s="1">
        <f t="shared" si="73"/>
        <v>0.28768724183593419</v>
      </c>
      <c r="N1190" s="1">
        <f t="shared" si="74"/>
        <v>-0.90159781291251173</v>
      </c>
      <c r="O1190" s="1">
        <f t="shared" si="75"/>
        <v>-0.59221382727588123</v>
      </c>
    </row>
    <row r="1191" spans="1:15" x14ac:dyDescent="0.25">
      <c r="A1191">
        <v>-222.157104</v>
      </c>
      <c r="B1191">
        <v>41.751389000000003</v>
      </c>
      <c r="C1191">
        <v>287.23107900000002</v>
      </c>
      <c r="D1191">
        <v>-18.182013000000001</v>
      </c>
      <c r="E1191">
        <v>94.416961999999998</v>
      </c>
      <c r="F1191">
        <v>6.6268029999999998</v>
      </c>
      <c r="G1191">
        <v>289.74859600000002</v>
      </c>
      <c r="H1191">
        <v>4</v>
      </c>
      <c r="I1191">
        <v>40</v>
      </c>
      <c r="J1191">
        <v>1.18</v>
      </c>
      <c r="K1191">
        <v>21.905877</v>
      </c>
      <c r="L1191" s="1">
        <f t="shared" si="72"/>
        <v>-2.3738125853063545</v>
      </c>
      <c r="M1191" s="1">
        <f t="shared" si="73"/>
        <v>0.27929714252484933</v>
      </c>
      <c r="N1191" s="1">
        <f t="shared" si="74"/>
        <v>-0.91026982284285651</v>
      </c>
      <c r="O1191" s="1">
        <f t="shared" si="75"/>
        <v>-0.59088688890875607</v>
      </c>
    </row>
    <row r="1192" spans="1:15" x14ac:dyDescent="0.25">
      <c r="A1192">
        <v>-225.40029899999999</v>
      </c>
      <c r="B1192">
        <v>41.94379</v>
      </c>
      <c r="C1192">
        <v>290.12146000000001</v>
      </c>
      <c r="D1192">
        <v>-16.958221000000002</v>
      </c>
      <c r="E1192">
        <v>96.920447999999993</v>
      </c>
      <c r="F1192">
        <v>6.4318980000000003</v>
      </c>
      <c r="G1192">
        <v>290.00143400000002</v>
      </c>
      <c r="H1192">
        <v>4</v>
      </c>
      <c r="I1192">
        <v>40</v>
      </c>
      <c r="J1192">
        <v>1.18</v>
      </c>
      <c r="K1192">
        <v>21.923192</v>
      </c>
      <c r="L1192" s="1">
        <f t="shared" si="72"/>
        <v>-2.3636976121031763</v>
      </c>
      <c r="M1192" s="1">
        <f t="shared" si="73"/>
        <v>0.2700691878046898</v>
      </c>
      <c r="N1192" s="1">
        <f t="shared" si="74"/>
        <v>-0.88528768685925996</v>
      </c>
      <c r="O1192" s="1">
        <f t="shared" si="75"/>
        <v>-0.58510467148355838</v>
      </c>
    </row>
    <row r="1193" spans="1:15" x14ac:dyDescent="0.25">
      <c r="A1193">
        <v>-225.58045999999999</v>
      </c>
      <c r="B1193">
        <v>42.328598</v>
      </c>
      <c r="C1193">
        <v>288.85693400000002</v>
      </c>
      <c r="D1193">
        <v>-19.405799999999999</v>
      </c>
      <c r="E1193">
        <v>95.311065999999997</v>
      </c>
      <c r="F1193">
        <v>6.4318980000000003</v>
      </c>
      <c r="G1193">
        <v>290.70910600000002</v>
      </c>
      <c r="H1193">
        <v>4</v>
      </c>
      <c r="I1193">
        <v>40</v>
      </c>
      <c r="J1193">
        <v>1.18</v>
      </c>
      <c r="K1193">
        <v>21.950531000000002</v>
      </c>
      <c r="L1193" s="1">
        <f t="shared" si="72"/>
        <v>-2.3619260025642483</v>
      </c>
      <c r="M1193" s="1">
        <f t="shared" si="73"/>
        <v>0.28343989295780142</v>
      </c>
      <c r="N1193" s="1">
        <f t="shared" si="74"/>
        <v>-0.89712706912221307</v>
      </c>
      <c r="O1193" s="1">
        <f t="shared" si="75"/>
        <v>-0.59193087354478702</v>
      </c>
    </row>
    <row r="1194" spans="1:15" x14ac:dyDescent="0.25">
      <c r="A1194">
        <v>-276.02975500000002</v>
      </c>
      <c r="B1194">
        <v>2.500502</v>
      </c>
      <c r="C1194">
        <v>303.128174</v>
      </c>
      <c r="D1194">
        <v>-64.686004999999994</v>
      </c>
      <c r="E1194">
        <v>39.519238000000001</v>
      </c>
      <c r="F1194">
        <v>6.4318980000000003</v>
      </c>
      <c r="G1194">
        <v>303.125092</v>
      </c>
      <c r="H1194">
        <v>4</v>
      </c>
      <c r="I1194">
        <v>44</v>
      </c>
      <c r="J1194">
        <v>1.18</v>
      </c>
      <c r="K1194">
        <v>22.424759999999999</v>
      </c>
      <c r="L1194" s="1">
        <f t="shared" si="72"/>
        <v>-2.7595096336323803</v>
      </c>
      <c r="M1194" s="1">
        <f t="shared" si="73"/>
        <v>0.32012306839471649</v>
      </c>
      <c r="N1194" s="1">
        <f t="shared" si="74"/>
        <v>-1.2560009233593534</v>
      </c>
      <c r="O1194" s="1">
        <f t="shared" si="75"/>
        <v>-0.84234898823034154</v>
      </c>
    </row>
    <row r="1195" spans="1:15" x14ac:dyDescent="0.25">
      <c r="A1195">
        <v>-277.18331899999998</v>
      </c>
      <c r="B1195">
        <v>0.76965499999999998</v>
      </c>
      <c r="C1195">
        <v>303.67013500000002</v>
      </c>
      <c r="D1195">
        <v>-62.937733000000001</v>
      </c>
      <c r="E1195">
        <v>42.201534000000002</v>
      </c>
      <c r="F1195">
        <v>6.4318980000000003</v>
      </c>
      <c r="G1195">
        <v>303.92532299999999</v>
      </c>
      <c r="H1195">
        <v>4</v>
      </c>
      <c r="I1195">
        <v>44</v>
      </c>
      <c r="J1195">
        <v>1.18</v>
      </c>
      <c r="K1195">
        <v>22.454981</v>
      </c>
      <c r="L1195" s="1">
        <f t="shared" si="72"/>
        <v>-2.7364921173383507</v>
      </c>
      <c r="M1195" s="1">
        <f t="shared" si="73"/>
        <v>0.30013554000182607</v>
      </c>
      <c r="N1195" s="1">
        <f t="shared" si="74"/>
        <v>-1.2330219964886802</v>
      </c>
      <c r="O1195" s="1">
        <f t="shared" si="75"/>
        <v>-0.8314836104012181</v>
      </c>
    </row>
    <row r="1196" spans="1:15" x14ac:dyDescent="0.25">
      <c r="A1196">
        <v>-275.84957900000001</v>
      </c>
      <c r="B1196">
        <v>1.7316670000000001</v>
      </c>
      <c r="C1196">
        <v>302.04424999999998</v>
      </c>
      <c r="D1196">
        <v>-63.462207999999997</v>
      </c>
      <c r="E1196">
        <v>41.128616000000001</v>
      </c>
      <c r="F1196">
        <v>6.2369909999999997</v>
      </c>
      <c r="G1196">
        <v>304.31607100000002</v>
      </c>
      <c r="H1196">
        <v>4</v>
      </c>
      <c r="I1196">
        <v>44</v>
      </c>
      <c r="J1196">
        <v>1.18</v>
      </c>
      <c r="K1196">
        <v>22.477072</v>
      </c>
      <c r="L1196" s="1">
        <f t="shared" si="72"/>
        <v>-2.7416332935034773</v>
      </c>
      <c r="M1196" s="1">
        <f t="shared" si="73"/>
        <v>0.30929158482587638</v>
      </c>
      <c r="N1196" s="1">
        <f t="shared" si="74"/>
        <v>-1.2486090919313975</v>
      </c>
      <c r="O1196" s="1">
        <f t="shared" si="75"/>
        <v>-0.83446779327965748</v>
      </c>
    </row>
    <row r="1197" spans="1:15" x14ac:dyDescent="0.25">
      <c r="A1197">
        <v>-276.93066399999998</v>
      </c>
      <c r="B1197">
        <v>2.1164719999999999</v>
      </c>
      <c r="C1197">
        <v>304.57336400000003</v>
      </c>
      <c r="D1197">
        <v>-63.637039000000001</v>
      </c>
      <c r="E1197">
        <v>43.095638000000001</v>
      </c>
      <c r="F1197">
        <v>6.4318980000000003</v>
      </c>
      <c r="G1197">
        <v>305.04562399999998</v>
      </c>
      <c r="H1197">
        <v>4</v>
      </c>
      <c r="I1197">
        <v>44</v>
      </c>
      <c r="J1197">
        <v>1.18</v>
      </c>
      <c r="K1197">
        <v>22.497222000000001</v>
      </c>
      <c r="L1197" s="1">
        <f t="shared" si="72"/>
        <v>-2.7252105127939208</v>
      </c>
      <c r="M1197" s="1">
        <f t="shared" si="73"/>
        <v>0.30815291176333987</v>
      </c>
      <c r="N1197" s="1">
        <f t="shared" si="74"/>
        <v>-1.2276249540844457</v>
      </c>
      <c r="O1197" s="1">
        <f t="shared" si="75"/>
        <v>-0.82817589410344883</v>
      </c>
    </row>
    <row r="1198" spans="1:15" x14ac:dyDescent="0.25">
      <c r="A1198">
        <v>306.86108400000001</v>
      </c>
      <c r="B1198">
        <v>15.007440000000001</v>
      </c>
      <c r="C1198">
        <v>-337.19000199999999</v>
      </c>
      <c r="D1198">
        <v>-219.05827300000001</v>
      </c>
      <c r="E1198">
        <v>-47.633671</v>
      </c>
      <c r="F1198">
        <v>6.4318980000000003</v>
      </c>
      <c r="G1198">
        <v>319.60974099999999</v>
      </c>
      <c r="H1198">
        <v>8</v>
      </c>
      <c r="I1198">
        <v>-44</v>
      </c>
      <c r="J1198">
        <v>1.18</v>
      </c>
      <c r="K1198">
        <v>23.039313</v>
      </c>
      <c r="L1198" s="1">
        <f t="shared" si="72"/>
        <v>2.7942634495036689</v>
      </c>
      <c r="M1198" s="1">
        <f t="shared" si="73"/>
        <v>1.0155114723584457</v>
      </c>
      <c r="N1198" s="1">
        <f t="shared" si="74"/>
        <v>-1.5933128062804278</v>
      </c>
      <c r="O1198" s="1">
        <f t="shared" si="75"/>
        <v>-1.2345674848117849</v>
      </c>
    </row>
    <row r="1199" spans="1:15" x14ac:dyDescent="0.25">
      <c r="A1199">
        <v>306.31954999999999</v>
      </c>
      <c r="B1199">
        <v>16.546658999999998</v>
      </c>
      <c r="C1199">
        <v>-340.97866800000003</v>
      </c>
      <c r="D1199">
        <v>-223.77860999999999</v>
      </c>
      <c r="E1199">
        <v>-51.736941999999999</v>
      </c>
      <c r="F1199">
        <v>6.4318980000000003</v>
      </c>
      <c r="G1199">
        <v>320.08987400000001</v>
      </c>
      <c r="H1199">
        <v>8</v>
      </c>
      <c r="I1199">
        <v>-44</v>
      </c>
      <c r="J1199">
        <v>1.18</v>
      </c>
      <c r="K1199">
        <v>23.056967</v>
      </c>
      <c r="L1199" s="1">
        <f t="shared" si="72"/>
        <v>2.8065099521011585</v>
      </c>
      <c r="M1199" s="1">
        <f t="shared" si="73"/>
        <v>1.0419853483821704</v>
      </c>
      <c r="N1199" s="1">
        <f t="shared" si="74"/>
        <v>-1.6121404795248275</v>
      </c>
      <c r="O1199" s="1">
        <f t="shared" si="75"/>
        <v>-1.2522043531443492</v>
      </c>
    </row>
    <row r="1200" spans="1:15" x14ac:dyDescent="0.25">
      <c r="A1200">
        <v>307.76361100000003</v>
      </c>
      <c r="B1200">
        <v>12.121403000000001</v>
      </c>
      <c r="C1200">
        <v>-344.76730300000003</v>
      </c>
      <c r="D1200">
        <v>-225.52685500000001</v>
      </c>
      <c r="E1200">
        <v>-55.483414000000003</v>
      </c>
      <c r="F1200">
        <v>6.8217100000000004</v>
      </c>
      <c r="G1200">
        <v>320.48434400000002</v>
      </c>
      <c r="H1200">
        <v>8</v>
      </c>
      <c r="I1200">
        <v>-44</v>
      </c>
      <c r="J1200">
        <v>1.18</v>
      </c>
      <c r="K1200">
        <v>23.057137000000001</v>
      </c>
      <c r="L1200" s="1">
        <f t="shared" si="72"/>
        <v>2.8412457582264921</v>
      </c>
      <c r="M1200" s="1">
        <f t="shared" si="73"/>
        <v>1.0347664616429419</v>
      </c>
      <c r="N1200" s="1">
        <f t="shared" si="74"/>
        <v>-1.637036306983954</v>
      </c>
      <c r="O1200" s="1">
        <f t="shared" si="75"/>
        <v>-1.2712885558105154</v>
      </c>
    </row>
    <row r="1201" spans="1:15" x14ac:dyDescent="0.25">
      <c r="A1201">
        <v>307.583099</v>
      </c>
      <c r="B1201">
        <v>14.430232</v>
      </c>
      <c r="C1201">
        <v>-339.17453</v>
      </c>
      <c r="D1201">
        <v>-220.63171399999999</v>
      </c>
      <c r="E1201">
        <v>-49.417706000000003</v>
      </c>
      <c r="F1201">
        <v>6.6268029999999998</v>
      </c>
      <c r="G1201">
        <v>320.89007600000002</v>
      </c>
      <c r="H1201">
        <v>8</v>
      </c>
      <c r="I1201">
        <v>-44</v>
      </c>
      <c r="J1201">
        <v>1.18</v>
      </c>
      <c r="K1201">
        <v>23.079203</v>
      </c>
      <c r="L1201" s="1">
        <f t="shared" si="72"/>
        <v>2.8060674737008089</v>
      </c>
      <c r="M1201" s="1">
        <f t="shared" si="73"/>
        <v>1.019856050241374</v>
      </c>
      <c r="N1201" s="1">
        <f t="shared" si="74"/>
        <v>-1.6066430077293916</v>
      </c>
      <c r="O1201" s="1">
        <f t="shared" si="75"/>
        <v>-1.2431585909973584</v>
      </c>
    </row>
    <row r="1202" spans="1:15" x14ac:dyDescent="0.25">
      <c r="A1202">
        <v>319.85754400000002</v>
      </c>
      <c r="B1202">
        <v>55.396458000000003</v>
      </c>
      <c r="C1202">
        <v>-318.78796399999999</v>
      </c>
      <c r="D1202">
        <v>-184.44252</v>
      </c>
      <c r="E1202">
        <v>13.053879999999999</v>
      </c>
      <c r="F1202">
        <v>6.8217100000000004</v>
      </c>
      <c r="G1202">
        <v>330.40945399999998</v>
      </c>
      <c r="H1202">
        <v>8</v>
      </c>
      <c r="I1202">
        <v>-40</v>
      </c>
      <c r="J1202">
        <v>1.18</v>
      </c>
      <c r="K1202">
        <v>23.419090000000001</v>
      </c>
      <c r="L1202" s="1">
        <f t="shared" si="72"/>
        <v>2.4129959066399898</v>
      </c>
      <c r="M1202" s="1">
        <f t="shared" si="73"/>
        <v>0.90618420534904709</v>
      </c>
      <c r="N1202" s="1">
        <f t="shared" si="74"/>
        <v>-1.1990653522476262</v>
      </c>
      <c r="O1202" s="1">
        <f t="shared" si="75"/>
        <v>-0.97645297663397246</v>
      </c>
    </row>
    <row r="1203" spans="1:15" x14ac:dyDescent="0.25">
      <c r="A1203">
        <v>321.662598</v>
      </c>
      <c r="B1203">
        <v>54.257545</v>
      </c>
      <c r="C1203">
        <v>-320.41168199999998</v>
      </c>
      <c r="D1203">
        <v>-185.84114099999999</v>
      </c>
      <c r="E1203">
        <v>11.444501000000001</v>
      </c>
      <c r="F1203">
        <v>7.0166149999999998</v>
      </c>
      <c r="G1203">
        <v>330.81286599999999</v>
      </c>
      <c r="H1203">
        <v>8</v>
      </c>
      <c r="I1203">
        <v>-40</v>
      </c>
      <c r="J1203">
        <v>1.18</v>
      </c>
      <c r="K1203">
        <v>23.426635000000001</v>
      </c>
      <c r="L1203" s="1">
        <f t="shared" si="72"/>
        <v>2.4268513644711422</v>
      </c>
      <c r="M1203" s="1">
        <f t="shared" si="73"/>
        <v>0.90750220321366593</v>
      </c>
      <c r="N1203" s="1">
        <f t="shared" si="74"/>
        <v>-1.2071182050294362</v>
      </c>
      <c r="O1203" s="1">
        <f t="shared" si="75"/>
        <v>-0.98326389716027451</v>
      </c>
    </row>
    <row r="1204" spans="1:15" x14ac:dyDescent="0.25">
      <c r="A1204">
        <v>320.39904799999999</v>
      </c>
      <c r="B1204">
        <v>50.601902000000003</v>
      </c>
      <c r="C1204">
        <v>-318.96838400000001</v>
      </c>
      <c r="D1204">
        <v>-178.67323300000001</v>
      </c>
      <c r="E1204">
        <v>13.232699999999999</v>
      </c>
      <c r="F1204">
        <v>6.8217100000000004</v>
      </c>
      <c r="G1204">
        <v>331.20986900000003</v>
      </c>
      <c r="H1204">
        <v>8</v>
      </c>
      <c r="I1204">
        <v>-40</v>
      </c>
      <c r="J1204">
        <v>1.18</v>
      </c>
      <c r="K1204">
        <v>23.448036999999999</v>
      </c>
      <c r="L1204" s="1">
        <f t="shared" si="72"/>
        <v>2.4398354201008532</v>
      </c>
      <c r="M1204" s="1">
        <f t="shared" si="73"/>
        <v>0.87491724996309295</v>
      </c>
      <c r="N1204" s="1">
        <f t="shared" si="74"/>
        <v>-1.2134055018767282</v>
      </c>
      <c r="O1204" s="1">
        <f t="shared" si="75"/>
        <v>-0.97553556891225512</v>
      </c>
    </row>
    <row r="1205" spans="1:15" x14ac:dyDescent="0.25">
      <c r="A1205">
        <v>321.662598</v>
      </c>
      <c r="B1205">
        <v>53.680343999999998</v>
      </c>
      <c r="C1205">
        <v>-316.983856</v>
      </c>
      <c r="D1205">
        <v>-183.743225</v>
      </c>
      <c r="E1205">
        <v>12.69624</v>
      </c>
      <c r="F1205">
        <v>6.8217100000000004</v>
      </c>
      <c r="G1205">
        <v>331.61309799999998</v>
      </c>
      <c r="H1205">
        <v>8</v>
      </c>
      <c r="I1205">
        <v>-40</v>
      </c>
      <c r="J1205">
        <v>1.18</v>
      </c>
      <c r="K1205">
        <v>23.462606000000001</v>
      </c>
      <c r="L1205" s="1">
        <f t="shared" si="72"/>
        <v>2.4277616775400599</v>
      </c>
      <c r="M1205" s="1">
        <f t="shared" si="73"/>
        <v>0.90254606214878974</v>
      </c>
      <c r="N1205" s="1">
        <f t="shared" si="74"/>
        <v>-1.2123360606240603</v>
      </c>
      <c r="O1205" s="1">
        <f t="shared" si="75"/>
        <v>-0.97766846004039754</v>
      </c>
    </row>
    <row r="1206" spans="1:15" x14ac:dyDescent="0.25">
      <c r="A1206">
        <v>319.49655200000001</v>
      </c>
      <c r="B1206">
        <v>89.082397</v>
      </c>
      <c r="C1206">
        <v>-278.37567100000001</v>
      </c>
      <c r="D1206">
        <v>-133.91751099999999</v>
      </c>
      <c r="E1206">
        <v>71.706833000000003</v>
      </c>
      <c r="F1206">
        <v>7.0166149999999998</v>
      </c>
      <c r="G1206">
        <v>325.60699499999998</v>
      </c>
      <c r="H1206">
        <v>8</v>
      </c>
      <c r="I1206">
        <v>-36</v>
      </c>
      <c r="J1206">
        <v>1.18</v>
      </c>
      <c r="K1206">
        <v>23.237549999999999</v>
      </c>
      <c r="L1206" s="1">
        <f t="shared" si="72"/>
        <v>2.1517540233731296</v>
      </c>
      <c r="M1206" s="1">
        <f t="shared" si="73"/>
        <v>0.80258110477702804</v>
      </c>
      <c r="N1206" s="1">
        <f t="shared" si="74"/>
        <v>-0.9137917335868424</v>
      </c>
      <c r="O1206" s="1">
        <f t="shared" si="75"/>
        <v>-0.76717861860863734</v>
      </c>
    </row>
    <row r="1207" spans="1:15" x14ac:dyDescent="0.25">
      <c r="A1207">
        <v>317.330444</v>
      </c>
      <c r="B1207">
        <v>87.735579999999999</v>
      </c>
      <c r="C1207">
        <v>-274.04580700000002</v>
      </c>
      <c r="D1207">
        <v>-131.81959499999999</v>
      </c>
      <c r="E1207">
        <v>71.170372</v>
      </c>
      <c r="F1207">
        <v>6.8217100000000004</v>
      </c>
      <c r="G1207">
        <v>324.326324</v>
      </c>
      <c r="H1207">
        <v>8</v>
      </c>
      <c r="I1207">
        <v>-36</v>
      </c>
      <c r="J1207">
        <v>1.18</v>
      </c>
      <c r="K1207">
        <v>23.197918000000001</v>
      </c>
      <c r="L1207" s="1">
        <f t="shared" si="72"/>
        <v>2.1574958811206031</v>
      </c>
      <c r="M1207" s="1">
        <f t="shared" si="73"/>
        <v>0.80099494178235642</v>
      </c>
      <c r="N1207" s="1">
        <f t="shared" si="74"/>
        <v>-0.92357940109631687</v>
      </c>
      <c r="O1207" s="1">
        <f t="shared" si="75"/>
        <v>-0.76523918066398333</v>
      </c>
    </row>
    <row r="1208" spans="1:15" x14ac:dyDescent="0.25">
      <c r="A1208">
        <v>314.983856</v>
      </c>
      <c r="B1208">
        <v>87.350776999999994</v>
      </c>
      <c r="C1208">
        <v>-273.32415800000001</v>
      </c>
      <c r="D1208">
        <v>-131.46992499999999</v>
      </c>
      <c r="E1208">
        <v>71.885650999999996</v>
      </c>
      <c r="F1208">
        <v>6.8217100000000004</v>
      </c>
      <c r="G1208">
        <v>322.810608</v>
      </c>
      <c r="H1208">
        <v>8</v>
      </c>
      <c r="I1208">
        <v>-36</v>
      </c>
      <c r="J1208">
        <v>1.18</v>
      </c>
      <c r="K1208">
        <v>23.142479999999999</v>
      </c>
      <c r="L1208" s="1">
        <f t="shared" si="72"/>
        <v>2.1448965978777532</v>
      </c>
      <c r="M1208" s="1">
        <f t="shared" si="73"/>
        <v>0.79779259859788632</v>
      </c>
      <c r="N1208" s="1">
        <f t="shared" si="74"/>
        <v>-0.91484065112857971</v>
      </c>
      <c r="O1208" s="1">
        <f t="shared" si="75"/>
        <v>-0.7627851017249293</v>
      </c>
    </row>
    <row r="1209" spans="1:15" x14ac:dyDescent="0.25">
      <c r="A1209">
        <v>313.900848</v>
      </c>
      <c r="B1209">
        <v>86.388762999999997</v>
      </c>
      <c r="C1209">
        <v>-272.42211900000001</v>
      </c>
      <c r="D1209">
        <v>-129.19717399999999</v>
      </c>
      <c r="E1209">
        <v>70.812729000000004</v>
      </c>
      <c r="F1209">
        <v>7.0166149999999998</v>
      </c>
      <c r="G1209">
        <v>321.53024299999998</v>
      </c>
      <c r="H1209">
        <v>8</v>
      </c>
      <c r="I1209">
        <v>-36</v>
      </c>
      <c r="J1209">
        <v>1.18</v>
      </c>
      <c r="K1209">
        <v>23.088394999999998</v>
      </c>
      <c r="L1209" s="1">
        <f t="shared" si="72"/>
        <v>2.1585959769356342</v>
      </c>
      <c r="M1209" s="1">
        <f t="shared" si="73"/>
        <v>0.79369726666719331</v>
      </c>
      <c r="N1209" s="1">
        <f t="shared" si="74"/>
        <v>-0.92303704191704194</v>
      </c>
      <c r="O1209" s="1">
        <f t="shared" si="75"/>
        <v>-0.76512938640432449</v>
      </c>
    </row>
    <row r="1210" spans="1:15" x14ac:dyDescent="0.25">
      <c r="A1210">
        <v>291.15701300000001</v>
      </c>
      <c r="B1210">
        <v>111.016296</v>
      </c>
      <c r="C1210">
        <v>-214.149033</v>
      </c>
      <c r="D1210">
        <v>-72.553223000000003</v>
      </c>
      <c r="E1210">
        <v>119.272942</v>
      </c>
      <c r="F1210">
        <v>6.4318980000000003</v>
      </c>
      <c r="G1210">
        <v>297.523529</v>
      </c>
      <c r="H1210">
        <v>8</v>
      </c>
      <c r="I1210">
        <v>-32</v>
      </c>
      <c r="J1210">
        <v>1.18</v>
      </c>
      <c r="K1210">
        <v>22.212060999999999</v>
      </c>
      <c r="L1210" s="1">
        <f t="shared" si="72"/>
        <v>1.924066008115707</v>
      </c>
      <c r="M1210" s="1">
        <f t="shared" si="73"/>
        <v>0.69898208111693649</v>
      </c>
      <c r="N1210" s="1">
        <f t="shared" si="74"/>
        <v>-0.67872905556600349</v>
      </c>
      <c r="O1210" s="1">
        <f t="shared" si="75"/>
        <v>-0.5703324375408545</v>
      </c>
    </row>
    <row r="1211" spans="1:15" x14ac:dyDescent="0.25">
      <c r="A1211">
        <v>287.72738600000002</v>
      </c>
      <c r="B1211">
        <v>109.83116099999999</v>
      </c>
      <c r="C1211">
        <v>-212.52533</v>
      </c>
      <c r="D1211">
        <v>-74.476318000000006</v>
      </c>
      <c r="E1211">
        <v>118.378845</v>
      </c>
      <c r="F1211">
        <v>6.2369909999999997</v>
      </c>
      <c r="G1211">
        <v>296.88336199999998</v>
      </c>
      <c r="H1211">
        <v>8</v>
      </c>
      <c r="I1211">
        <v>-32</v>
      </c>
      <c r="J1211">
        <v>1.18</v>
      </c>
      <c r="K1211">
        <v>22.195066000000001</v>
      </c>
      <c r="L1211" s="1">
        <f t="shared" si="72"/>
        <v>1.9102388433215869</v>
      </c>
      <c r="M1211" s="1">
        <f t="shared" si="73"/>
        <v>0.70378689458325239</v>
      </c>
      <c r="N1211" s="1">
        <f t="shared" si="74"/>
        <v>-0.68162800755640174</v>
      </c>
      <c r="O1211" s="1">
        <f t="shared" si="75"/>
        <v>-0.5717809846475711</v>
      </c>
    </row>
    <row r="1212" spans="1:15" x14ac:dyDescent="0.25">
      <c r="A1212">
        <v>288.26889</v>
      </c>
      <c r="B1212">
        <v>110.246674</v>
      </c>
      <c r="C1212">
        <v>-210.17997700000001</v>
      </c>
      <c r="D1212">
        <v>-72.378387000000004</v>
      </c>
      <c r="E1212">
        <v>119.80939499999999</v>
      </c>
      <c r="F1212">
        <v>6.4318980000000003</v>
      </c>
      <c r="G1212">
        <v>296.15188599999999</v>
      </c>
      <c r="H1212">
        <v>8</v>
      </c>
      <c r="I1212">
        <v>-32</v>
      </c>
      <c r="J1212">
        <v>1.18</v>
      </c>
      <c r="K1212">
        <v>22.159666999999999</v>
      </c>
      <c r="L1212" s="1">
        <f t="shared" si="72"/>
        <v>1.9091178661562049</v>
      </c>
      <c r="M1212" s="1">
        <f t="shared" si="73"/>
        <v>0.69947549256434927</v>
      </c>
      <c r="N1212" s="1">
        <f t="shared" si="74"/>
        <v>-0.67541250952545506</v>
      </c>
      <c r="O1212" s="1">
        <f t="shared" si="75"/>
        <v>-0.56575083328904119</v>
      </c>
    </row>
    <row r="1213" spans="1:15" x14ac:dyDescent="0.25">
      <c r="A1213">
        <v>285.74179099999998</v>
      </c>
      <c r="B1213">
        <v>110.246674</v>
      </c>
      <c r="C1213">
        <v>-210.36038199999999</v>
      </c>
      <c r="D1213">
        <v>-73.252525000000006</v>
      </c>
      <c r="E1213">
        <v>120.34586299999999</v>
      </c>
      <c r="F1213">
        <v>6.2369909999999997</v>
      </c>
      <c r="G1213">
        <v>295.19137599999999</v>
      </c>
      <c r="H1213">
        <v>8</v>
      </c>
      <c r="I1213">
        <v>-32</v>
      </c>
      <c r="J1213">
        <v>1.18</v>
      </c>
      <c r="K1213">
        <v>22.130368000000001</v>
      </c>
      <c r="L1213" s="1">
        <f t="shared" si="72"/>
        <v>1.8924195659358212</v>
      </c>
      <c r="M1213" s="1">
        <f t="shared" si="73"/>
        <v>0.69997168611706706</v>
      </c>
      <c r="N1213" s="1">
        <f t="shared" si="74"/>
        <v>-0.66696154103982519</v>
      </c>
      <c r="O1213" s="1">
        <f t="shared" si="75"/>
        <v>-0.56472300713009338</v>
      </c>
    </row>
    <row r="1214" spans="1:15" x14ac:dyDescent="0.25">
      <c r="A1214">
        <v>270.03775000000002</v>
      </c>
      <c r="B1214">
        <v>126.757851</v>
      </c>
      <c r="C1214">
        <v>-162.551208</v>
      </c>
      <c r="D1214">
        <v>-28.671631000000001</v>
      </c>
      <c r="E1214">
        <v>153.42755099999999</v>
      </c>
      <c r="F1214">
        <v>6.0420850000000002</v>
      </c>
      <c r="G1214">
        <v>278.79827899999998</v>
      </c>
      <c r="H1214">
        <v>8</v>
      </c>
      <c r="I1214">
        <v>-28</v>
      </c>
      <c r="J1214">
        <v>1.18</v>
      </c>
      <c r="K1214">
        <v>21.501131000000001</v>
      </c>
      <c r="L1214" s="1">
        <f t="shared" si="72"/>
        <v>1.7370331925621256</v>
      </c>
      <c r="M1214" s="1">
        <f t="shared" si="73"/>
        <v>0.6241171078082336</v>
      </c>
      <c r="N1214" s="1">
        <f t="shared" si="74"/>
        <v>-0.50341811062056241</v>
      </c>
      <c r="O1214" s="1">
        <f t="shared" si="75"/>
        <v>-0.40818312208691049</v>
      </c>
    </row>
    <row r="1215" spans="1:15" x14ac:dyDescent="0.25">
      <c r="A1215">
        <v>270.39874300000002</v>
      </c>
      <c r="B1215">
        <v>127.178093</v>
      </c>
      <c r="C1215">
        <v>-163.453262</v>
      </c>
      <c r="D1215">
        <v>-29.895423999999998</v>
      </c>
      <c r="E1215">
        <v>152.53346300000001</v>
      </c>
      <c r="F1215">
        <v>5.8471789999999997</v>
      </c>
      <c r="G1215">
        <v>277.90252700000002</v>
      </c>
      <c r="H1215">
        <v>8</v>
      </c>
      <c r="I1215">
        <v>-28</v>
      </c>
      <c r="J1215">
        <v>1.18</v>
      </c>
      <c r="K1215">
        <v>21.473490000000002</v>
      </c>
      <c r="L1215" s="1">
        <f t="shared" si="72"/>
        <v>1.7409246201541537</v>
      </c>
      <c r="M1215" s="1">
        <f t="shared" si="73"/>
        <v>0.63029132000784927</v>
      </c>
      <c r="N1215" s="1">
        <f t="shared" si="74"/>
        <v>-0.50307037332530424</v>
      </c>
      <c r="O1215" s="1">
        <f t="shared" si="75"/>
        <v>-0.41138968977560836</v>
      </c>
    </row>
    <row r="1216" spans="1:15" x14ac:dyDescent="0.25">
      <c r="A1216">
        <v>268.23269699999997</v>
      </c>
      <c r="B1216">
        <v>126.793297</v>
      </c>
      <c r="C1216">
        <v>-160.92749000000001</v>
      </c>
      <c r="D1216">
        <v>-27.797501</v>
      </c>
      <c r="E1216">
        <v>153.606369</v>
      </c>
      <c r="F1216">
        <v>6.0420850000000002</v>
      </c>
      <c r="G1216">
        <v>277.35784899999999</v>
      </c>
      <c r="H1216">
        <v>8</v>
      </c>
      <c r="I1216">
        <v>-28</v>
      </c>
      <c r="J1216">
        <v>1.18</v>
      </c>
      <c r="K1216">
        <v>21.444282000000001</v>
      </c>
      <c r="L1216" s="1">
        <f t="shared" si="72"/>
        <v>1.7307019083438193</v>
      </c>
      <c r="M1216" s="1">
        <f t="shared" si="73"/>
        <v>0.62342826109122262</v>
      </c>
      <c r="N1216" s="1">
        <f t="shared" si="74"/>
        <v>-0.49906055846781516</v>
      </c>
      <c r="O1216" s="1">
        <f t="shared" si="75"/>
        <v>-0.40490801416723837</v>
      </c>
    </row>
    <row r="1217" spans="1:15" x14ac:dyDescent="0.25">
      <c r="A1217">
        <v>266.608093</v>
      </c>
      <c r="B1217">
        <v>125.831276</v>
      </c>
      <c r="C1217">
        <v>-160.566666</v>
      </c>
      <c r="D1217">
        <v>-28.496807</v>
      </c>
      <c r="E1217">
        <v>152.71227999999999</v>
      </c>
      <c r="F1217">
        <v>5.652272</v>
      </c>
      <c r="G1217">
        <v>276.94201700000002</v>
      </c>
      <c r="H1217">
        <v>8</v>
      </c>
      <c r="I1217">
        <v>-28</v>
      </c>
      <c r="J1217">
        <v>1.18</v>
      </c>
      <c r="K1217">
        <v>21.443252999999999</v>
      </c>
      <c r="L1217" s="1">
        <f t="shared" si="72"/>
        <v>1.7277455893457385</v>
      </c>
      <c r="M1217" s="1">
        <f t="shared" si="73"/>
        <v>0.62419339883195923</v>
      </c>
      <c r="N1217" s="1">
        <f t="shared" si="74"/>
        <v>-0.50245801196163642</v>
      </c>
      <c r="O1217" s="1">
        <f t="shared" si="75"/>
        <v>-0.40520296473989692</v>
      </c>
    </row>
    <row r="1218" spans="1:15" x14ac:dyDescent="0.25">
      <c r="A1218">
        <v>249.459991</v>
      </c>
      <c r="B1218">
        <v>141.60827599999999</v>
      </c>
      <c r="C1218">
        <v>-117.628624</v>
      </c>
      <c r="D1218">
        <v>12.269012</v>
      </c>
      <c r="E1218">
        <v>178.81999200000001</v>
      </c>
      <c r="F1218">
        <v>5.4573660000000004</v>
      </c>
      <c r="G1218">
        <v>261.51342799999998</v>
      </c>
      <c r="H1218">
        <v>8</v>
      </c>
      <c r="I1218">
        <v>-24</v>
      </c>
      <c r="J1218">
        <v>1.18</v>
      </c>
      <c r="K1218">
        <v>20.832505999999999</v>
      </c>
      <c r="L1218" s="1">
        <f t="shared" si="72"/>
        <v>1.5856973447553506</v>
      </c>
      <c r="M1218" s="1">
        <f t="shared" si="73"/>
        <v>0.55870141191224709</v>
      </c>
      <c r="N1218" s="1">
        <f t="shared" si="74"/>
        <v>-0.35720737864315527</v>
      </c>
      <c r="O1218" s="1">
        <f t="shared" si="75"/>
        <v>-0.25113271157152373</v>
      </c>
    </row>
    <row r="1219" spans="1:15" x14ac:dyDescent="0.25">
      <c r="A1219">
        <v>249.098984</v>
      </c>
      <c r="B1219">
        <v>140.606979</v>
      </c>
      <c r="C1219">
        <v>-117.98944899999999</v>
      </c>
      <c r="D1219">
        <v>10.688819000000001</v>
      </c>
      <c r="E1219">
        <v>177.21061700000001</v>
      </c>
      <c r="F1219">
        <v>5.4573660000000004</v>
      </c>
      <c r="G1219">
        <v>261.353363</v>
      </c>
      <c r="H1219">
        <v>8</v>
      </c>
      <c r="I1219">
        <v>-24</v>
      </c>
      <c r="J1219">
        <v>1.18</v>
      </c>
      <c r="K1219">
        <v>20.825994000000001</v>
      </c>
      <c r="L1219" s="1">
        <f t="shared" ref="L1219:L1282" si="76">(A1219-C1219)/(E1219-0.5*(MIN(A1219,C1219)+MIN(B1219,D1219)))</f>
        <v>1.5900846878674126</v>
      </c>
      <c r="M1219" s="1">
        <f t="shared" ref="M1219:M1282" si="77">(B1219-D1219)/(E1219-0.5*(MIN(A1219,C1219)+MIN(B1219,D1219)))</f>
        <v>0.56275507022556759</v>
      </c>
      <c r="N1219" s="1">
        <f t="shared" ref="N1219:N1282" si="78">(E1219-G1219)/(E1219-0.5*(MIN(A1219,C1219)+MIN(B1219,D1219)))</f>
        <v>-0.36447373434323649</v>
      </c>
      <c r="O1219" s="1">
        <f t="shared" ref="O1219:O1282" si="79">(0.5*(MIN(A1219,C1219)+MIN(B1219,D1219))-F1219)/(E1219-0.5*(MIN(A1219,C1219)+MIN(B1219,D1219)))</f>
        <v>-0.25603154456640587</v>
      </c>
    </row>
    <row r="1220" spans="1:15" x14ac:dyDescent="0.25">
      <c r="A1220">
        <v>248.19644199999999</v>
      </c>
      <c r="B1220">
        <v>141.18400600000001</v>
      </c>
      <c r="C1220">
        <v>-116.546143</v>
      </c>
      <c r="D1220">
        <v>11.564954999999999</v>
      </c>
      <c r="E1220">
        <v>178.81999200000001</v>
      </c>
      <c r="F1220">
        <v>5.4573660000000004</v>
      </c>
      <c r="G1220">
        <v>261.894318</v>
      </c>
      <c r="H1220">
        <v>8</v>
      </c>
      <c r="I1220">
        <v>-24</v>
      </c>
      <c r="J1220">
        <v>1.18</v>
      </c>
      <c r="K1220">
        <v>20.847995000000001</v>
      </c>
      <c r="L1220" s="1">
        <f t="shared" si="76"/>
        <v>1.5768521074085211</v>
      </c>
      <c r="M1220" s="1">
        <f t="shared" si="77"/>
        <v>0.56036800235333806</v>
      </c>
      <c r="N1220" s="1">
        <f t="shared" si="78"/>
        <v>-0.35914623466476359</v>
      </c>
      <c r="O1220" s="1">
        <f t="shared" si="79"/>
        <v>-0.2505201383217282</v>
      </c>
    </row>
    <row r="1221" spans="1:15" x14ac:dyDescent="0.25">
      <c r="A1221">
        <v>251.084564</v>
      </c>
      <c r="B1221">
        <v>140.261459</v>
      </c>
      <c r="C1221">
        <v>-119.071915</v>
      </c>
      <c r="D1221">
        <v>10.513591999999999</v>
      </c>
      <c r="E1221">
        <v>176.67416399999999</v>
      </c>
      <c r="F1221">
        <v>5.4573660000000004</v>
      </c>
      <c r="G1221">
        <v>262.37454200000002</v>
      </c>
      <c r="H1221">
        <v>8</v>
      </c>
      <c r="I1221">
        <v>-24</v>
      </c>
      <c r="J1221">
        <v>1.18</v>
      </c>
      <c r="K1221">
        <v>20.867507</v>
      </c>
      <c r="L1221" s="1">
        <f t="shared" si="76"/>
        <v>1.6027328387613973</v>
      </c>
      <c r="M1221" s="1">
        <f t="shared" si="77"/>
        <v>0.56179259042537588</v>
      </c>
      <c r="N1221" s="1">
        <f t="shared" si="78"/>
        <v>-0.3710722840403527</v>
      </c>
      <c r="O1221" s="1">
        <f t="shared" si="79"/>
        <v>-0.25865194783696671</v>
      </c>
    </row>
    <row r="1222" spans="1:15" x14ac:dyDescent="0.25">
      <c r="A1222">
        <v>257.22180200000003</v>
      </c>
      <c r="B1222">
        <v>165.22761499999999</v>
      </c>
      <c r="C1222">
        <v>-91.649283999999994</v>
      </c>
      <c r="D1222">
        <v>46.259940999999998</v>
      </c>
      <c r="E1222">
        <v>216.01454200000001</v>
      </c>
      <c r="F1222">
        <v>6.4318980000000003</v>
      </c>
      <c r="G1222">
        <v>277.90252700000002</v>
      </c>
      <c r="H1222">
        <v>8</v>
      </c>
      <c r="I1222">
        <v>-20</v>
      </c>
      <c r="J1222">
        <v>1.18</v>
      </c>
      <c r="K1222">
        <v>21.450402</v>
      </c>
      <c r="L1222" s="1">
        <f t="shared" si="76"/>
        <v>1.4614898222183619</v>
      </c>
      <c r="M1222" s="1">
        <f t="shared" si="77"/>
        <v>0.49837906235655199</v>
      </c>
      <c r="N1222" s="1">
        <f t="shared" si="78"/>
        <v>-0.25926098156240635</v>
      </c>
      <c r="O1222" s="1">
        <f t="shared" si="79"/>
        <v>-0.12201694720090893</v>
      </c>
    </row>
    <row r="1223" spans="1:15" x14ac:dyDescent="0.25">
      <c r="A1223">
        <v>255.777725</v>
      </c>
      <c r="B1223">
        <v>166.043396</v>
      </c>
      <c r="C1223">
        <v>-90.386405999999994</v>
      </c>
      <c r="D1223">
        <v>47.661762000000003</v>
      </c>
      <c r="E1223">
        <v>218.87565599999999</v>
      </c>
      <c r="F1223">
        <v>6.4318980000000003</v>
      </c>
      <c r="G1223">
        <v>278.47818000000001</v>
      </c>
      <c r="H1223">
        <v>8</v>
      </c>
      <c r="I1223">
        <v>-20</v>
      </c>
      <c r="J1223">
        <v>1.18</v>
      </c>
      <c r="K1223">
        <v>21.473132</v>
      </c>
      <c r="L1223" s="1">
        <f t="shared" si="76"/>
        <v>1.4409217638353582</v>
      </c>
      <c r="M1223" s="1">
        <f t="shared" si="77"/>
        <v>0.49276819171363484</v>
      </c>
      <c r="N1223" s="1">
        <f t="shared" si="78"/>
        <v>-0.24809784238194019</v>
      </c>
      <c r="O1223" s="1">
        <f t="shared" si="79"/>
        <v>-0.11569453019622067</v>
      </c>
    </row>
    <row r="1224" spans="1:15" x14ac:dyDescent="0.25">
      <c r="A1224">
        <v>258.12429800000001</v>
      </c>
      <c r="B1224">
        <v>166.043396</v>
      </c>
      <c r="C1224">
        <v>-91.829704000000007</v>
      </c>
      <c r="D1224">
        <v>44.869563999999997</v>
      </c>
      <c r="E1224">
        <v>216.729828</v>
      </c>
      <c r="F1224">
        <v>6.4318980000000003</v>
      </c>
      <c r="G1224">
        <v>279.278412</v>
      </c>
      <c r="H1224">
        <v>8</v>
      </c>
      <c r="I1224">
        <v>-20</v>
      </c>
      <c r="J1224">
        <v>1.18</v>
      </c>
      <c r="K1224">
        <v>21.504691000000001</v>
      </c>
      <c r="L1224" s="1">
        <f t="shared" si="76"/>
        <v>1.4568675350755114</v>
      </c>
      <c r="M1224" s="1">
        <f t="shared" si="77"/>
        <v>0.50444978749376934</v>
      </c>
      <c r="N1224" s="1">
        <f t="shared" si="78"/>
        <v>-0.26039136821913977</v>
      </c>
      <c r="O1224" s="1">
        <f t="shared" si="79"/>
        <v>-0.12452429416543029</v>
      </c>
    </row>
    <row r="1225" spans="1:15" x14ac:dyDescent="0.25">
      <c r="A1225">
        <v>258.84634399999999</v>
      </c>
      <c r="B1225">
        <v>166.38171399999999</v>
      </c>
      <c r="C1225">
        <v>-92.370941000000002</v>
      </c>
      <c r="D1225">
        <v>45.033347999999997</v>
      </c>
      <c r="E1225">
        <v>217.08746300000001</v>
      </c>
      <c r="F1225">
        <v>6.4318980000000003</v>
      </c>
      <c r="G1225">
        <v>279.98358200000001</v>
      </c>
      <c r="H1225">
        <v>8</v>
      </c>
      <c r="I1225">
        <v>-20</v>
      </c>
      <c r="J1225">
        <v>1.18</v>
      </c>
      <c r="K1225">
        <v>21.532463</v>
      </c>
      <c r="L1225" s="1">
        <f t="shared" si="76"/>
        <v>1.4588085299605678</v>
      </c>
      <c r="M1225" s="1">
        <f t="shared" si="77"/>
        <v>0.50402995233442716</v>
      </c>
      <c r="N1225" s="1">
        <f t="shared" si="78"/>
        <v>-0.26124396155108065</v>
      </c>
      <c r="O1225" s="1">
        <f t="shared" si="79"/>
        <v>-0.12502559460972187</v>
      </c>
    </row>
    <row r="1226" spans="1:15" x14ac:dyDescent="0.25">
      <c r="A1226">
        <v>259.02685500000001</v>
      </c>
      <c r="B1226">
        <v>187.732437</v>
      </c>
      <c r="C1226">
        <v>-54.845244999999998</v>
      </c>
      <c r="D1226">
        <v>80.429244999999995</v>
      </c>
      <c r="E1226">
        <v>251.063278</v>
      </c>
      <c r="F1226">
        <v>6.4318980000000003</v>
      </c>
      <c r="G1226">
        <v>294.23089599999997</v>
      </c>
      <c r="H1226">
        <v>8</v>
      </c>
      <c r="I1226">
        <v>-16</v>
      </c>
      <c r="J1226">
        <v>1.18</v>
      </c>
      <c r="K1226">
        <v>22.086079999999999</v>
      </c>
      <c r="L1226" s="1">
        <f t="shared" si="76"/>
        <v>1.3172888592975944</v>
      </c>
      <c r="M1226" s="1">
        <f t="shared" si="77"/>
        <v>0.45034043927023387</v>
      </c>
      <c r="N1226" s="1">
        <f t="shared" si="78"/>
        <v>-0.18117004433912498</v>
      </c>
      <c r="O1226" s="1">
        <f t="shared" si="79"/>
        <v>2.6692692687869824E-2</v>
      </c>
    </row>
    <row r="1227" spans="1:15" x14ac:dyDescent="0.25">
      <c r="A1227">
        <v>259.56835899999999</v>
      </c>
      <c r="B1227">
        <v>189.90130600000001</v>
      </c>
      <c r="C1227">
        <v>-55.927719000000003</v>
      </c>
      <c r="D1227">
        <v>79.398101999999994</v>
      </c>
      <c r="E1227">
        <v>251.778549</v>
      </c>
      <c r="F1227">
        <v>6.4318980000000003</v>
      </c>
      <c r="G1227">
        <v>294.96279900000002</v>
      </c>
      <c r="H1227">
        <v>8</v>
      </c>
      <c r="I1227">
        <v>-16</v>
      </c>
      <c r="J1227">
        <v>1.18</v>
      </c>
      <c r="K1227">
        <v>22.114146000000002</v>
      </c>
      <c r="L1227" s="1">
        <f t="shared" si="76"/>
        <v>1.3143295498189322</v>
      </c>
      <c r="M1227" s="1">
        <f t="shared" si="77"/>
        <v>0.46034685213066145</v>
      </c>
      <c r="N1227" s="1">
        <f t="shared" si="78"/>
        <v>-0.17990187460196652</v>
      </c>
      <c r="O1227" s="1">
        <f t="shared" si="79"/>
        <v>2.209306499972612E-2</v>
      </c>
    </row>
    <row r="1228" spans="1:15" x14ac:dyDescent="0.25">
      <c r="A1228">
        <v>261.01242100000002</v>
      </c>
      <c r="B1228">
        <v>189.70890800000001</v>
      </c>
      <c r="C1228">
        <v>-56.829777</v>
      </c>
      <c r="D1228">
        <v>79.027428</v>
      </c>
      <c r="E1228">
        <v>250.526794</v>
      </c>
      <c r="F1228">
        <v>6.4318980000000003</v>
      </c>
      <c r="G1228">
        <v>295.44293199999998</v>
      </c>
      <c r="H1228">
        <v>8</v>
      </c>
      <c r="I1228">
        <v>-16</v>
      </c>
      <c r="J1228">
        <v>1.18</v>
      </c>
      <c r="K1228">
        <v>22.132538</v>
      </c>
      <c r="L1228" s="1">
        <f t="shared" si="76"/>
        <v>1.3275065565282946</v>
      </c>
      <c r="M1228" s="1">
        <f t="shared" si="77"/>
        <v>0.46227464858601103</v>
      </c>
      <c r="N1228" s="1">
        <f t="shared" si="78"/>
        <v>-0.187597707491721</v>
      </c>
      <c r="O1228" s="1">
        <f t="shared" si="79"/>
        <v>1.9491989717149525E-2</v>
      </c>
    </row>
    <row r="1229" spans="1:15" x14ac:dyDescent="0.25">
      <c r="A1229">
        <v>261.192902</v>
      </c>
      <c r="B1229">
        <v>192.21014400000001</v>
      </c>
      <c r="C1229">
        <v>-56.829777</v>
      </c>
      <c r="D1229">
        <v>78.501746999999995</v>
      </c>
      <c r="E1229">
        <v>251.778549</v>
      </c>
      <c r="F1229">
        <v>6.4318980000000003</v>
      </c>
      <c r="G1229">
        <v>296.15188599999999</v>
      </c>
      <c r="H1229">
        <v>8</v>
      </c>
      <c r="I1229">
        <v>-16</v>
      </c>
      <c r="J1229">
        <v>1.18</v>
      </c>
      <c r="K1229">
        <v>22.159666999999999</v>
      </c>
      <c r="L1229" s="1">
        <f t="shared" si="76"/>
        <v>1.3199107443714262</v>
      </c>
      <c r="M1229" s="1">
        <f t="shared" si="77"/>
        <v>0.47193154713834629</v>
      </c>
      <c r="N1229" s="1">
        <f t="shared" si="78"/>
        <v>-0.18416562131379988</v>
      </c>
      <c r="O1229" s="1">
        <f t="shared" si="79"/>
        <v>1.8278576134020043E-2</v>
      </c>
    </row>
    <row r="1230" spans="1:15" x14ac:dyDescent="0.25">
      <c r="A1230">
        <v>253.792145</v>
      </c>
      <c r="B1230">
        <v>208.50610399999999</v>
      </c>
      <c r="C1230">
        <v>-13.711311</v>
      </c>
      <c r="D1230">
        <v>96.374923999999993</v>
      </c>
      <c r="E1230">
        <v>279.67446899999999</v>
      </c>
      <c r="F1230">
        <v>6.6268029999999998</v>
      </c>
      <c r="G1230">
        <v>307.35763500000002</v>
      </c>
      <c r="H1230">
        <v>8</v>
      </c>
      <c r="I1230">
        <v>-12</v>
      </c>
      <c r="J1230">
        <v>1.18</v>
      </c>
      <c r="K1230">
        <v>22.576830999999999</v>
      </c>
      <c r="L1230" s="1">
        <f t="shared" si="76"/>
        <v>1.1223481906014205</v>
      </c>
      <c r="M1230" s="1">
        <f t="shared" si="77"/>
        <v>0.47046206006027141</v>
      </c>
      <c r="N1230" s="1">
        <f t="shared" si="78"/>
        <v>-0.11614859760996431</v>
      </c>
      <c r="O1230" s="1">
        <f t="shared" si="79"/>
        <v>0.14560969964829523</v>
      </c>
    </row>
    <row r="1231" spans="1:15" x14ac:dyDescent="0.25">
      <c r="A1231">
        <v>253.431152</v>
      </c>
      <c r="B1231">
        <v>208.75676000000001</v>
      </c>
      <c r="C1231">
        <v>-12.448427000000001</v>
      </c>
      <c r="D1231">
        <v>96.550156000000001</v>
      </c>
      <c r="E1231">
        <v>278.78033399999998</v>
      </c>
      <c r="F1231">
        <v>6.8217100000000004</v>
      </c>
      <c r="G1231">
        <v>307.76638800000001</v>
      </c>
      <c r="H1231">
        <v>8</v>
      </c>
      <c r="I1231">
        <v>-12</v>
      </c>
      <c r="J1231">
        <v>1.18</v>
      </c>
      <c r="K1231">
        <v>22.584855999999998</v>
      </c>
      <c r="L1231" s="1">
        <f t="shared" si="76"/>
        <v>1.1231368006761828</v>
      </c>
      <c r="M1231" s="1">
        <f t="shared" si="77"/>
        <v>0.47398663223887305</v>
      </c>
      <c r="N1231" s="1">
        <f t="shared" si="78"/>
        <v>-0.12244379232218922</v>
      </c>
      <c r="O1231" s="1">
        <f t="shared" si="79"/>
        <v>0.1488160919483664</v>
      </c>
    </row>
    <row r="1232" spans="1:15" x14ac:dyDescent="0.25">
      <c r="A1232">
        <v>255.23620600000001</v>
      </c>
      <c r="B1232">
        <v>207.79473899999999</v>
      </c>
      <c r="C1232">
        <v>-12.448427000000001</v>
      </c>
      <c r="D1232">
        <v>97.601517000000001</v>
      </c>
      <c r="E1232">
        <v>279.67446899999999</v>
      </c>
      <c r="F1232">
        <v>6.8217100000000004</v>
      </c>
      <c r="G1232">
        <v>308.406586</v>
      </c>
      <c r="H1232">
        <v>8</v>
      </c>
      <c r="I1232">
        <v>-12</v>
      </c>
      <c r="J1232">
        <v>1.18</v>
      </c>
      <c r="K1232">
        <v>22.608865000000002</v>
      </c>
      <c r="L1232" s="1">
        <f t="shared" si="76"/>
        <v>1.1290045416002885</v>
      </c>
      <c r="M1232" s="1">
        <f t="shared" si="77"/>
        <v>0.46475827430694838</v>
      </c>
      <c r="N1232" s="1">
        <f t="shared" si="78"/>
        <v>-0.12118249082602689</v>
      </c>
      <c r="O1232" s="1">
        <f t="shared" si="79"/>
        <v>0.15080197412441285</v>
      </c>
    </row>
    <row r="1233" spans="1:15" x14ac:dyDescent="0.25">
      <c r="A1233">
        <v>256.49975599999999</v>
      </c>
      <c r="B1233">
        <v>208.75676000000001</v>
      </c>
      <c r="C1233">
        <v>-15.515432000000001</v>
      </c>
      <c r="D1233">
        <v>97.776741000000001</v>
      </c>
      <c r="E1233">
        <v>279.13797</v>
      </c>
      <c r="F1233">
        <v>6.6268029999999998</v>
      </c>
      <c r="G1233">
        <v>308.79836999999998</v>
      </c>
      <c r="H1233">
        <v>8</v>
      </c>
      <c r="I1233">
        <v>-12</v>
      </c>
      <c r="J1233">
        <v>1.18</v>
      </c>
      <c r="K1233">
        <v>22.630845999999998</v>
      </c>
      <c r="L1233" s="1">
        <f t="shared" si="76"/>
        <v>1.142885828650086</v>
      </c>
      <c r="M1233" s="1">
        <f t="shared" si="77"/>
        <v>0.46628826835366755</v>
      </c>
      <c r="N1233" s="1">
        <f t="shared" si="78"/>
        <v>-0.12461969892685916</v>
      </c>
      <c r="O1233" s="1">
        <f t="shared" si="79"/>
        <v>0.1449697099751541</v>
      </c>
    </row>
    <row r="1234" spans="1:15" x14ac:dyDescent="0.25">
      <c r="A1234">
        <v>243.68379200000001</v>
      </c>
      <c r="B1234">
        <v>222.60972599999999</v>
      </c>
      <c r="C1234">
        <v>30.168289000000001</v>
      </c>
      <c r="D1234">
        <v>96.750007999999994</v>
      </c>
      <c r="E1234">
        <v>297.73525999999998</v>
      </c>
      <c r="F1234">
        <v>6.8217100000000004</v>
      </c>
      <c r="G1234">
        <v>318.64944500000001</v>
      </c>
      <c r="H1234">
        <v>8</v>
      </c>
      <c r="I1234">
        <v>-8</v>
      </c>
      <c r="J1234">
        <v>1.18</v>
      </c>
      <c r="K1234">
        <v>22.989597</v>
      </c>
      <c r="L1234" s="1">
        <f t="shared" si="76"/>
        <v>0.91138401449863593</v>
      </c>
      <c r="M1234" s="1">
        <f t="shared" si="77"/>
        <v>0.53722813305273764</v>
      </c>
      <c r="N1234" s="1">
        <f t="shared" si="78"/>
        <v>-8.9271521821378846E-2</v>
      </c>
      <c r="O1234" s="1">
        <f t="shared" si="79"/>
        <v>0.24175507326533374</v>
      </c>
    </row>
    <row r="1235" spans="1:15" x14ac:dyDescent="0.25">
      <c r="A1235">
        <v>242.05921900000001</v>
      </c>
      <c r="B1235">
        <v>222.73989900000001</v>
      </c>
      <c r="C1235">
        <v>31.794127</v>
      </c>
      <c r="D1235">
        <v>95.674010999999993</v>
      </c>
      <c r="E1235">
        <v>298.98700000000002</v>
      </c>
      <c r="F1235">
        <v>6.8217100000000004</v>
      </c>
      <c r="G1235">
        <v>319.36376999999999</v>
      </c>
      <c r="H1235">
        <v>8</v>
      </c>
      <c r="I1235">
        <v>-8</v>
      </c>
      <c r="J1235">
        <v>1.18</v>
      </c>
      <c r="K1235">
        <v>23.015913999999999</v>
      </c>
      <c r="L1235" s="1">
        <f t="shared" si="76"/>
        <v>0.89378309169716574</v>
      </c>
      <c r="M1235" s="1">
        <f t="shared" si="77"/>
        <v>0.54012456915999063</v>
      </c>
      <c r="N1235" s="1">
        <f t="shared" si="78"/>
        <v>-8.6616434122131991E-2</v>
      </c>
      <c r="O1235" s="1">
        <f t="shared" si="79"/>
        <v>0.2419198721906678</v>
      </c>
    </row>
    <row r="1236" spans="1:15" x14ac:dyDescent="0.25">
      <c r="A1236">
        <v>242.60076900000001</v>
      </c>
      <c r="B1236">
        <v>223.76414500000001</v>
      </c>
      <c r="C1236">
        <v>29.806992000000001</v>
      </c>
      <c r="D1236">
        <v>95.69838</v>
      </c>
      <c r="E1236">
        <v>301.31167599999998</v>
      </c>
      <c r="F1236">
        <v>7.2115220000000004</v>
      </c>
      <c r="G1236">
        <v>319.60974099999999</v>
      </c>
      <c r="H1236">
        <v>8</v>
      </c>
      <c r="I1236">
        <v>-8</v>
      </c>
      <c r="J1236">
        <v>1.18</v>
      </c>
      <c r="K1236">
        <v>23.010617</v>
      </c>
      <c r="L1236" s="1">
        <f t="shared" si="76"/>
        <v>0.89199647013931438</v>
      </c>
      <c r="M1236" s="1">
        <f t="shared" si="77"/>
        <v>0.53683059691022339</v>
      </c>
      <c r="N1236" s="1">
        <f t="shared" si="78"/>
        <v>-7.6702475140425469E-2</v>
      </c>
      <c r="O1236" s="1">
        <f t="shared" si="79"/>
        <v>0.23281941292591823</v>
      </c>
    </row>
    <row r="1237" spans="1:15" x14ac:dyDescent="0.25">
      <c r="A1237">
        <v>244.586319</v>
      </c>
      <c r="B1237">
        <v>222.60972599999999</v>
      </c>
      <c r="C1237">
        <v>30.890881</v>
      </c>
      <c r="D1237">
        <v>96.750007999999994</v>
      </c>
      <c r="E1237">
        <v>299.16583300000002</v>
      </c>
      <c r="F1237">
        <v>7.0166149999999998</v>
      </c>
      <c r="G1237">
        <v>320.249908</v>
      </c>
      <c r="H1237">
        <v>8</v>
      </c>
      <c r="I1237">
        <v>-8</v>
      </c>
      <c r="J1237">
        <v>1.18</v>
      </c>
      <c r="K1237">
        <v>23.041352</v>
      </c>
      <c r="L1237" s="1">
        <f t="shared" si="76"/>
        <v>0.90800775558854852</v>
      </c>
      <c r="M1237" s="1">
        <f t="shared" si="77"/>
        <v>0.53478727075206745</v>
      </c>
      <c r="N1237" s="1">
        <f t="shared" si="78"/>
        <v>-8.9587797468145353E-2</v>
      </c>
      <c r="O1237" s="1">
        <f t="shared" si="79"/>
        <v>0.24136368195716734</v>
      </c>
    </row>
    <row r="1238" spans="1:15" x14ac:dyDescent="0.25">
      <c r="A1238">
        <v>221.48149100000001</v>
      </c>
      <c r="B1238">
        <v>237.35841400000001</v>
      </c>
      <c r="C1238">
        <v>78.943382</v>
      </c>
      <c r="D1238">
        <v>89.365836999999999</v>
      </c>
      <c r="E1238">
        <v>319.73013300000002</v>
      </c>
      <c r="F1238">
        <v>7.0166149999999998</v>
      </c>
      <c r="G1238">
        <v>330.72961400000003</v>
      </c>
      <c r="H1238">
        <v>8</v>
      </c>
      <c r="I1238">
        <v>-4</v>
      </c>
      <c r="J1238">
        <v>1.18</v>
      </c>
      <c r="K1238">
        <v>23.423622999999999</v>
      </c>
      <c r="L1238" s="1">
        <f t="shared" si="76"/>
        <v>0.60506332271824492</v>
      </c>
      <c r="M1238" s="1">
        <f t="shared" si="77"/>
        <v>0.62821712035800692</v>
      </c>
      <c r="N1238" s="1">
        <f t="shared" si="78"/>
        <v>-4.6691951848724225E-2</v>
      </c>
      <c r="O1238" s="1">
        <f t="shared" si="79"/>
        <v>0.32744486079853702</v>
      </c>
    </row>
    <row r="1239" spans="1:15" x14ac:dyDescent="0.25">
      <c r="A1239">
        <v>220.578979</v>
      </c>
      <c r="B1239">
        <v>236.781372</v>
      </c>
      <c r="C1239">
        <v>78.582085000000006</v>
      </c>
      <c r="D1239">
        <v>88.840148999999997</v>
      </c>
      <c r="E1239">
        <v>319.90893599999998</v>
      </c>
      <c r="F1239">
        <v>7.2115220000000004</v>
      </c>
      <c r="G1239">
        <v>331.20986900000003</v>
      </c>
      <c r="H1239">
        <v>8</v>
      </c>
      <c r="I1239">
        <v>-4</v>
      </c>
      <c r="J1239">
        <v>1.18</v>
      </c>
      <c r="K1239">
        <v>23.433944</v>
      </c>
      <c r="L1239" s="1">
        <f t="shared" si="76"/>
        <v>0.60117783729408614</v>
      </c>
      <c r="M1239" s="1">
        <f t="shared" si="77"/>
        <v>0.62634457687350631</v>
      </c>
      <c r="N1239" s="1">
        <f t="shared" si="78"/>
        <v>-4.7845204701064764E-2</v>
      </c>
      <c r="O1239" s="1">
        <f t="shared" si="79"/>
        <v>0.32387934538887508</v>
      </c>
    </row>
    <row r="1240" spans="1:15" x14ac:dyDescent="0.25">
      <c r="A1240">
        <v>221.662003</v>
      </c>
      <c r="B1240">
        <v>239.925949</v>
      </c>
      <c r="C1240">
        <v>79.846626000000001</v>
      </c>
      <c r="D1240">
        <v>88.489699999999999</v>
      </c>
      <c r="E1240">
        <v>321.69714399999998</v>
      </c>
      <c r="F1240">
        <v>7.2115220000000004</v>
      </c>
      <c r="G1240">
        <v>331.69009399999999</v>
      </c>
      <c r="H1240">
        <v>8</v>
      </c>
      <c r="I1240">
        <v>-4</v>
      </c>
      <c r="J1240">
        <v>1.18</v>
      </c>
      <c r="K1240">
        <v>23.451305000000001</v>
      </c>
      <c r="L1240" s="1">
        <f t="shared" si="76"/>
        <v>0.59704452232715144</v>
      </c>
      <c r="M1240" s="1">
        <f t="shared" si="77"/>
        <v>0.63754851455368311</v>
      </c>
      <c r="N1240" s="1">
        <f t="shared" si="78"/>
        <v>-4.2070445290210749E-2</v>
      </c>
      <c r="O1240" s="1">
        <f t="shared" si="79"/>
        <v>0.32398842733215782</v>
      </c>
    </row>
    <row r="1241" spans="1:15" x14ac:dyDescent="0.25">
      <c r="A1241">
        <v>222.203506</v>
      </c>
      <c r="B1241">
        <v>238.194321</v>
      </c>
      <c r="C1241">
        <v>78.040137999999999</v>
      </c>
      <c r="D1241">
        <v>86.759521000000007</v>
      </c>
      <c r="E1241">
        <v>318.47839399999998</v>
      </c>
      <c r="F1241">
        <v>7.2115220000000004</v>
      </c>
      <c r="G1241">
        <v>331.93319700000001</v>
      </c>
      <c r="H1241">
        <v>8</v>
      </c>
      <c r="I1241">
        <v>-4</v>
      </c>
      <c r="J1241">
        <v>1.18</v>
      </c>
      <c r="K1241">
        <v>23.460087999999999</v>
      </c>
      <c r="L1241" s="1">
        <f t="shared" si="76"/>
        <v>0.61065844036000994</v>
      </c>
      <c r="M1241" s="1">
        <f t="shared" si="77"/>
        <v>0.64145933927008447</v>
      </c>
      <c r="N1241" s="1">
        <f t="shared" si="78"/>
        <v>-5.6992904156700885E-2</v>
      </c>
      <c r="O1241" s="1">
        <f t="shared" si="79"/>
        <v>0.31848849834903165</v>
      </c>
    </row>
    <row r="1242" spans="1:15" x14ac:dyDescent="0.25">
      <c r="A1242">
        <v>186.82423399999999</v>
      </c>
      <c r="B1242">
        <v>234.66551200000001</v>
      </c>
      <c r="C1242">
        <v>120.67318</v>
      </c>
      <c r="D1242">
        <v>84.809928999999997</v>
      </c>
      <c r="E1242">
        <v>319.37246699999997</v>
      </c>
      <c r="F1242">
        <v>6.6268029999999998</v>
      </c>
      <c r="G1242">
        <v>325.60699499999998</v>
      </c>
      <c r="H1242">
        <v>8</v>
      </c>
      <c r="I1242">
        <v>0</v>
      </c>
      <c r="J1242">
        <v>1.18</v>
      </c>
      <c r="K1242">
        <v>23.251760999999998</v>
      </c>
      <c r="L1242" s="1">
        <f t="shared" si="76"/>
        <v>0.30536294768180877</v>
      </c>
      <c r="M1242" s="1">
        <f t="shared" si="77"/>
        <v>0.69175530523604312</v>
      </c>
      <c r="N1242" s="1">
        <f t="shared" si="78"/>
        <v>-2.8779493785311052E-2</v>
      </c>
      <c r="O1242" s="1">
        <f t="shared" si="79"/>
        <v>0.4436797610774964</v>
      </c>
    </row>
    <row r="1243" spans="1:15" x14ac:dyDescent="0.25">
      <c r="A1243">
        <v>187.72676100000001</v>
      </c>
      <c r="B1243">
        <v>235.115906</v>
      </c>
      <c r="C1243">
        <v>119.769943</v>
      </c>
      <c r="D1243">
        <v>82.882430999999997</v>
      </c>
      <c r="E1243">
        <v>316.86901899999998</v>
      </c>
      <c r="F1243">
        <v>6.8217100000000004</v>
      </c>
      <c r="G1243">
        <v>324.326324</v>
      </c>
      <c r="H1243">
        <v>8</v>
      </c>
      <c r="I1243">
        <v>0</v>
      </c>
      <c r="J1243">
        <v>1.18</v>
      </c>
      <c r="K1243">
        <v>23.197918000000001</v>
      </c>
      <c r="L1243" s="1">
        <f t="shared" si="76"/>
        <v>0.31528219876038382</v>
      </c>
      <c r="M1243" s="1">
        <f t="shared" si="77"/>
        <v>0.70627946003790099</v>
      </c>
      <c r="N1243" s="1">
        <f t="shared" si="78"/>
        <v>-3.4597787042159767E-2</v>
      </c>
      <c r="O1243" s="1">
        <f t="shared" si="79"/>
        <v>0.43844871166952104</v>
      </c>
    </row>
    <row r="1244" spans="1:15" x14ac:dyDescent="0.25">
      <c r="A1244">
        <v>186.46322599999999</v>
      </c>
      <c r="B1244">
        <v>234.08848599999999</v>
      </c>
      <c r="C1244">
        <v>120.311882</v>
      </c>
      <c r="D1244">
        <v>84.284248000000005</v>
      </c>
      <c r="E1244">
        <v>316.51138300000002</v>
      </c>
      <c r="F1244">
        <v>7.0166149999999998</v>
      </c>
      <c r="G1244">
        <v>323.365814</v>
      </c>
      <c r="H1244">
        <v>8</v>
      </c>
      <c r="I1244">
        <v>0</v>
      </c>
      <c r="J1244">
        <v>1.18</v>
      </c>
      <c r="K1244">
        <v>23.155671000000002</v>
      </c>
      <c r="L1244" s="1">
        <f t="shared" si="76"/>
        <v>0.30881060345650402</v>
      </c>
      <c r="M1244" s="1">
        <f t="shared" si="77"/>
        <v>0.69932270971126076</v>
      </c>
      <c r="N1244" s="1">
        <f t="shared" si="78"/>
        <v>-3.1998155222076233E-2</v>
      </c>
      <c r="O1244" s="1">
        <f t="shared" si="79"/>
        <v>0.4447970410504542</v>
      </c>
    </row>
    <row r="1245" spans="1:15" x14ac:dyDescent="0.25">
      <c r="A1245">
        <v>185.199692</v>
      </c>
      <c r="B1245">
        <v>233.384277</v>
      </c>
      <c r="C1245">
        <v>120.131241</v>
      </c>
      <c r="D1245">
        <v>84.634697000000003</v>
      </c>
      <c r="E1245">
        <v>317.40548699999999</v>
      </c>
      <c r="F1245">
        <v>6.6268029999999998</v>
      </c>
      <c r="G1245">
        <v>321.85034200000001</v>
      </c>
      <c r="H1245">
        <v>8</v>
      </c>
      <c r="I1245">
        <v>0</v>
      </c>
      <c r="J1245">
        <v>1.18</v>
      </c>
      <c r="K1245">
        <v>23.114436999999999</v>
      </c>
      <c r="L1245" s="1">
        <f t="shared" si="76"/>
        <v>0.30261226407924402</v>
      </c>
      <c r="M1245" s="1">
        <f t="shared" si="77"/>
        <v>0.69178605749561539</v>
      </c>
      <c r="N1245" s="1">
        <f t="shared" si="78"/>
        <v>-2.0671579150607931E-2</v>
      </c>
      <c r="O1245" s="1">
        <f t="shared" si="79"/>
        <v>0.44533087460170107</v>
      </c>
    </row>
    <row r="1246" spans="1:15" x14ac:dyDescent="0.25">
      <c r="A1246">
        <v>144.585724</v>
      </c>
      <c r="B1246">
        <v>221.39344800000001</v>
      </c>
      <c r="C1246">
        <v>153.912521</v>
      </c>
      <c r="D1246">
        <v>79.903564000000003</v>
      </c>
      <c r="E1246">
        <v>297.91409299999998</v>
      </c>
      <c r="F1246">
        <v>6.2369909999999997</v>
      </c>
      <c r="G1246">
        <v>302.875336</v>
      </c>
      <c r="H1246">
        <v>8</v>
      </c>
      <c r="I1246">
        <v>4</v>
      </c>
      <c r="J1246">
        <v>1.18</v>
      </c>
      <c r="K1246">
        <v>22.422685999999999</v>
      </c>
      <c r="L1246" s="1">
        <f t="shared" si="76"/>
        <v>-5.0233342373951891E-2</v>
      </c>
      <c r="M1246" s="1">
        <f t="shared" si="77"/>
        <v>0.7620525873376186</v>
      </c>
      <c r="N1246" s="1">
        <f t="shared" si="78"/>
        <v>-2.6720836555076032E-2</v>
      </c>
      <c r="O1246" s="1">
        <f t="shared" si="79"/>
        <v>0.57094828239620621</v>
      </c>
    </row>
    <row r="1247" spans="1:15" x14ac:dyDescent="0.25">
      <c r="A1247">
        <v>145.84925799999999</v>
      </c>
      <c r="B1247">
        <v>221.39344800000001</v>
      </c>
      <c r="C1247">
        <v>152.82861299999999</v>
      </c>
      <c r="D1247">
        <v>80.449737999999996</v>
      </c>
      <c r="E1247">
        <v>294.51650999999998</v>
      </c>
      <c r="F1247">
        <v>6.4318980000000003</v>
      </c>
      <c r="G1247">
        <v>302.16482500000001</v>
      </c>
      <c r="H1247">
        <v>8</v>
      </c>
      <c r="I1247">
        <v>4</v>
      </c>
      <c r="J1247">
        <v>1.18</v>
      </c>
      <c r="K1247">
        <v>22.388441</v>
      </c>
      <c r="L1247" s="1">
        <f t="shared" si="76"/>
        <v>-3.8481942901501837E-2</v>
      </c>
      <c r="M1247" s="1">
        <f t="shared" si="77"/>
        <v>0.77711877394771223</v>
      </c>
      <c r="N1247" s="1">
        <f t="shared" si="78"/>
        <v>-4.2170375503567462E-2</v>
      </c>
      <c r="O1247" s="1">
        <f t="shared" si="79"/>
        <v>0.58840689286980141</v>
      </c>
    </row>
    <row r="1248" spans="1:15" x14ac:dyDescent="0.25">
      <c r="A1248">
        <v>144.40521200000001</v>
      </c>
      <c r="B1248">
        <v>220.816406</v>
      </c>
      <c r="C1248">
        <v>153.37056000000001</v>
      </c>
      <c r="D1248">
        <v>79.923919999999995</v>
      </c>
      <c r="E1248">
        <v>298.80819700000001</v>
      </c>
      <c r="F1248">
        <v>6.6268029999999998</v>
      </c>
      <c r="G1248">
        <v>301.52465799999999</v>
      </c>
      <c r="H1248">
        <v>8</v>
      </c>
      <c r="I1248">
        <v>4</v>
      </c>
      <c r="J1248">
        <v>1.18</v>
      </c>
      <c r="K1248">
        <v>22.356808000000001</v>
      </c>
      <c r="L1248" s="1">
        <f t="shared" si="76"/>
        <v>-4.8034577724219298E-2</v>
      </c>
      <c r="M1248" s="1">
        <f t="shared" si="77"/>
        <v>0.75487433053635788</v>
      </c>
      <c r="N1248" s="1">
        <f t="shared" si="78"/>
        <v>-1.4554265717215827E-2</v>
      </c>
      <c r="O1248" s="1">
        <f t="shared" si="79"/>
        <v>0.56545065285404794</v>
      </c>
    </row>
    <row r="1249" spans="1:15" x14ac:dyDescent="0.25">
      <c r="A1249">
        <v>142.600143</v>
      </c>
      <c r="B1249">
        <v>218.569275</v>
      </c>
      <c r="C1249">
        <v>153.37056000000001</v>
      </c>
      <c r="D1249">
        <v>79.903564000000003</v>
      </c>
      <c r="E1249">
        <v>297.01998900000001</v>
      </c>
      <c r="F1249">
        <v>6.2369909999999997</v>
      </c>
      <c r="G1249">
        <v>300.79424999999998</v>
      </c>
      <c r="H1249">
        <v>8</v>
      </c>
      <c r="I1249">
        <v>4</v>
      </c>
      <c r="J1249">
        <v>1.18</v>
      </c>
      <c r="K1249">
        <v>22.343893999999999</v>
      </c>
      <c r="L1249" s="1">
        <f t="shared" si="76"/>
        <v>-5.7977741828603373E-2</v>
      </c>
      <c r="M1249" s="1">
        <f t="shared" si="77"/>
        <v>0.74644508126637243</v>
      </c>
      <c r="N1249" s="1">
        <f t="shared" si="78"/>
        <v>-2.0317052705736863E-2</v>
      </c>
      <c r="O1249" s="1">
        <f t="shared" si="79"/>
        <v>0.56530072941384513</v>
      </c>
    </row>
    <row r="1250" spans="1:15" x14ac:dyDescent="0.25">
      <c r="A1250">
        <v>106.137833</v>
      </c>
      <c r="B1250">
        <v>207.409943</v>
      </c>
      <c r="C1250">
        <v>181.551727</v>
      </c>
      <c r="D1250">
        <v>79.377883999999995</v>
      </c>
      <c r="E1250">
        <v>277.88626099999999</v>
      </c>
      <c r="F1250">
        <v>6.0420850000000002</v>
      </c>
      <c r="G1250">
        <v>285.520172</v>
      </c>
      <c r="H1250">
        <v>8</v>
      </c>
      <c r="I1250">
        <v>8</v>
      </c>
      <c r="J1250">
        <v>1.18</v>
      </c>
      <c r="K1250">
        <v>21.764458999999999</v>
      </c>
      <c r="L1250" s="1">
        <f t="shared" si="76"/>
        <v>-0.40735993495109429</v>
      </c>
      <c r="M1250" s="1">
        <f t="shared" si="77"/>
        <v>0.69158517694225774</v>
      </c>
      <c r="N1250" s="1">
        <f t="shared" si="78"/>
        <v>-4.1235763377799425E-2</v>
      </c>
      <c r="O1250" s="1">
        <f t="shared" si="79"/>
        <v>0.46840880345197167</v>
      </c>
    </row>
    <row r="1251" spans="1:15" x14ac:dyDescent="0.25">
      <c r="A1251">
        <v>106.31832900000001</v>
      </c>
      <c r="B1251">
        <v>206.39025899999999</v>
      </c>
      <c r="C1251">
        <v>179.74525499999999</v>
      </c>
      <c r="D1251">
        <v>78.676979000000003</v>
      </c>
      <c r="E1251">
        <v>276.27688599999999</v>
      </c>
      <c r="F1251">
        <v>6.4318980000000003</v>
      </c>
      <c r="G1251">
        <v>284.94613600000002</v>
      </c>
      <c r="H1251">
        <v>8</v>
      </c>
      <c r="I1251">
        <v>8</v>
      </c>
      <c r="J1251">
        <v>1.18</v>
      </c>
      <c r="K1251">
        <v>21.726897000000001</v>
      </c>
      <c r="L1251" s="1">
        <f t="shared" si="76"/>
        <v>-0.39953875745873174</v>
      </c>
      <c r="M1251" s="1">
        <f t="shared" si="77"/>
        <v>0.69492770543300564</v>
      </c>
      <c r="N1251" s="1">
        <f t="shared" si="78"/>
        <v>-4.7172087431511495E-2</v>
      </c>
      <c r="O1251" s="1">
        <f t="shared" si="79"/>
        <v>0.46831056514590297</v>
      </c>
    </row>
    <row r="1252" spans="1:15" x14ac:dyDescent="0.25">
      <c r="A1252">
        <v>108.12339799999999</v>
      </c>
      <c r="B1252">
        <v>205.870712</v>
      </c>
      <c r="C1252">
        <v>179.56459000000001</v>
      </c>
      <c r="D1252">
        <v>80.254020999999995</v>
      </c>
      <c r="E1252">
        <v>276.27688599999999</v>
      </c>
      <c r="F1252">
        <v>6.0420850000000002</v>
      </c>
      <c r="G1252">
        <v>283.82553100000001</v>
      </c>
      <c r="H1252">
        <v>8</v>
      </c>
      <c r="I1252">
        <v>8</v>
      </c>
      <c r="J1252">
        <v>1.18</v>
      </c>
      <c r="K1252">
        <v>21.698373</v>
      </c>
      <c r="L1252" s="1">
        <f t="shared" si="76"/>
        <v>-0.39234393673001616</v>
      </c>
      <c r="M1252" s="1">
        <f t="shared" si="77"/>
        <v>0.68986736763767853</v>
      </c>
      <c r="N1252" s="1">
        <f t="shared" si="78"/>
        <v>-4.1455986572527526E-2</v>
      </c>
      <c r="O1252" s="1">
        <f t="shared" si="79"/>
        <v>0.48408757885496201</v>
      </c>
    </row>
    <row r="1253" spans="1:15" x14ac:dyDescent="0.25">
      <c r="A1253">
        <v>106.137833</v>
      </c>
      <c r="B1253">
        <v>205.10110499999999</v>
      </c>
      <c r="C1253">
        <v>178.48069799999999</v>
      </c>
      <c r="D1253">
        <v>79.377883999999995</v>
      </c>
      <c r="E1253">
        <v>274.309845</v>
      </c>
      <c r="F1253">
        <v>5.8471789999999997</v>
      </c>
      <c r="G1253">
        <v>282.86505099999999</v>
      </c>
      <c r="H1253">
        <v>8</v>
      </c>
      <c r="I1253">
        <v>8</v>
      </c>
      <c r="J1253">
        <v>1.18</v>
      </c>
      <c r="K1253">
        <v>21.668453</v>
      </c>
      <c r="L1253" s="1">
        <f t="shared" si="76"/>
        <v>-0.398469145915955</v>
      </c>
      <c r="M1253" s="1">
        <f t="shared" si="77"/>
        <v>0.6924915745826884</v>
      </c>
      <c r="N1253" s="1">
        <f t="shared" si="78"/>
        <v>-4.7122624020420723E-2</v>
      </c>
      <c r="O1253" s="1">
        <f t="shared" si="79"/>
        <v>0.47870960365393744</v>
      </c>
    </row>
    <row r="1254" spans="1:15" x14ac:dyDescent="0.25">
      <c r="A1254">
        <v>69.675506999999996</v>
      </c>
      <c r="B1254">
        <v>190.67091400000001</v>
      </c>
      <c r="C1254">
        <v>195.100357</v>
      </c>
      <c r="D1254">
        <v>84.985161000000005</v>
      </c>
      <c r="E1254">
        <v>258.39486699999998</v>
      </c>
      <c r="F1254">
        <v>5.8471789999999997</v>
      </c>
      <c r="G1254">
        <v>268.07525600000002</v>
      </c>
      <c r="H1254">
        <v>8</v>
      </c>
      <c r="I1254">
        <v>12</v>
      </c>
      <c r="J1254">
        <v>1.18</v>
      </c>
      <c r="K1254">
        <v>21.082087000000001</v>
      </c>
      <c r="L1254" s="1">
        <f t="shared" si="76"/>
        <v>-0.69270799709847108</v>
      </c>
      <c r="M1254" s="1">
        <f t="shared" si="77"/>
        <v>0.58369108101364064</v>
      </c>
      <c r="N1254" s="1">
        <f t="shared" si="78"/>
        <v>-5.3463750407707115E-2</v>
      </c>
      <c r="O1254" s="1">
        <f t="shared" si="79"/>
        <v>0.39479379984372753</v>
      </c>
    </row>
    <row r="1255" spans="1:15" x14ac:dyDescent="0.25">
      <c r="A1255">
        <v>69.675506999999996</v>
      </c>
      <c r="B1255">
        <v>190.863327</v>
      </c>
      <c r="C1255">
        <v>194.739059</v>
      </c>
      <c r="D1255">
        <v>84.284248000000005</v>
      </c>
      <c r="E1255">
        <v>256.96432499999997</v>
      </c>
      <c r="F1255">
        <v>5.652272</v>
      </c>
      <c r="G1255">
        <v>267.595123</v>
      </c>
      <c r="H1255">
        <v>8</v>
      </c>
      <c r="I1255">
        <v>12</v>
      </c>
      <c r="J1255">
        <v>1.18</v>
      </c>
      <c r="K1255">
        <v>21.070616999999999</v>
      </c>
      <c r="L1255" s="1">
        <f t="shared" si="76"/>
        <v>-0.6948575487334816</v>
      </c>
      <c r="M1255" s="1">
        <f t="shared" si="77"/>
        <v>0.59215715846781702</v>
      </c>
      <c r="N1255" s="1">
        <f t="shared" si="78"/>
        <v>-5.906509227693147E-2</v>
      </c>
      <c r="O1255" s="1">
        <f t="shared" si="79"/>
        <v>0.39629871630991897</v>
      </c>
    </row>
    <row r="1256" spans="1:15" x14ac:dyDescent="0.25">
      <c r="A1256">
        <v>69.675506999999996</v>
      </c>
      <c r="B1256">
        <v>189.51651000000001</v>
      </c>
      <c r="C1256">
        <v>194.016479</v>
      </c>
      <c r="D1256">
        <v>85.510840999999999</v>
      </c>
      <c r="E1256">
        <v>256.070221</v>
      </c>
      <c r="F1256">
        <v>5.652272</v>
      </c>
      <c r="G1256">
        <v>267.11498999999998</v>
      </c>
      <c r="H1256">
        <v>8</v>
      </c>
      <c r="I1256">
        <v>12</v>
      </c>
      <c r="J1256">
        <v>1.18</v>
      </c>
      <c r="K1256">
        <v>21.051297999999999</v>
      </c>
      <c r="L1256" s="1">
        <f t="shared" si="76"/>
        <v>-0.69667766298262435</v>
      </c>
      <c r="M1256" s="1">
        <f t="shared" si="77"/>
        <v>0.58273974580047827</v>
      </c>
      <c r="N1256" s="1">
        <f t="shared" si="78"/>
        <v>-6.1883414061641072E-2</v>
      </c>
      <c r="O1256" s="1">
        <f t="shared" si="79"/>
        <v>0.40308209492058666</v>
      </c>
    </row>
    <row r="1257" spans="1:15" x14ac:dyDescent="0.25">
      <c r="A1257">
        <v>68.411963999999998</v>
      </c>
      <c r="B1257">
        <v>189.655914</v>
      </c>
      <c r="C1257">
        <v>193.113235</v>
      </c>
      <c r="D1257">
        <v>84.656257999999994</v>
      </c>
      <c r="E1257">
        <v>253.566742</v>
      </c>
      <c r="F1257">
        <v>5.4573660000000004</v>
      </c>
      <c r="G1257">
        <v>266.63485700000001</v>
      </c>
      <c r="H1257">
        <v>8</v>
      </c>
      <c r="I1257">
        <v>12</v>
      </c>
      <c r="J1257">
        <v>1.18</v>
      </c>
      <c r="K1257">
        <v>21.039812999999999</v>
      </c>
      <c r="L1257" s="1">
        <f t="shared" si="76"/>
        <v>-0.70439709501916625</v>
      </c>
      <c r="M1257" s="1">
        <f t="shared" si="77"/>
        <v>0.59310905230798949</v>
      </c>
      <c r="N1257" s="1">
        <f t="shared" si="78"/>
        <v>-7.3817549488941425E-2</v>
      </c>
      <c r="O1257" s="1">
        <f t="shared" si="79"/>
        <v>0.40148951409980449</v>
      </c>
    </row>
    <row r="1258" spans="1:15" x14ac:dyDescent="0.25">
      <c r="A1258">
        <v>31.227625</v>
      </c>
      <c r="B1258">
        <v>191.771759</v>
      </c>
      <c r="C1258">
        <v>223.46217300000001</v>
      </c>
      <c r="D1258">
        <v>95.674010999999993</v>
      </c>
      <c r="E1258">
        <v>257.858429</v>
      </c>
      <c r="F1258">
        <v>6.0420850000000002</v>
      </c>
      <c r="G1258">
        <v>276.78195199999999</v>
      </c>
      <c r="H1258">
        <v>8</v>
      </c>
      <c r="I1258">
        <v>16</v>
      </c>
      <c r="J1258">
        <v>1.18</v>
      </c>
      <c r="K1258">
        <v>21.421510999999999</v>
      </c>
      <c r="L1258" s="1">
        <f t="shared" si="76"/>
        <v>-0.98882213001424113</v>
      </c>
      <c r="M1258" s="1">
        <f t="shared" si="77"/>
        <v>0.49431062655257879</v>
      </c>
      <c r="N1258" s="1">
        <f t="shared" si="78"/>
        <v>-9.7339414350397988E-2</v>
      </c>
      <c r="O1258" s="1">
        <f t="shared" si="79"/>
        <v>0.29530085115854848</v>
      </c>
    </row>
    <row r="1259" spans="1:15" x14ac:dyDescent="0.25">
      <c r="A1259">
        <v>31.949652</v>
      </c>
      <c r="B1259">
        <v>194.13417100000001</v>
      </c>
      <c r="C1259">
        <v>225.08802800000001</v>
      </c>
      <c r="D1259">
        <v>96.574737999999996</v>
      </c>
      <c r="E1259">
        <v>258.75250199999999</v>
      </c>
      <c r="F1259">
        <v>6.0420850000000002</v>
      </c>
      <c r="G1259">
        <v>277.51791400000002</v>
      </c>
      <c r="H1259">
        <v>8</v>
      </c>
      <c r="I1259">
        <v>16</v>
      </c>
      <c r="J1259">
        <v>1.18</v>
      </c>
      <c r="K1259">
        <v>21.450607000000002</v>
      </c>
      <c r="L1259" s="1">
        <f t="shared" si="76"/>
        <v>-0.99304885152965483</v>
      </c>
      <c r="M1259" s="1">
        <f t="shared" si="77"/>
        <v>0.50161591343469891</v>
      </c>
      <c r="N1259" s="1">
        <f t="shared" si="78"/>
        <v>-9.6485075731820538E-2</v>
      </c>
      <c r="O1259" s="1">
        <f t="shared" si="79"/>
        <v>0.29934710319522501</v>
      </c>
    </row>
    <row r="1260" spans="1:15" x14ac:dyDescent="0.25">
      <c r="A1260">
        <v>31.769144000000001</v>
      </c>
      <c r="B1260">
        <v>193.17214999999999</v>
      </c>
      <c r="C1260">
        <v>225.81062299999999</v>
      </c>
      <c r="D1260">
        <v>97.075835999999995</v>
      </c>
      <c r="E1260">
        <v>260.00427200000001</v>
      </c>
      <c r="F1260">
        <v>6.0420850000000002</v>
      </c>
      <c r="G1260">
        <v>278.54284699999999</v>
      </c>
      <c r="H1260">
        <v>8</v>
      </c>
      <c r="I1260">
        <v>16</v>
      </c>
      <c r="J1260">
        <v>1.18</v>
      </c>
      <c r="K1260">
        <v>21.491060999999998</v>
      </c>
      <c r="L1260" s="1">
        <f t="shared" si="76"/>
        <v>-0.99212450677026731</v>
      </c>
      <c r="M1260" s="1">
        <f t="shared" si="77"/>
        <v>0.49133571142122007</v>
      </c>
      <c r="N1260" s="1">
        <f t="shared" si="78"/>
        <v>-9.4786819152716265E-2</v>
      </c>
      <c r="O1260" s="1">
        <f t="shared" si="79"/>
        <v>0.298496129869601</v>
      </c>
    </row>
    <row r="1261" spans="1:15" x14ac:dyDescent="0.25">
      <c r="A1261">
        <v>33.393703000000002</v>
      </c>
      <c r="B1261">
        <v>192.97975199999999</v>
      </c>
      <c r="C1261">
        <v>224.00412</v>
      </c>
      <c r="D1261">
        <v>97.251059999999995</v>
      </c>
      <c r="E1261">
        <v>258.57369999999997</v>
      </c>
      <c r="F1261">
        <v>5.8471789999999997</v>
      </c>
      <c r="G1261">
        <v>279.11834700000003</v>
      </c>
      <c r="H1261">
        <v>8</v>
      </c>
      <c r="I1261">
        <v>16</v>
      </c>
      <c r="J1261">
        <v>1.18</v>
      </c>
      <c r="K1261">
        <v>21.521419000000002</v>
      </c>
      <c r="L1261" s="1">
        <f t="shared" si="76"/>
        <v>-0.98633436749359105</v>
      </c>
      <c r="M1261" s="1">
        <f t="shared" si="77"/>
        <v>0.49535854525101214</v>
      </c>
      <c r="N1261" s="1">
        <f t="shared" si="78"/>
        <v>-0.10631051399527738</v>
      </c>
      <c r="O1261" s="1">
        <f t="shared" si="79"/>
        <v>0.30776091444881926</v>
      </c>
    </row>
    <row r="1262" spans="1:15" x14ac:dyDescent="0.25">
      <c r="A1262">
        <v>-11.351094</v>
      </c>
      <c r="B1262">
        <v>196.635391</v>
      </c>
      <c r="C1262">
        <v>255.97891200000001</v>
      </c>
      <c r="D1262">
        <v>94.447425999999993</v>
      </c>
      <c r="E1262">
        <v>261.97128300000003</v>
      </c>
      <c r="F1262">
        <v>6.2369909999999997</v>
      </c>
      <c r="G1262">
        <v>293.590576</v>
      </c>
      <c r="H1262">
        <v>8</v>
      </c>
      <c r="I1262">
        <v>20</v>
      </c>
      <c r="J1262">
        <v>1.18</v>
      </c>
      <c r="K1262">
        <v>22.068981999999998</v>
      </c>
      <c r="L1262" s="1">
        <f t="shared" si="76"/>
        <v>-1.2128038548697231</v>
      </c>
      <c r="M1262" s="1">
        <f t="shared" si="77"/>
        <v>0.46359912876107268</v>
      </c>
      <c r="N1262" s="1">
        <f t="shared" si="78"/>
        <v>-0.14344817109178237</v>
      </c>
      <c r="O1262" s="1">
        <f t="shared" si="79"/>
        <v>0.16019724011070938</v>
      </c>
    </row>
    <row r="1263" spans="1:15" x14ac:dyDescent="0.25">
      <c r="A1263">
        <v>-11.891622</v>
      </c>
      <c r="B1263">
        <v>196.05819700000001</v>
      </c>
      <c r="C1263">
        <v>255.798248</v>
      </c>
      <c r="D1263">
        <v>92.718757999999994</v>
      </c>
      <c r="E1263">
        <v>260.898346</v>
      </c>
      <c r="F1263">
        <v>6.4318980000000003</v>
      </c>
      <c r="G1263">
        <v>294.16256700000002</v>
      </c>
      <c r="H1263">
        <v>8</v>
      </c>
      <c r="I1263">
        <v>20</v>
      </c>
      <c r="J1263">
        <v>1.18</v>
      </c>
      <c r="K1263">
        <v>22.083458</v>
      </c>
      <c r="L1263" s="1">
        <f t="shared" si="76"/>
        <v>-1.214096829850086</v>
      </c>
      <c r="M1263" s="1">
        <f t="shared" si="77"/>
        <v>0.46869194298755629</v>
      </c>
      <c r="N1263" s="1">
        <f t="shared" si="78"/>
        <v>-0.15086856018695322</v>
      </c>
      <c r="O1263" s="1">
        <f t="shared" si="79"/>
        <v>0.15412252178243341</v>
      </c>
    </row>
    <row r="1264" spans="1:15" x14ac:dyDescent="0.25">
      <c r="A1264">
        <v>-11.531271</v>
      </c>
      <c r="B1264">
        <v>193.17214999999999</v>
      </c>
      <c r="C1264">
        <v>254.53372200000001</v>
      </c>
      <c r="D1264">
        <v>93.595116000000004</v>
      </c>
      <c r="E1264">
        <v>260.71954299999999</v>
      </c>
      <c r="F1264">
        <v>6.4318980000000003</v>
      </c>
      <c r="G1264">
        <v>294.48266599999999</v>
      </c>
      <c r="H1264">
        <v>8</v>
      </c>
      <c r="I1264">
        <v>20</v>
      </c>
      <c r="J1264">
        <v>1.18</v>
      </c>
      <c r="K1264">
        <v>22.095738999999998</v>
      </c>
      <c r="L1264" s="1">
        <f t="shared" si="76"/>
        <v>-1.2111059894701715</v>
      </c>
      <c r="M1264" s="1">
        <f t="shared" si="77"/>
        <v>0.45326647798071984</v>
      </c>
      <c r="N1264" s="1">
        <f t="shared" si="78"/>
        <v>-0.15368696207440605</v>
      </c>
      <c r="O1264" s="1">
        <f t="shared" si="79"/>
        <v>0.1574964689464603</v>
      </c>
    </row>
    <row r="1265" spans="1:15" x14ac:dyDescent="0.25">
      <c r="A1265">
        <v>-12.612325999999999</v>
      </c>
      <c r="B1265">
        <v>197.21260100000001</v>
      </c>
      <c r="C1265">
        <v>257.604736</v>
      </c>
      <c r="D1265">
        <v>93.220832999999999</v>
      </c>
      <c r="E1265">
        <v>262.86535600000002</v>
      </c>
      <c r="F1265">
        <v>6.2369909999999997</v>
      </c>
      <c r="G1265">
        <v>294.871216</v>
      </c>
      <c r="H1265">
        <v>8</v>
      </c>
      <c r="I1265">
        <v>20</v>
      </c>
      <c r="J1265">
        <v>0</v>
      </c>
      <c r="K1265" t="s">
        <v>0</v>
      </c>
      <c r="L1265" s="1">
        <f t="shared" si="76"/>
        <v>-1.2141252849877484</v>
      </c>
      <c r="M1265" s="1">
        <f t="shared" si="77"/>
        <v>0.46725041721969368</v>
      </c>
      <c r="N1265" s="1">
        <f t="shared" si="78"/>
        <v>-0.14380706979109245</v>
      </c>
      <c r="O1265" s="1">
        <f t="shared" si="79"/>
        <v>0.15306925656517179</v>
      </c>
    </row>
    <row r="1266" spans="1:15" x14ac:dyDescent="0.25">
      <c r="A1266">
        <v>-60.539169000000001</v>
      </c>
      <c r="B1266">
        <v>191.055725</v>
      </c>
      <c r="C1266">
        <v>283.618134</v>
      </c>
      <c r="D1266">
        <v>79.027428</v>
      </c>
      <c r="E1266">
        <v>255.53376800000001</v>
      </c>
      <c r="F1266">
        <v>6.6268029999999998</v>
      </c>
      <c r="G1266">
        <v>309.84698500000002</v>
      </c>
      <c r="H1266">
        <v>8</v>
      </c>
      <c r="I1266">
        <v>24</v>
      </c>
      <c r="J1266">
        <v>1.18</v>
      </c>
      <c r="K1266">
        <v>22.670079999999999</v>
      </c>
      <c r="L1266" s="1">
        <f t="shared" si="76"/>
        <v>-1.397368176331137</v>
      </c>
      <c r="M1266" s="1">
        <f t="shared" si="77"/>
        <v>0.45486402790753205</v>
      </c>
      <c r="N1266" s="1">
        <f t="shared" si="78"/>
        <v>-0.22052578959792499</v>
      </c>
      <c r="O1266" s="1">
        <f t="shared" si="79"/>
        <v>1.0627026439035516E-2</v>
      </c>
    </row>
    <row r="1267" spans="1:15" x14ac:dyDescent="0.25">
      <c r="A1267">
        <v>-61.440047999999997</v>
      </c>
      <c r="B1267">
        <v>190.47851600000001</v>
      </c>
      <c r="C1267">
        <v>283.97943099999998</v>
      </c>
      <c r="D1267">
        <v>77.976067</v>
      </c>
      <c r="E1267">
        <v>256.42785600000002</v>
      </c>
      <c r="F1267">
        <v>6.8217100000000004</v>
      </c>
      <c r="G1267">
        <v>310.64721700000001</v>
      </c>
      <c r="H1267">
        <v>8</v>
      </c>
      <c r="I1267">
        <v>24</v>
      </c>
      <c r="J1267">
        <v>1.18</v>
      </c>
      <c r="K1267">
        <v>22.692696999999999</v>
      </c>
      <c r="L1267" s="1">
        <f t="shared" si="76"/>
        <v>-1.3919233263226569</v>
      </c>
      <c r="M1267" s="1">
        <f t="shared" si="77"/>
        <v>0.4533467061118609</v>
      </c>
      <c r="N1267" s="1">
        <f t="shared" si="78"/>
        <v>-0.21848563240467667</v>
      </c>
      <c r="O1267" s="1">
        <f t="shared" si="79"/>
        <v>5.8280963677175756E-3</v>
      </c>
    </row>
    <row r="1268" spans="1:15" x14ac:dyDescent="0.25">
      <c r="A1268">
        <v>-60.178814000000003</v>
      </c>
      <c r="B1268">
        <v>191.96409600000001</v>
      </c>
      <c r="C1268">
        <v>283.43746900000002</v>
      </c>
      <c r="D1268">
        <v>77.976067</v>
      </c>
      <c r="E1268">
        <v>255.35495</v>
      </c>
      <c r="F1268">
        <v>6.4318980000000003</v>
      </c>
      <c r="G1268">
        <v>311.35968000000003</v>
      </c>
      <c r="H1268">
        <v>8</v>
      </c>
      <c r="I1268">
        <v>24</v>
      </c>
      <c r="J1268">
        <v>1.18</v>
      </c>
      <c r="K1268">
        <v>22.733823999999998</v>
      </c>
      <c r="L1268" s="1">
        <f t="shared" si="76"/>
        <v>-1.3942279026165869</v>
      </c>
      <c r="M1268" s="1">
        <f t="shared" si="77"/>
        <v>0.46250803136726987</v>
      </c>
      <c r="N1268" s="1">
        <f t="shared" si="78"/>
        <v>-0.22723997990662237</v>
      </c>
      <c r="O1268" s="1">
        <f t="shared" si="79"/>
        <v>1.0008785593200649E-2</v>
      </c>
    </row>
    <row r="1269" spans="1:15" x14ac:dyDescent="0.25">
      <c r="A1269">
        <v>-61.079697000000003</v>
      </c>
      <c r="B1269">
        <v>193.17214999999999</v>
      </c>
      <c r="C1269">
        <v>285.06329299999999</v>
      </c>
      <c r="D1269">
        <v>77.275154000000001</v>
      </c>
      <c r="E1269">
        <v>256.60668900000002</v>
      </c>
      <c r="F1269">
        <v>6.4318980000000003</v>
      </c>
      <c r="G1269">
        <v>311.607483</v>
      </c>
      <c r="H1269">
        <v>8</v>
      </c>
      <c r="I1269">
        <v>24</v>
      </c>
      <c r="J1269">
        <v>1.18</v>
      </c>
      <c r="K1269">
        <v>22.74306</v>
      </c>
      <c r="L1269" s="1">
        <f t="shared" si="76"/>
        <v>-1.3928793122934493</v>
      </c>
      <c r="M1269" s="1">
        <f t="shared" si="77"/>
        <v>0.46636948529668804</v>
      </c>
      <c r="N1269" s="1">
        <f t="shared" si="78"/>
        <v>-0.2213231824290697</v>
      </c>
      <c r="O1269" s="1">
        <f t="shared" si="79"/>
        <v>6.7033015495632326E-3</v>
      </c>
    </row>
    <row r="1270" spans="1:15" x14ac:dyDescent="0.25">
      <c r="A1270">
        <v>-111.889351</v>
      </c>
      <c r="B1270">
        <v>177.39515700000001</v>
      </c>
      <c r="C1270">
        <v>306.74115</v>
      </c>
      <c r="D1270">
        <v>51.516758000000003</v>
      </c>
      <c r="E1270">
        <v>240.69169600000001</v>
      </c>
      <c r="F1270">
        <v>7.0166149999999998</v>
      </c>
      <c r="G1270">
        <v>323.450806</v>
      </c>
      <c r="H1270">
        <v>8</v>
      </c>
      <c r="I1270">
        <v>28</v>
      </c>
      <c r="J1270">
        <v>1.18</v>
      </c>
      <c r="K1270">
        <v>23.158781000000001</v>
      </c>
      <c r="L1270" s="1">
        <f t="shared" si="76"/>
        <v>-1.5454577802218465</v>
      </c>
      <c r="M1270" s="1">
        <f t="shared" si="77"/>
        <v>0.46470515318810923</v>
      </c>
      <c r="N1270" s="1">
        <f t="shared" si="78"/>
        <v>-0.30552171934011951</v>
      </c>
      <c r="O1270" s="1">
        <f t="shared" si="79"/>
        <v>-0.13734194925414622</v>
      </c>
    </row>
    <row r="1271" spans="1:15" x14ac:dyDescent="0.25">
      <c r="A1271">
        <v>-110.98848</v>
      </c>
      <c r="B1271">
        <v>177.39515700000001</v>
      </c>
      <c r="C1271">
        <v>306.56048600000003</v>
      </c>
      <c r="D1271">
        <v>49.414031999999999</v>
      </c>
      <c r="E1271">
        <v>240.69169600000001</v>
      </c>
      <c r="F1271">
        <v>6.8217100000000004</v>
      </c>
      <c r="G1271">
        <v>324.326324</v>
      </c>
      <c r="H1271">
        <v>8</v>
      </c>
      <c r="I1271">
        <v>28</v>
      </c>
      <c r="J1271">
        <v>1.18</v>
      </c>
      <c r="K1271">
        <v>23.197918000000001</v>
      </c>
      <c r="L1271" s="1">
        <f t="shared" si="76"/>
        <v>-1.5380529950539068</v>
      </c>
      <c r="M1271" s="1">
        <f t="shared" si="77"/>
        <v>0.47142196160202793</v>
      </c>
      <c r="N1271" s="1">
        <f t="shared" si="78"/>
        <v>-0.3080704313985041</v>
      </c>
      <c r="O1271" s="1">
        <f t="shared" si="79"/>
        <v>-0.13853353328501528</v>
      </c>
    </row>
    <row r="1272" spans="1:15" x14ac:dyDescent="0.25">
      <c r="A1272">
        <v>-110.808296</v>
      </c>
      <c r="B1272">
        <v>176.57620199999999</v>
      </c>
      <c r="C1272">
        <v>305.83789100000001</v>
      </c>
      <c r="D1272">
        <v>49.063575999999998</v>
      </c>
      <c r="E1272">
        <v>239.797607</v>
      </c>
      <c r="F1272">
        <v>7.0166149999999998</v>
      </c>
      <c r="G1272">
        <v>324.96664399999997</v>
      </c>
      <c r="H1272">
        <v>8</v>
      </c>
      <c r="I1272">
        <v>28</v>
      </c>
      <c r="J1272">
        <v>1.18</v>
      </c>
      <c r="K1272">
        <v>23.214185000000001</v>
      </c>
      <c r="L1272" s="1">
        <f t="shared" si="76"/>
        <v>-1.5393144338026983</v>
      </c>
      <c r="M1272" s="1">
        <f t="shared" si="77"/>
        <v>0.47110001679647007</v>
      </c>
      <c r="N1272" s="1">
        <f t="shared" si="78"/>
        <v>-0.31466009304238757</v>
      </c>
      <c r="O1272" s="1">
        <f t="shared" si="79"/>
        <v>-0.13998219093143793</v>
      </c>
    </row>
    <row r="1273" spans="1:15" x14ac:dyDescent="0.25">
      <c r="A1273">
        <v>-112.81972500000001</v>
      </c>
      <c r="B1273">
        <v>177.53793300000001</v>
      </c>
      <c r="C1273">
        <v>309.45086700000002</v>
      </c>
      <c r="D1273">
        <v>50.114941000000002</v>
      </c>
      <c r="E1273">
        <v>241.58580000000001</v>
      </c>
      <c r="F1273">
        <v>6.4318980000000003</v>
      </c>
      <c r="G1273">
        <v>325.53137199999998</v>
      </c>
      <c r="H1273">
        <v>8</v>
      </c>
      <c r="I1273">
        <v>28</v>
      </c>
      <c r="J1273">
        <v>1.18</v>
      </c>
      <c r="K1273">
        <v>23.256108999999999</v>
      </c>
      <c r="L1273" s="1">
        <f t="shared" si="76"/>
        <v>-1.5471289998139945</v>
      </c>
      <c r="M1273" s="1">
        <f t="shared" si="77"/>
        <v>0.46685658414561493</v>
      </c>
      <c r="N1273" s="1">
        <f t="shared" si="78"/>
        <v>-0.30756257079624816</v>
      </c>
      <c r="O1273" s="1">
        <f t="shared" si="79"/>
        <v>-0.13843533483947162</v>
      </c>
    </row>
    <row r="1274" spans="1:15" x14ac:dyDescent="0.25">
      <c r="A1274">
        <v>-167.383591</v>
      </c>
      <c r="B1274">
        <v>154.69165000000001</v>
      </c>
      <c r="C1274">
        <v>327.33505200000002</v>
      </c>
      <c r="D1274">
        <v>13.317227000000001</v>
      </c>
      <c r="E1274">
        <v>210.47112999999999</v>
      </c>
      <c r="F1274">
        <v>7.2115220000000004</v>
      </c>
      <c r="G1274">
        <v>337.61312900000001</v>
      </c>
      <c r="H1274">
        <v>8</v>
      </c>
      <c r="I1274">
        <v>32</v>
      </c>
      <c r="J1274">
        <v>1.18</v>
      </c>
      <c r="K1274">
        <v>23.664377000000002</v>
      </c>
      <c r="L1274" s="1">
        <f t="shared" si="76"/>
        <v>-1.7207346893635462</v>
      </c>
      <c r="M1274" s="1">
        <f t="shared" si="77"/>
        <v>0.49172974838721734</v>
      </c>
      <c r="N1274" s="1">
        <f t="shared" si="78"/>
        <v>-0.44222640737297897</v>
      </c>
      <c r="O1274" s="1">
        <f t="shared" si="79"/>
        <v>-0.29302066259096665</v>
      </c>
    </row>
    <row r="1275" spans="1:15" x14ac:dyDescent="0.25">
      <c r="A1275">
        <v>-170.26641799999999</v>
      </c>
      <c r="B1275">
        <v>156.18722500000001</v>
      </c>
      <c r="C1275">
        <v>329.141571</v>
      </c>
      <c r="D1275">
        <v>13.671187</v>
      </c>
      <c r="E1275">
        <v>211.72287</v>
      </c>
      <c r="F1275">
        <v>7.406428</v>
      </c>
      <c r="G1275">
        <v>337.854828</v>
      </c>
      <c r="H1275">
        <v>8</v>
      </c>
      <c r="I1275">
        <v>32</v>
      </c>
      <c r="J1275">
        <v>1.18</v>
      </c>
      <c r="K1275">
        <v>23.666052000000001</v>
      </c>
      <c r="L1275" s="1">
        <f t="shared" si="76"/>
        <v>-1.7219748740817826</v>
      </c>
      <c r="M1275" s="1">
        <f t="shared" si="77"/>
        <v>0.49139990147351165</v>
      </c>
      <c r="N1275" s="1">
        <f t="shared" si="78"/>
        <v>-0.43490706452182665</v>
      </c>
      <c r="O1275" s="1">
        <f t="shared" si="79"/>
        <v>-0.29551030973637893</v>
      </c>
    </row>
    <row r="1276" spans="1:15" x14ac:dyDescent="0.25">
      <c r="A1276">
        <v>-167.92411799999999</v>
      </c>
      <c r="B1276">
        <v>156.18722500000001</v>
      </c>
      <c r="C1276">
        <v>328.59960899999999</v>
      </c>
      <c r="D1276">
        <v>14.193363</v>
      </c>
      <c r="E1276">
        <v>214.04753099999999</v>
      </c>
      <c r="F1276">
        <v>7.2115220000000004</v>
      </c>
      <c r="G1276">
        <v>338.57360799999998</v>
      </c>
      <c r="H1276">
        <v>8</v>
      </c>
      <c r="I1276">
        <v>32</v>
      </c>
      <c r="J1276">
        <v>1.18</v>
      </c>
      <c r="K1276">
        <v>23.698747999999998</v>
      </c>
      <c r="L1276" s="1">
        <f t="shared" si="76"/>
        <v>-1.7067779135692773</v>
      </c>
      <c r="M1276" s="1">
        <f t="shared" si="77"/>
        <v>0.48809749533682184</v>
      </c>
      <c r="N1276" s="1">
        <f t="shared" si="78"/>
        <v>-0.42805277236434491</v>
      </c>
      <c r="O1276" s="1">
        <f t="shared" si="79"/>
        <v>-0.28901054935484244</v>
      </c>
    </row>
    <row r="1277" spans="1:15" x14ac:dyDescent="0.25">
      <c r="A1277">
        <v>-167.20341500000001</v>
      </c>
      <c r="B1277">
        <v>160.271332</v>
      </c>
      <c r="C1277">
        <v>330.58673099999999</v>
      </c>
      <c r="D1277">
        <v>14.894272000000001</v>
      </c>
      <c r="E1277">
        <v>215.65690599999999</v>
      </c>
      <c r="F1277">
        <v>7.0166149999999998</v>
      </c>
      <c r="G1277">
        <v>338.97515900000002</v>
      </c>
      <c r="H1277">
        <v>8</v>
      </c>
      <c r="I1277">
        <v>32</v>
      </c>
      <c r="J1277">
        <v>1.18</v>
      </c>
      <c r="K1277">
        <v>23.720068000000001</v>
      </c>
      <c r="L1277" s="1">
        <f t="shared" si="76"/>
        <v>-1.7058621212046052</v>
      </c>
      <c r="M1277" s="1">
        <f t="shared" si="77"/>
        <v>0.49818828664818365</v>
      </c>
      <c r="N1277" s="1">
        <f t="shared" si="78"/>
        <v>-0.42259562254538124</v>
      </c>
      <c r="O1277" s="1">
        <f t="shared" si="79"/>
        <v>-0.28501684447966924</v>
      </c>
    </row>
    <row r="1278" spans="1:15" x14ac:dyDescent="0.25">
      <c r="A1278">
        <v>-202.157578</v>
      </c>
      <c r="B1278">
        <v>115.441551</v>
      </c>
      <c r="C1278">
        <v>310.35409499999997</v>
      </c>
      <c r="D1278">
        <v>-24.65061</v>
      </c>
      <c r="E1278">
        <v>155.394577</v>
      </c>
      <c r="F1278">
        <v>6.6268029999999998</v>
      </c>
      <c r="G1278">
        <v>315.04156499999999</v>
      </c>
      <c r="H1278">
        <v>8</v>
      </c>
      <c r="I1278">
        <v>36</v>
      </c>
      <c r="J1278">
        <v>1.18</v>
      </c>
      <c r="K1278">
        <v>22.863440000000001</v>
      </c>
      <c r="L1278" s="1">
        <f t="shared" si="76"/>
        <v>-1.9066748771239272</v>
      </c>
      <c r="M1278" s="1">
        <f t="shared" si="77"/>
        <v>0.52117877100664678</v>
      </c>
      <c r="N1278" s="1">
        <f t="shared" si="78"/>
        <v>-0.59392774304304496</v>
      </c>
      <c r="O1278" s="1">
        <f t="shared" si="79"/>
        <v>-0.44654572343477095</v>
      </c>
    </row>
    <row r="1279" spans="1:15" x14ac:dyDescent="0.25">
      <c r="A1279">
        <v>-201.07652300000001</v>
      </c>
      <c r="B1279">
        <v>118.13518500000001</v>
      </c>
      <c r="C1279">
        <v>309.45086700000002</v>
      </c>
      <c r="D1279">
        <v>-25.874400999999999</v>
      </c>
      <c r="E1279">
        <v>154.50048799999999</v>
      </c>
      <c r="F1279">
        <v>6.6268029999999998</v>
      </c>
      <c r="G1279">
        <v>314.32824699999998</v>
      </c>
      <c r="H1279">
        <v>8</v>
      </c>
      <c r="I1279">
        <v>36</v>
      </c>
      <c r="J1279">
        <v>1.18</v>
      </c>
      <c r="K1279">
        <v>22.836984999999999</v>
      </c>
      <c r="L1279" s="1">
        <f t="shared" si="76"/>
        <v>-1.9051239113062199</v>
      </c>
      <c r="M1279" s="1">
        <f t="shared" si="77"/>
        <v>0.53739742689595837</v>
      </c>
      <c r="N1279" s="1">
        <f t="shared" si="78"/>
        <v>-0.59642575760996452</v>
      </c>
      <c r="O1279" s="1">
        <f t="shared" si="79"/>
        <v>-0.44818299925795579</v>
      </c>
    </row>
    <row r="1280" spans="1:15" x14ac:dyDescent="0.25">
      <c r="A1280">
        <v>-201.797211</v>
      </c>
      <c r="B1280">
        <v>116.018753</v>
      </c>
      <c r="C1280">
        <v>308.908905</v>
      </c>
      <c r="D1280">
        <v>-26.398883999999999</v>
      </c>
      <c r="E1280">
        <v>154.14283800000001</v>
      </c>
      <c r="F1280">
        <v>6.8217100000000004</v>
      </c>
      <c r="G1280">
        <v>313.36798099999999</v>
      </c>
      <c r="H1280">
        <v>8</v>
      </c>
      <c r="I1280">
        <v>36</v>
      </c>
      <c r="J1280">
        <v>1.18</v>
      </c>
      <c r="K1280">
        <v>22.794077000000001</v>
      </c>
      <c r="L1280" s="1">
        <f t="shared" si="76"/>
        <v>-1.9039085523746528</v>
      </c>
      <c r="M1280" s="1">
        <f t="shared" si="77"/>
        <v>0.53093187764622118</v>
      </c>
      <c r="N1280" s="1">
        <f t="shared" si="78"/>
        <v>-0.59359013337286337</v>
      </c>
      <c r="O1280" s="1">
        <f t="shared" si="79"/>
        <v>-0.45078794485265</v>
      </c>
    </row>
    <row r="1281" spans="1:15" x14ac:dyDescent="0.25">
      <c r="A1281">
        <v>-199.09458900000001</v>
      </c>
      <c r="B1281">
        <v>118.102165</v>
      </c>
      <c r="C1281">
        <v>307.102417</v>
      </c>
      <c r="D1281">
        <v>-26.224056000000001</v>
      </c>
      <c r="E1281">
        <v>153.78518700000001</v>
      </c>
      <c r="F1281">
        <v>6.6268029999999998</v>
      </c>
      <c r="G1281">
        <v>312.96051</v>
      </c>
      <c r="H1281">
        <v>8</v>
      </c>
      <c r="I1281">
        <v>36</v>
      </c>
      <c r="J1281">
        <v>1.18</v>
      </c>
      <c r="K1281">
        <v>22.786173000000002</v>
      </c>
      <c r="L1281" s="1">
        <f t="shared" si="76"/>
        <v>-1.8998214936007154</v>
      </c>
      <c r="M1281" s="1">
        <f t="shared" si="77"/>
        <v>0.54167459209738389</v>
      </c>
      <c r="N1281" s="1">
        <f t="shared" si="78"/>
        <v>-0.59740515313564757</v>
      </c>
      <c r="O1281" s="1">
        <f t="shared" si="79"/>
        <v>-0.44769594135697516</v>
      </c>
    </row>
    <row r="1282" spans="1:15" x14ac:dyDescent="0.25">
      <c r="A1282">
        <v>-226.30117799999999</v>
      </c>
      <c r="B1282">
        <v>77.708907999999994</v>
      </c>
      <c r="C1282">
        <v>291.74731400000002</v>
      </c>
      <c r="D1282">
        <v>-61.713946999999997</v>
      </c>
      <c r="E1282">
        <v>97.993369999999999</v>
      </c>
      <c r="F1282">
        <v>6.2369909999999997</v>
      </c>
      <c r="G1282">
        <v>295.99179099999998</v>
      </c>
      <c r="H1282">
        <v>8</v>
      </c>
      <c r="I1282">
        <v>40</v>
      </c>
      <c r="J1282">
        <v>1.18</v>
      </c>
      <c r="K1282">
        <v>22.160997999999999</v>
      </c>
      <c r="L1282" s="1">
        <f t="shared" si="76"/>
        <v>-2.1406879992084327</v>
      </c>
      <c r="M1282" s="1">
        <f t="shared" si="77"/>
        <v>0.57612528001312557</v>
      </c>
      <c r="N1282" s="1">
        <f t="shared" si="78"/>
        <v>-0.81817214072098654</v>
      </c>
      <c r="O1282" s="1">
        <f t="shared" si="79"/>
        <v>-0.62084287009927119</v>
      </c>
    </row>
    <row r="1283" spans="1:15" x14ac:dyDescent="0.25">
      <c r="A1283">
        <v>-229.00379899999999</v>
      </c>
      <c r="B1283">
        <v>76.554817</v>
      </c>
      <c r="C1283">
        <v>293.55377199999998</v>
      </c>
      <c r="D1283">
        <v>-64.511177000000004</v>
      </c>
      <c r="E1283">
        <v>95.668709000000007</v>
      </c>
      <c r="F1283">
        <v>6.2369909999999997</v>
      </c>
      <c r="G1283">
        <v>295.351471</v>
      </c>
      <c r="H1283">
        <v>8</v>
      </c>
      <c r="I1283">
        <v>40</v>
      </c>
      <c r="J1283">
        <v>1.18</v>
      </c>
      <c r="K1283">
        <v>22.136498</v>
      </c>
      <c r="L1283" s="1">
        <f t="shared" ref="L1283:L1346" si="80">(A1283-C1283)/(E1283-0.5*(MIN(A1283,C1283)+MIN(B1283,D1283)))</f>
        <v>-2.1555326011239617</v>
      </c>
      <c r="M1283" s="1">
        <f t="shared" ref="M1283:M1346" si="81">(B1283-D1283)/(E1283-0.5*(MIN(A1283,C1283)+MIN(B1283,D1283)))</f>
        <v>0.58189253366871063</v>
      </c>
      <c r="N1283" s="1">
        <f t="shared" ref="N1283:N1346" si="82">(E1283-G1283)/(E1283-0.5*(MIN(A1283,C1283)+MIN(B1283,D1283)))</f>
        <v>-0.82368475218872483</v>
      </c>
      <c r="O1283" s="1">
        <f t="shared" ref="O1283:O1346" si="83">(0.5*(MIN(A1283,C1283)+MIN(B1283,D1283))-F1283)/(E1283-0.5*(MIN(A1283,C1283)+MIN(B1283,D1283)))</f>
        <v>-0.63109713757544106</v>
      </c>
    </row>
    <row r="1284" spans="1:15" x14ac:dyDescent="0.25">
      <c r="A1284">
        <v>-230.98576399999999</v>
      </c>
      <c r="B1284">
        <v>75.614227</v>
      </c>
      <c r="C1284">
        <v>293.734467</v>
      </c>
      <c r="D1284">
        <v>-64.161522000000005</v>
      </c>
      <c r="E1284">
        <v>95.132248000000004</v>
      </c>
      <c r="F1284">
        <v>6.2369909999999997</v>
      </c>
      <c r="G1284">
        <v>294.71115099999997</v>
      </c>
      <c r="H1284">
        <v>8</v>
      </c>
      <c r="I1284">
        <v>40</v>
      </c>
      <c r="J1284">
        <v>1.18</v>
      </c>
      <c r="K1284">
        <v>22.111971</v>
      </c>
      <c r="L1284" s="1">
        <f t="shared" si="80"/>
        <v>-2.1619591878797864</v>
      </c>
      <c r="M1284" s="1">
        <f t="shared" si="81"/>
        <v>0.5759058769611819</v>
      </c>
      <c r="N1284" s="1">
        <f t="shared" si="82"/>
        <v>-0.82230761757653403</v>
      </c>
      <c r="O1284" s="1">
        <f t="shared" si="83"/>
        <v>-0.63373259448407859</v>
      </c>
    </row>
    <row r="1285" spans="1:15" x14ac:dyDescent="0.25">
      <c r="A1285">
        <v>-223.59852599999999</v>
      </c>
      <c r="B1285">
        <v>76.191436999999993</v>
      </c>
      <c r="C1285">
        <v>289.57952899999998</v>
      </c>
      <c r="D1285">
        <v>-62.937733000000001</v>
      </c>
      <c r="E1285">
        <v>95.311065999999997</v>
      </c>
      <c r="F1285">
        <v>6.2369909999999997</v>
      </c>
      <c r="G1285">
        <v>293.842468</v>
      </c>
      <c r="H1285">
        <v>8</v>
      </c>
      <c r="I1285">
        <v>40</v>
      </c>
      <c r="J1285">
        <v>1.18</v>
      </c>
      <c r="K1285">
        <v>22.078652000000002</v>
      </c>
      <c r="L1285" s="1">
        <f t="shared" si="80"/>
        <v>-2.1509757123814262</v>
      </c>
      <c r="M1285" s="1">
        <f t="shared" si="81"/>
        <v>0.58315717641859521</v>
      </c>
      <c r="N1285" s="1">
        <f t="shared" si="82"/>
        <v>-0.83214046213849369</v>
      </c>
      <c r="O1285" s="1">
        <f t="shared" si="83"/>
        <v>-0.62664776862322846</v>
      </c>
    </row>
    <row r="1286" spans="1:15" x14ac:dyDescent="0.25">
      <c r="A1286">
        <v>-247.381775</v>
      </c>
      <c r="B1286">
        <v>34.247687999999997</v>
      </c>
      <c r="C1286">
        <v>273.321167</v>
      </c>
      <c r="D1286">
        <v>-93.532463000000007</v>
      </c>
      <c r="E1286">
        <v>38.446316000000003</v>
      </c>
      <c r="F1286">
        <v>5.8471789999999997</v>
      </c>
      <c r="G1286">
        <v>276.30169699999999</v>
      </c>
      <c r="H1286">
        <v>8</v>
      </c>
      <c r="I1286">
        <v>44</v>
      </c>
      <c r="J1286">
        <v>1.18</v>
      </c>
      <c r="K1286">
        <v>21.410219999999999</v>
      </c>
      <c r="L1286" s="1">
        <f t="shared" si="80"/>
        <v>-2.4925532794613932</v>
      </c>
      <c r="M1286" s="1">
        <f t="shared" si="81"/>
        <v>0.61167089473660408</v>
      </c>
      <c r="N1286" s="1">
        <f t="shared" si="82"/>
        <v>-1.1385900906799353</v>
      </c>
      <c r="O1286" s="1">
        <f t="shared" si="83"/>
        <v>-0.84395116815575588</v>
      </c>
    </row>
    <row r="1287" spans="1:15" x14ac:dyDescent="0.25">
      <c r="A1287">
        <v>-245.580017</v>
      </c>
      <c r="B1287">
        <v>37.710934000000002</v>
      </c>
      <c r="C1287">
        <v>273.68246499999998</v>
      </c>
      <c r="D1287">
        <v>-97.378662000000006</v>
      </c>
      <c r="E1287">
        <v>39.519238000000001</v>
      </c>
      <c r="F1287">
        <v>5.8471789999999997</v>
      </c>
      <c r="G1287">
        <v>275.981537</v>
      </c>
      <c r="H1287">
        <v>8</v>
      </c>
      <c r="I1287">
        <v>44</v>
      </c>
      <c r="J1287">
        <v>1.18</v>
      </c>
      <c r="K1287">
        <v>21.397542999999999</v>
      </c>
      <c r="L1287" s="1">
        <f t="shared" si="80"/>
        <v>-2.4609762215103084</v>
      </c>
      <c r="M1287" s="1">
        <f t="shared" si="81"/>
        <v>0.64023936843839624</v>
      </c>
      <c r="N1287" s="1">
        <f t="shared" si="82"/>
        <v>-1.1206819581520637</v>
      </c>
      <c r="O1287" s="1">
        <f t="shared" si="83"/>
        <v>-0.84041570612010408</v>
      </c>
    </row>
    <row r="1288" spans="1:15" x14ac:dyDescent="0.25">
      <c r="A1288">
        <v>-245.03947400000001</v>
      </c>
      <c r="B1288">
        <v>35.209702</v>
      </c>
      <c r="C1288">
        <v>271.695312</v>
      </c>
      <c r="D1288">
        <v>-98.602447999999995</v>
      </c>
      <c r="E1288">
        <v>36.121657999999996</v>
      </c>
      <c r="F1288">
        <v>6.0420850000000002</v>
      </c>
      <c r="G1288">
        <v>275.27728300000001</v>
      </c>
      <c r="H1288">
        <v>8</v>
      </c>
      <c r="I1288">
        <v>44</v>
      </c>
      <c r="J1288">
        <v>1.18</v>
      </c>
      <c r="K1288">
        <v>21.361902000000001</v>
      </c>
      <c r="L1288" s="1">
        <f t="shared" si="80"/>
        <v>-2.4849873897183143</v>
      </c>
      <c r="M1288" s="1">
        <f t="shared" si="81"/>
        <v>0.64350516812525094</v>
      </c>
      <c r="N1288" s="1">
        <f t="shared" si="82"/>
        <v>-1.1501039380484095</v>
      </c>
      <c r="O1288" s="1">
        <f t="shared" si="83"/>
        <v>-0.85534676275285337</v>
      </c>
    </row>
    <row r="1289" spans="1:15" x14ac:dyDescent="0.25">
      <c r="A1289">
        <v>-245.39984100000001</v>
      </c>
      <c r="B1289">
        <v>37.123317999999998</v>
      </c>
      <c r="C1289">
        <v>271.15338100000002</v>
      </c>
      <c r="D1289">
        <v>-98.427620000000005</v>
      </c>
      <c r="E1289">
        <v>37.194575999999998</v>
      </c>
      <c r="F1289">
        <v>6.0420850000000002</v>
      </c>
      <c r="G1289">
        <v>274.70086700000002</v>
      </c>
      <c r="H1289">
        <v>8</v>
      </c>
      <c r="I1289">
        <v>44</v>
      </c>
      <c r="J1289">
        <v>1.18</v>
      </c>
      <c r="K1289">
        <v>21.339022</v>
      </c>
      <c r="L1289" s="1">
        <f t="shared" si="80"/>
        <v>-2.4702663927891355</v>
      </c>
      <c r="M1289" s="1">
        <f t="shared" si="81"/>
        <v>0.64823315854265207</v>
      </c>
      <c r="N1289" s="1">
        <f t="shared" si="82"/>
        <v>-1.1358051479413611</v>
      </c>
      <c r="O1289" s="1">
        <f t="shared" si="83"/>
        <v>-0.85102222134824668</v>
      </c>
    </row>
    <row r="1290" spans="1:15" x14ac:dyDescent="0.25">
      <c r="A1290">
        <v>241.878738</v>
      </c>
      <c r="B1290">
        <v>40.019764000000002</v>
      </c>
      <c r="C1290">
        <v>-280.90145899999999</v>
      </c>
      <c r="D1290">
        <v>-216.785507</v>
      </c>
      <c r="E1290">
        <v>-43.887203</v>
      </c>
      <c r="F1290">
        <v>5.652272</v>
      </c>
      <c r="G1290">
        <v>259.43283100000002</v>
      </c>
      <c r="H1290">
        <v>12</v>
      </c>
      <c r="I1290">
        <v>-44</v>
      </c>
      <c r="J1290">
        <v>1.18</v>
      </c>
      <c r="K1290">
        <v>20.739733999999999</v>
      </c>
      <c r="L1290" s="1">
        <f t="shared" si="80"/>
        <v>2.5506912840143277</v>
      </c>
      <c r="M1290" s="1">
        <f t="shared" si="81"/>
        <v>1.252975859046622</v>
      </c>
      <c r="N1290" s="1">
        <f t="shared" si="82"/>
        <v>-1.4799255431451042</v>
      </c>
      <c r="O1290" s="1">
        <f t="shared" si="83"/>
        <v>-1.2417075241607625</v>
      </c>
    </row>
    <row r="1291" spans="1:15" x14ac:dyDescent="0.25">
      <c r="A1291">
        <v>241.698227</v>
      </c>
      <c r="B1291">
        <v>39.442557999999998</v>
      </c>
      <c r="C1291">
        <v>-280.17980999999997</v>
      </c>
      <c r="D1291">
        <v>-214.337952</v>
      </c>
      <c r="E1291">
        <v>-42.103167999999997</v>
      </c>
      <c r="F1291">
        <v>5.652272</v>
      </c>
      <c r="G1291">
        <v>260.07302900000002</v>
      </c>
      <c r="H1291">
        <v>12</v>
      </c>
      <c r="I1291">
        <v>-44</v>
      </c>
      <c r="J1291">
        <v>1.18</v>
      </c>
      <c r="K1291">
        <v>20.765877</v>
      </c>
      <c r="L1291" s="1">
        <f t="shared" si="80"/>
        <v>2.5438143026511768</v>
      </c>
      <c r="M1291" s="1">
        <f t="shared" si="81"/>
        <v>1.2370141015765912</v>
      </c>
      <c r="N1291" s="1">
        <f t="shared" si="82"/>
        <v>-1.4729114416618756</v>
      </c>
      <c r="O1291" s="1">
        <f t="shared" si="83"/>
        <v>-1.2327765544603673</v>
      </c>
    </row>
    <row r="1292" spans="1:15" x14ac:dyDescent="0.25">
      <c r="A1292">
        <v>241.51769999999999</v>
      </c>
      <c r="B1292">
        <v>39.442557999999998</v>
      </c>
      <c r="C1292">
        <v>-278.55609099999998</v>
      </c>
      <c r="D1292">
        <v>-213.98829699999999</v>
      </c>
      <c r="E1292">
        <v>-41.746364999999997</v>
      </c>
      <c r="F1292">
        <v>5.2624599999999999</v>
      </c>
      <c r="G1292">
        <v>260.71319599999998</v>
      </c>
      <c r="H1292">
        <v>12</v>
      </c>
      <c r="I1292">
        <v>-44</v>
      </c>
      <c r="J1292">
        <v>1.18</v>
      </c>
      <c r="K1292">
        <v>20.807867000000002</v>
      </c>
      <c r="L1292" s="1">
        <f t="shared" si="80"/>
        <v>2.5428269551226221</v>
      </c>
      <c r="M1292" s="1">
        <f t="shared" si="81"/>
        <v>1.2391141805370705</v>
      </c>
      <c r="N1292" s="1">
        <f t="shared" si="82"/>
        <v>-1.4788330768726528</v>
      </c>
      <c r="O1292" s="1">
        <f t="shared" si="83"/>
        <v>-1.2298429749916819</v>
      </c>
    </row>
    <row r="1293" spans="1:15" x14ac:dyDescent="0.25">
      <c r="A1293">
        <v>244.225311</v>
      </c>
      <c r="B1293">
        <v>39.827362000000001</v>
      </c>
      <c r="C1293">
        <v>-282.52517699999999</v>
      </c>
      <c r="D1293">
        <v>-216.610703</v>
      </c>
      <c r="E1293">
        <v>-42.103167999999997</v>
      </c>
      <c r="F1293">
        <v>5.2624599999999999</v>
      </c>
      <c r="G1293">
        <v>261.51342799999998</v>
      </c>
      <c r="H1293">
        <v>12</v>
      </c>
      <c r="I1293">
        <v>-44</v>
      </c>
      <c r="J1293">
        <v>1.18</v>
      </c>
      <c r="K1293">
        <v>20.840433999999998</v>
      </c>
      <c r="L1293" s="1">
        <f t="shared" si="80"/>
        <v>2.5389876214743583</v>
      </c>
      <c r="M1293" s="1">
        <f t="shared" si="81"/>
        <v>1.2360559459222311</v>
      </c>
      <c r="N1293" s="1">
        <f t="shared" si="82"/>
        <v>-1.4634609677251615</v>
      </c>
      <c r="O1293" s="1">
        <f t="shared" si="83"/>
        <v>-1.2283068471981355</v>
      </c>
    </row>
    <row r="1294" spans="1:15" x14ac:dyDescent="0.25">
      <c r="A1294">
        <v>262.99798600000003</v>
      </c>
      <c r="B1294">
        <v>74.631332</v>
      </c>
      <c r="C1294">
        <v>-270.79836999999998</v>
      </c>
      <c r="D1294">
        <v>-193.00904800000001</v>
      </c>
      <c r="E1294">
        <v>9.6563009999999991</v>
      </c>
      <c r="F1294">
        <v>6.2369909999999997</v>
      </c>
      <c r="G1294">
        <v>278.86300699999998</v>
      </c>
      <c r="H1294">
        <v>12</v>
      </c>
      <c r="I1294">
        <v>-40</v>
      </c>
      <c r="J1294">
        <v>1.18</v>
      </c>
      <c r="K1294">
        <v>21.495999000000001</v>
      </c>
      <c r="L1294" s="1">
        <f t="shared" si="80"/>
        <v>2.2097877707489748</v>
      </c>
      <c r="M1294" s="1">
        <f t="shared" si="81"/>
        <v>1.10796642209114</v>
      </c>
      <c r="N1294" s="1">
        <f t="shared" si="82"/>
        <v>-1.1144506327847892</v>
      </c>
      <c r="O1294" s="1">
        <f t="shared" si="83"/>
        <v>-0.98584488384480529</v>
      </c>
    </row>
    <row r="1295" spans="1:15" x14ac:dyDescent="0.25">
      <c r="A1295">
        <v>265.164062</v>
      </c>
      <c r="B1295">
        <v>73.305396999999999</v>
      </c>
      <c r="C1295">
        <v>-273.50457799999998</v>
      </c>
      <c r="D1295">
        <v>-193.533524</v>
      </c>
      <c r="E1295">
        <v>8.2257400000000001</v>
      </c>
      <c r="F1295">
        <v>6.0420850000000002</v>
      </c>
      <c r="G1295">
        <v>279.59848</v>
      </c>
      <c r="H1295">
        <v>12</v>
      </c>
      <c r="I1295">
        <v>-40</v>
      </c>
      <c r="J1295">
        <v>1.18</v>
      </c>
      <c r="K1295">
        <v>21.532647999999998</v>
      </c>
      <c r="L1295" s="1">
        <f t="shared" si="80"/>
        <v>2.2282533483834199</v>
      </c>
      <c r="M1295" s="1">
        <f t="shared" si="81"/>
        <v>1.1038042221972841</v>
      </c>
      <c r="N1295" s="1">
        <f t="shared" si="82"/>
        <v>-1.122558789694873</v>
      </c>
      <c r="O1295" s="1">
        <f t="shared" si="83"/>
        <v>-0.99096710629847651</v>
      </c>
    </row>
    <row r="1296" spans="1:15" x14ac:dyDescent="0.25">
      <c r="A1296">
        <v>266.788635</v>
      </c>
      <c r="B1296">
        <v>74.054282999999998</v>
      </c>
      <c r="C1296">
        <v>-275.128265</v>
      </c>
      <c r="D1296">
        <v>-195.45663500000001</v>
      </c>
      <c r="E1296">
        <v>7.3316420000000004</v>
      </c>
      <c r="F1296">
        <v>6.0420850000000002</v>
      </c>
      <c r="G1296">
        <v>280.07861300000002</v>
      </c>
      <c r="H1296">
        <v>12</v>
      </c>
      <c r="I1296">
        <v>-40</v>
      </c>
      <c r="J1296">
        <v>1.18</v>
      </c>
      <c r="K1296">
        <v>21.551535999999999</v>
      </c>
      <c r="L1296" s="1">
        <f t="shared" si="80"/>
        <v>2.2335659065547371</v>
      </c>
      <c r="M1296" s="1">
        <f t="shared" si="81"/>
        <v>1.110816802150052</v>
      </c>
      <c r="N1296" s="1">
        <f t="shared" si="82"/>
        <v>-1.1241545254294039</v>
      </c>
      <c r="O1296" s="1">
        <f t="shared" si="83"/>
        <v>-0.99468495898585385</v>
      </c>
    </row>
    <row r="1297" spans="1:15" x14ac:dyDescent="0.25">
      <c r="A1297">
        <v>263.53949</v>
      </c>
      <c r="B1297">
        <v>73.112990999999994</v>
      </c>
      <c r="C1297">
        <v>-272.963348</v>
      </c>
      <c r="D1297">
        <v>-194.40765400000001</v>
      </c>
      <c r="E1297">
        <v>7.6892810000000003</v>
      </c>
      <c r="F1297">
        <v>6.2369909999999997</v>
      </c>
      <c r="G1297">
        <v>280.783997</v>
      </c>
      <c r="H1297">
        <v>12</v>
      </c>
      <c r="I1297">
        <v>-40</v>
      </c>
      <c r="J1297">
        <v>1.18</v>
      </c>
      <c r="K1297">
        <v>21.571598999999999</v>
      </c>
      <c r="L1297" s="1">
        <f t="shared" si="80"/>
        <v>2.2226963129893167</v>
      </c>
      <c r="M1297" s="1">
        <f t="shared" si="81"/>
        <v>1.1083206074112582</v>
      </c>
      <c r="N1297" s="1">
        <f t="shared" si="82"/>
        <v>-1.1314136204999246</v>
      </c>
      <c r="O1297" s="1">
        <f t="shared" si="83"/>
        <v>-0.99398325712418456</v>
      </c>
    </row>
    <row r="1298" spans="1:15" x14ac:dyDescent="0.25">
      <c r="A1298">
        <v>281.04864500000002</v>
      </c>
      <c r="B1298">
        <v>110.79291499999999</v>
      </c>
      <c r="C1298">
        <v>-250.231415</v>
      </c>
      <c r="D1298">
        <v>-161.19053600000001</v>
      </c>
      <c r="E1298">
        <v>64.375214</v>
      </c>
      <c r="F1298">
        <v>6.4318980000000003</v>
      </c>
      <c r="G1298">
        <v>296.47204599999998</v>
      </c>
      <c r="H1298">
        <v>12</v>
      </c>
      <c r="I1298">
        <v>-36</v>
      </c>
      <c r="J1298">
        <v>1.18</v>
      </c>
      <c r="K1298">
        <v>22.171907999999998</v>
      </c>
      <c r="L1298" s="1">
        <f t="shared" si="80"/>
        <v>1.967075995198192</v>
      </c>
      <c r="M1298" s="1">
        <f t="shared" si="81"/>
        <v>1.0070246520324209</v>
      </c>
      <c r="N1298" s="1">
        <f t="shared" si="82"/>
        <v>-0.85934357632158731</v>
      </c>
      <c r="O1298" s="1">
        <f t="shared" si="83"/>
        <v>-0.78546361031170009</v>
      </c>
    </row>
    <row r="1299" spans="1:15" x14ac:dyDescent="0.25">
      <c r="A1299">
        <v>284.11724900000002</v>
      </c>
      <c r="B1299">
        <v>111.78589599999999</v>
      </c>
      <c r="C1299">
        <v>-255.46336400000001</v>
      </c>
      <c r="D1299">
        <v>-164.86189300000001</v>
      </c>
      <c r="E1299">
        <v>63.123474000000002</v>
      </c>
      <c r="F1299">
        <v>6.4318980000000003</v>
      </c>
      <c r="G1299">
        <v>297.04339599999997</v>
      </c>
      <c r="H1299">
        <v>12</v>
      </c>
      <c r="I1299">
        <v>-36</v>
      </c>
      <c r="J1299">
        <v>1.18</v>
      </c>
      <c r="K1299">
        <v>22.193735</v>
      </c>
      <c r="L1299" s="1">
        <f t="shared" si="80"/>
        <v>1.9744165841729915</v>
      </c>
      <c r="M1299" s="1">
        <f t="shared" si="81"/>
        <v>1.0123009786053792</v>
      </c>
      <c r="N1299" s="1">
        <f t="shared" si="82"/>
        <v>-0.85595249762105985</v>
      </c>
      <c r="O1299" s="1">
        <f t="shared" si="83"/>
        <v>-0.79255594967548704</v>
      </c>
    </row>
    <row r="1300" spans="1:15" x14ac:dyDescent="0.25">
      <c r="A1300">
        <v>282.85369900000001</v>
      </c>
      <c r="B1300">
        <v>109.86187</v>
      </c>
      <c r="C1300">
        <v>-253.659256</v>
      </c>
      <c r="D1300">
        <v>-162.23950199999999</v>
      </c>
      <c r="E1300">
        <v>62.944656000000002</v>
      </c>
      <c r="F1300">
        <v>6.6268029999999998</v>
      </c>
      <c r="G1300">
        <v>297.59262100000001</v>
      </c>
      <c r="H1300">
        <v>12</v>
      </c>
      <c r="I1300">
        <v>-36</v>
      </c>
      <c r="J1300">
        <v>1.18</v>
      </c>
      <c r="K1300">
        <v>22.207260000000002</v>
      </c>
      <c r="L1300" s="1">
        <f t="shared" si="80"/>
        <v>1.9805270167724442</v>
      </c>
      <c r="M1300" s="1">
        <f t="shared" si="81"/>
        <v>1.0044568607795294</v>
      </c>
      <c r="N1300" s="1">
        <f t="shared" si="82"/>
        <v>-0.86619834578491184</v>
      </c>
      <c r="O1300" s="1">
        <f t="shared" si="83"/>
        <v>-0.79210375377959141</v>
      </c>
    </row>
    <row r="1301" spans="1:15" x14ac:dyDescent="0.25">
      <c r="A1301">
        <v>286.10281400000002</v>
      </c>
      <c r="B1301">
        <v>111.016296</v>
      </c>
      <c r="C1301">
        <v>-256.18499800000001</v>
      </c>
      <c r="D1301">
        <v>-163.46328700000001</v>
      </c>
      <c r="E1301">
        <v>62.944656000000002</v>
      </c>
      <c r="F1301">
        <v>6.6268029999999998</v>
      </c>
      <c r="G1301">
        <v>298.393036</v>
      </c>
      <c r="H1301">
        <v>12</v>
      </c>
      <c r="I1301">
        <v>-36</v>
      </c>
      <c r="J1301">
        <v>1.18</v>
      </c>
      <c r="K1301">
        <v>22.237784000000001</v>
      </c>
      <c r="L1301" s="1">
        <f t="shared" si="80"/>
        <v>1.9880859357159943</v>
      </c>
      <c r="M1301" s="1">
        <f t="shared" si="81"/>
        <v>1.0062719215299105</v>
      </c>
      <c r="N1301" s="1">
        <f t="shared" si="82"/>
        <v>-0.86317929797971371</v>
      </c>
      <c r="O1301" s="1">
        <f t="shared" si="83"/>
        <v>-0.79353264262737877</v>
      </c>
    </row>
    <row r="1302" spans="1:15" x14ac:dyDescent="0.25">
      <c r="A1302">
        <v>297.29424999999998</v>
      </c>
      <c r="B1302">
        <v>144.87913499999999</v>
      </c>
      <c r="C1302">
        <v>-229.484039</v>
      </c>
      <c r="D1302">
        <v>-120.630661</v>
      </c>
      <c r="E1302">
        <v>120.882324</v>
      </c>
      <c r="F1302">
        <v>6.6268029999999998</v>
      </c>
      <c r="G1302">
        <v>312.88784800000002</v>
      </c>
      <c r="H1302">
        <v>12</v>
      </c>
      <c r="I1302">
        <v>-32</v>
      </c>
      <c r="J1302">
        <v>1.18</v>
      </c>
      <c r="K1302">
        <v>22.783470000000001</v>
      </c>
      <c r="L1302" s="1">
        <f t="shared" si="80"/>
        <v>1.7800191568772223</v>
      </c>
      <c r="M1302" s="1">
        <f t="shared" si="81"/>
        <v>0.89717540203818713</v>
      </c>
      <c r="N1302" s="1">
        <f t="shared" si="82"/>
        <v>-0.64879953878708418</v>
      </c>
      <c r="O1302" s="1">
        <f t="shared" si="83"/>
        <v>-0.61392293417205024</v>
      </c>
    </row>
    <row r="1303" spans="1:15" x14ac:dyDescent="0.25">
      <c r="A1303">
        <v>297.47473100000002</v>
      </c>
      <c r="B1303">
        <v>146.377441</v>
      </c>
      <c r="C1303">
        <v>-229.664444</v>
      </c>
      <c r="D1303">
        <v>-123.602722</v>
      </c>
      <c r="E1303">
        <v>121.239975</v>
      </c>
      <c r="F1303">
        <v>6.8217100000000004</v>
      </c>
      <c r="G1303">
        <v>313.44073500000002</v>
      </c>
      <c r="H1303">
        <v>12</v>
      </c>
      <c r="I1303">
        <v>-32</v>
      </c>
      <c r="J1303">
        <v>1.18</v>
      </c>
      <c r="K1303">
        <v>22.796782</v>
      </c>
      <c r="L1303" s="1">
        <f t="shared" si="80"/>
        <v>1.769674282401394</v>
      </c>
      <c r="M1303" s="1">
        <f t="shared" si="81"/>
        <v>0.90635827098154176</v>
      </c>
      <c r="N1303" s="1">
        <f t="shared" si="82"/>
        <v>-0.64524277109551298</v>
      </c>
      <c r="O1303" s="1">
        <f t="shared" si="83"/>
        <v>-0.61588310903380006</v>
      </c>
    </row>
    <row r="1304" spans="1:15" x14ac:dyDescent="0.25">
      <c r="A1304">
        <v>300.54333500000001</v>
      </c>
      <c r="B1304">
        <v>147.72387699999999</v>
      </c>
      <c r="C1304">
        <v>-232.009827</v>
      </c>
      <c r="D1304">
        <v>-125.87546500000001</v>
      </c>
      <c r="E1304">
        <v>118.20002700000001</v>
      </c>
      <c r="F1304">
        <v>6.8217100000000004</v>
      </c>
      <c r="G1304">
        <v>313.92099000000002</v>
      </c>
      <c r="H1304">
        <v>12</v>
      </c>
      <c r="I1304">
        <v>-32</v>
      </c>
      <c r="J1304">
        <v>1.18</v>
      </c>
      <c r="K1304">
        <v>22.814627999999999</v>
      </c>
      <c r="L1304" s="1">
        <f t="shared" si="80"/>
        <v>1.7922473289455805</v>
      </c>
      <c r="M1304" s="1">
        <f t="shared" si="81"/>
        <v>0.92076758695645167</v>
      </c>
      <c r="N1304" s="1">
        <f t="shared" si="82"/>
        <v>-0.65867672597802873</v>
      </c>
      <c r="O1304" s="1">
        <f t="shared" si="83"/>
        <v>-0.62516889319360736</v>
      </c>
    </row>
    <row r="1305" spans="1:15" x14ac:dyDescent="0.25">
      <c r="A1305">
        <v>298.19674700000002</v>
      </c>
      <c r="B1305">
        <v>146.185089</v>
      </c>
      <c r="C1305">
        <v>-231.649002</v>
      </c>
      <c r="D1305">
        <v>-124.826508</v>
      </c>
      <c r="E1305">
        <v>120.524681</v>
      </c>
      <c r="F1305">
        <v>7.0166149999999998</v>
      </c>
      <c r="G1305">
        <v>314.721405</v>
      </c>
      <c r="H1305">
        <v>12</v>
      </c>
      <c r="I1305">
        <v>-32</v>
      </c>
      <c r="J1305">
        <v>1.18</v>
      </c>
      <c r="K1305">
        <v>22.837109000000002</v>
      </c>
      <c r="L1305" s="1">
        <f t="shared" si="80"/>
        <v>1.7734684322897947</v>
      </c>
      <c r="M1305" s="1">
        <f t="shared" si="81"/>
        <v>0.90711402888681769</v>
      </c>
      <c r="N1305" s="1">
        <f t="shared" si="82"/>
        <v>-0.65000381774902927</v>
      </c>
      <c r="O1305" s="1">
        <f t="shared" si="83"/>
        <v>-0.62007249800306219</v>
      </c>
    </row>
    <row r="1306" spans="1:15" x14ac:dyDescent="0.25">
      <c r="A1306">
        <v>309.20764200000002</v>
      </c>
      <c r="B1306">
        <v>176.04832500000001</v>
      </c>
      <c r="C1306">
        <v>-203.50473</v>
      </c>
      <c r="D1306">
        <v>-86.189734999999999</v>
      </c>
      <c r="E1306">
        <v>167.91197199999999</v>
      </c>
      <c r="F1306">
        <v>6.8217100000000004</v>
      </c>
      <c r="G1306">
        <v>326.33160400000003</v>
      </c>
      <c r="H1306">
        <v>12</v>
      </c>
      <c r="I1306">
        <v>-28</v>
      </c>
      <c r="J1306">
        <v>1.18</v>
      </c>
      <c r="K1306">
        <v>23.271059000000001</v>
      </c>
      <c r="L1306" s="1">
        <f t="shared" si="80"/>
        <v>1.639319849337959</v>
      </c>
      <c r="M1306" s="1">
        <f t="shared" si="81"/>
        <v>0.83846632241961727</v>
      </c>
      <c r="N1306" s="1">
        <f t="shared" si="82"/>
        <v>-0.50652268493028485</v>
      </c>
      <c r="O1306" s="1">
        <f t="shared" si="83"/>
        <v>-0.48493838172554882</v>
      </c>
    </row>
    <row r="1307" spans="1:15" x14ac:dyDescent="0.25">
      <c r="A1307">
        <v>307.22207600000002</v>
      </c>
      <c r="B1307">
        <v>177.345596</v>
      </c>
      <c r="C1307">
        <v>-198.81402600000001</v>
      </c>
      <c r="D1307">
        <v>-82.518355999999997</v>
      </c>
      <c r="E1307">
        <v>172.91894500000001</v>
      </c>
      <c r="F1307">
        <v>6.8217100000000004</v>
      </c>
      <c r="G1307">
        <v>327.047729</v>
      </c>
      <c r="H1307">
        <v>12</v>
      </c>
      <c r="I1307">
        <v>-28</v>
      </c>
      <c r="J1307">
        <v>1.18</v>
      </c>
      <c r="K1307">
        <v>23.297122999999999</v>
      </c>
      <c r="L1307" s="1">
        <f t="shared" si="80"/>
        <v>1.613712015993003</v>
      </c>
      <c r="M1307" s="1">
        <f t="shared" si="81"/>
        <v>0.82868708419904169</v>
      </c>
      <c r="N1307" s="1">
        <f t="shared" si="82"/>
        <v>-0.49150538818906259</v>
      </c>
      <c r="O1307" s="1">
        <f t="shared" si="83"/>
        <v>-0.47032809935226005</v>
      </c>
    </row>
    <row r="1308" spans="1:15" x14ac:dyDescent="0.25">
      <c r="A1308">
        <v>307.583099</v>
      </c>
      <c r="B1308">
        <v>176.62553399999999</v>
      </c>
      <c r="C1308">
        <v>-197.370712</v>
      </c>
      <c r="D1308">
        <v>-81.819053999999994</v>
      </c>
      <c r="E1308">
        <v>172.203644</v>
      </c>
      <c r="F1308">
        <v>7.0166149999999998</v>
      </c>
      <c r="G1308">
        <v>327.45193499999999</v>
      </c>
      <c r="H1308">
        <v>12</v>
      </c>
      <c r="I1308">
        <v>-28</v>
      </c>
      <c r="J1308">
        <v>1.18</v>
      </c>
      <c r="K1308">
        <v>23.304735999999998</v>
      </c>
      <c r="L1308" s="1">
        <f t="shared" si="80"/>
        <v>1.6194874807731212</v>
      </c>
      <c r="M1308" s="1">
        <f t="shared" si="81"/>
        <v>0.82888328718756255</v>
      </c>
      <c r="N1308" s="1">
        <f t="shared" si="82"/>
        <v>-0.4979122014902912</v>
      </c>
      <c r="O1308" s="1">
        <f t="shared" si="83"/>
        <v>-0.47021228551217625</v>
      </c>
    </row>
    <row r="1309" spans="1:15" x14ac:dyDescent="0.25">
      <c r="A1309">
        <v>308.12460299999998</v>
      </c>
      <c r="B1309">
        <v>177.77995300000001</v>
      </c>
      <c r="C1309">
        <v>-199.535675</v>
      </c>
      <c r="D1309">
        <v>-81.993881000000002</v>
      </c>
      <c r="E1309">
        <v>172.91894500000001</v>
      </c>
      <c r="F1309">
        <v>6.8217100000000004</v>
      </c>
      <c r="G1309">
        <v>327.84814499999999</v>
      </c>
      <c r="H1309">
        <v>12</v>
      </c>
      <c r="I1309">
        <v>-28</v>
      </c>
      <c r="J1309">
        <v>1.18</v>
      </c>
      <c r="K1309">
        <v>23.326221</v>
      </c>
      <c r="L1309" s="1">
        <f t="shared" si="80"/>
        <v>1.6183825961540248</v>
      </c>
      <c r="M1309" s="1">
        <f t="shared" si="81"/>
        <v>0.82813934849912518</v>
      </c>
      <c r="N1309" s="1">
        <f t="shared" si="82"/>
        <v>-0.49390257970127444</v>
      </c>
      <c r="O1309" s="1">
        <f t="shared" si="83"/>
        <v>-0.47049456882402535</v>
      </c>
    </row>
    <row r="1310" spans="1:15" x14ac:dyDescent="0.25">
      <c r="A1310">
        <v>314.80334499999998</v>
      </c>
      <c r="B1310">
        <v>208.17955000000001</v>
      </c>
      <c r="C1310">
        <v>-165.07698099999999</v>
      </c>
      <c r="D1310">
        <v>-37.937466000000001</v>
      </c>
      <c r="E1310">
        <v>219.76977500000001</v>
      </c>
      <c r="F1310">
        <v>6.8217100000000004</v>
      </c>
      <c r="G1310">
        <v>339.21395899999999</v>
      </c>
      <c r="H1310">
        <v>12</v>
      </c>
      <c r="I1310">
        <v>-24</v>
      </c>
      <c r="J1310">
        <v>1.18</v>
      </c>
      <c r="K1310">
        <v>23.735557</v>
      </c>
      <c r="L1310" s="1">
        <f t="shared" si="80"/>
        <v>1.4936653673947964</v>
      </c>
      <c r="M1310" s="1">
        <f t="shared" si="81"/>
        <v>0.76605862588696971</v>
      </c>
      <c r="N1310" s="1">
        <f t="shared" si="82"/>
        <v>-0.37177944439741767</v>
      </c>
      <c r="O1310" s="1">
        <f t="shared" si="83"/>
        <v>-0.3371823504507746</v>
      </c>
    </row>
    <row r="1311" spans="1:15" x14ac:dyDescent="0.25">
      <c r="A1311">
        <v>312.99829099999999</v>
      </c>
      <c r="B1311">
        <v>207.15965299999999</v>
      </c>
      <c r="C1311">
        <v>-161.64915500000001</v>
      </c>
      <c r="D1311">
        <v>-33.566792</v>
      </c>
      <c r="E1311">
        <v>221.91561899999999</v>
      </c>
      <c r="F1311">
        <v>7.0166149999999998</v>
      </c>
      <c r="G1311">
        <v>338.73370399999999</v>
      </c>
      <c r="H1311">
        <v>12</v>
      </c>
      <c r="I1311">
        <v>-24</v>
      </c>
      <c r="J1311">
        <v>1.18</v>
      </c>
      <c r="K1311">
        <v>23.71144</v>
      </c>
      <c r="L1311" s="1">
        <f t="shared" si="80"/>
        <v>1.4854848190904713</v>
      </c>
      <c r="M1311" s="1">
        <f t="shared" si="81"/>
        <v>0.75339177028062487</v>
      </c>
      <c r="N1311" s="1">
        <f t="shared" si="82"/>
        <v>-0.36560081240323433</v>
      </c>
      <c r="O1311" s="1">
        <f t="shared" si="83"/>
        <v>-0.32743932202752757</v>
      </c>
    </row>
    <row r="1312" spans="1:15" x14ac:dyDescent="0.25">
      <c r="A1312">
        <v>312.81778000000003</v>
      </c>
      <c r="B1312">
        <v>205.870712</v>
      </c>
      <c r="C1312">
        <v>-162.00997899999999</v>
      </c>
      <c r="D1312">
        <v>-35.315060000000003</v>
      </c>
      <c r="E1312">
        <v>217.62391700000001</v>
      </c>
      <c r="F1312">
        <v>7.406428</v>
      </c>
      <c r="G1312">
        <v>337.61312900000001</v>
      </c>
      <c r="H1312">
        <v>12</v>
      </c>
      <c r="I1312">
        <v>-24</v>
      </c>
      <c r="J1312">
        <v>1.18</v>
      </c>
      <c r="K1312">
        <v>23.657395999999999</v>
      </c>
      <c r="L1312" s="1">
        <f t="shared" si="80"/>
        <v>1.5012586826498326</v>
      </c>
      <c r="M1312" s="1">
        <f t="shared" si="81"/>
        <v>0.76255490013717342</v>
      </c>
      <c r="N1312" s="1">
        <f t="shared" si="82"/>
        <v>-0.37936881937711547</v>
      </c>
      <c r="O1312" s="1">
        <f t="shared" si="83"/>
        <v>-0.33535724349659235</v>
      </c>
    </row>
    <row r="1313" spans="1:15" x14ac:dyDescent="0.25">
      <c r="A1313">
        <v>311.19323700000001</v>
      </c>
      <c r="B1313">
        <v>205.870712</v>
      </c>
      <c r="C1313">
        <v>-160.747086</v>
      </c>
      <c r="D1313">
        <v>-35.140231999999997</v>
      </c>
      <c r="E1313">
        <v>218.51800499999999</v>
      </c>
      <c r="F1313">
        <v>7.2115220000000004</v>
      </c>
      <c r="G1313">
        <v>336.57449300000002</v>
      </c>
      <c r="H1313">
        <v>12</v>
      </c>
      <c r="I1313">
        <v>-24</v>
      </c>
      <c r="J1313">
        <v>1.18</v>
      </c>
      <c r="K1313">
        <v>23.627151999999999</v>
      </c>
      <c r="L1313" s="1">
        <f t="shared" si="80"/>
        <v>1.4913032973245064</v>
      </c>
      <c r="M1313" s="1">
        <f t="shared" si="81"/>
        <v>0.76158022097741362</v>
      </c>
      <c r="N1313" s="1">
        <f t="shared" si="82"/>
        <v>-0.37305146698590336</v>
      </c>
      <c r="O1313" s="1">
        <f t="shared" si="83"/>
        <v>-0.33228410566658717</v>
      </c>
    </row>
    <row r="1314" spans="1:15" x14ac:dyDescent="0.25">
      <c r="A1314">
        <v>282.492706</v>
      </c>
      <c r="B1314">
        <v>211.583664</v>
      </c>
      <c r="C1314">
        <v>-105.721428</v>
      </c>
      <c r="D1314">
        <v>9.9904790000000006</v>
      </c>
      <c r="E1314">
        <v>234.254166</v>
      </c>
      <c r="F1314">
        <v>6.8217100000000004</v>
      </c>
      <c r="G1314">
        <v>313.44073500000002</v>
      </c>
      <c r="H1314">
        <v>12</v>
      </c>
      <c r="I1314">
        <v>-20</v>
      </c>
      <c r="J1314">
        <v>1.18</v>
      </c>
      <c r="K1314">
        <v>22.796782</v>
      </c>
      <c r="L1314" s="1">
        <f t="shared" si="80"/>
        <v>1.3760620611594747</v>
      </c>
      <c r="M1314" s="1">
        <f t="shared" si="81"/>
        <v>0.71456629053800313</v>
      </c>
      <c r="N1314" s="1">
        <f t="shared" si="82"/>
        <v>-0.28068435384242602</v>
      </c>
      <c r="O1314" s="1">
        <f t="shared" si="83"/>
        <v>-0.19384394650112993</v>
      </c>
    </row>
    <row r="1315" spans="1:15" x14ac:dyDescent="0.25">
      <c r="A1315">
        <v>280.68762199999998</v>
      </c>
      <c r="B1315">
        <v>209.66018700000001</v>
      </c>
      <c r="C1315">
        <v>-102.83483099999999</v>
      </c>
      <c r="D1315">
        <v>12.265863</v>
      </c>
      <c r="E1315">
        <v>233.538895</v>
      </c>
      <c r="F1315">
        <v>6.8217100000000004</v>
      </c>
      <c r="G1315">
        <v>312.480255</v>
      </c>
      <c r="H1315">
        <v>12</v>
      </c>
      <c r="I1315">
        <v>-20</v>
      </c>
      <c r="J1315">
        <v>1.18</v>
      </c>
      <c r="K1315">
        <v>22.761047999999999</v>
      </c>
      <c r="L1315" s="1">
        <f t="shared" si="80"/>
        <v>1.375503210582639</v>
      </c>
      <c r="M1315" s="1">
        <f t="shared" si="81"/>
        <v>0.7079547084894916</v>
      </c>
      <c r="N1315" s="1">
        <f t="shared" si="82"/>
        <v>-0.28312317382826069</v>
      </c>
      <c r="O1315" s="1">
        <f t="shared" si="83"/>
        <v>-0.18687885566439535</v>
      </c>
    </row>
    <row r="1316" spans="1:15" x14ac:dyDescent="0.25">
      <c r="A1316">
        <v>281.590149</v>
      </c>
      <c r="B1316">
        <v>209.08313000000001</v>
      </c>
      <c r="C1316">
        <v>-106.08225299999999</v>
      </c>
      <c r="D1316">
        <v>9.4646640000000009</v>
      </c>
      <c r="E1316">
        <v>231.75070199999999</v>
      </c>
      <c r="F1316">
        <v>6.8217100000000004</v>
      </c>
      <c r="G1316">
        <v>311.67984000000001</v>
      </c>
      <c r="H1316">
        <v>12</v>
      </c>
      <c r="I1316">
        <v>-20</v>
      </c>
      <c r="J1316">
        <v>1.18</v>
      </c>
      <c r="K1316">
        <v>22.731227000000001</v>
      </c>
      <c r="L1316" s="1">
        <f t="shared" si="80"/>
        <v>1.384250157001907</v>
      </c>
      <c r="M1316" s="1">
        <f t="shared" si="81"/>
        <v>0.7127716377937573</v>
      </c>
      <c r="N1316" s="1">
        <f t="shared" si="82"/>
        <v>-0.28540056309070755</v>
      </c>
      <c r="O1316" s="1">
        <f t="shared" si="83"/>
        <v>-0.19685283016282223</v>
      </c>
    </row>
    <row r="1317" spans="1:15" x14ac:dyDescent="0.25">
      <c r="A1317">
        <v>278.16055299999999</v>
      </c>
      <c r="B1317">
        <v>209.08313000000001</v>
      </c>
      <c r="C1317">
        <v>-103.55647999999999</v>
      </c>
      <c r="D1317">
        <v>10.516295</v>
      </c>
      <c r="E1317">
        <v>233.538895</v>
      </c>
      <c r="F1317">
        <v>6.8217100000000004</v>
      </c>
      <c r="G1317">
        <v>310.71933000000001</v>
      </c>
      <c r="H1317">
        <v>12</v>
      </c>
      <c r="I1317">
        <v>-20</v>
      </c>
      <c r="J1317">
        <v>1.18</v>
      </c>
      <c r="K1317">
        <v>22.695388999999999</v>
      </c>
      <c r="L1317" s="1">
        <f t="shared" si="80"/>
        <v>1.3629879776666693</v>
      </c>
      <c r="M1317" s="1">
        <f t="shared" si="81"/>
        <v>0.70901789930951609</v>
      </c>
      <c r="N1317" s="1">
        <f t="shared" si="82"/>
        <v>-0.27558635303571544</v>
      </c>
      <c r="O1317" s="1">
        <f t="shared" si="83"/>
        <v>-0.19046631203006831</v>
      </c>
    </row>
    <row r="1318" spans="1:15" x14ac:dyDescent="0.25">
      <c r="A1318">
        <v>248.015961</v>
      </c>
      <c r="B1318">
        <v>210.488373</v>
      </c>
      <c r="C1318">
        <v>-53.041125999999998</v>
      </c>
      <c r="D1318">
        <v>42.229717000000001</v>
      </c>
      <c r="E1318">
        <v>239.797607</v>
      </c>
      <c r="F1318">
        <v>6.2369909999999997</v>
      </c>
      <c r="G1318">
        <v>290.96167000000003</v>
      </c>
      <c r="H1318">
        <v>12</v>
      </c>
      <c r="I1318">
        <v>-16</v>
      </c>
      <c r="J1318">
        <v>1.18</v>
      </c>
      <c r="K1318">
        <v>21.967798999999999</v>
      </c>
      <c r="L1318" s="1">
        <f t="shared" si="80"/>
        <v>1.2277855676512757</v>
      </c>
      <c r="M1318" s="1">
        <f t="shared" si="81"/>
        <v>0.68620058583507348</v>
      </c>
      <c r="N1318" s="1">
        <f t="shared" si="82"/>
        <v>-0.20865975539649281</v>
      </c>
      <c r="O1318" s="1">
        <f t="shared" si="83"/>
        <v>-4.7481803686815212E-2</v>
      </c>
    </row>
    <row r="1319" spans="1:15" x14ac:dyDescent="0.25">
      <c r="A1319">
        <v>249.098984</v>
      </c>
      <c r="B1319">
        <v>210.87318400000001</v>
      </c>
      <c r="C1319">
        <v>-52.139065000000002</v>
      </c>
      <c r="D1319">
        <v>45.559032000000002</v>
      </c>
      <c r="E1319">
        <v>239.97642500000001</v>
      </c>
      <c r="F1319">
        <v>6.2369909999999997</v>
      </c>
      <c r="G1319">
        <v>290.32150300000001</v>
      </c>
      <c r="H1319">
        <v>12</v>
      </c>
      <c r="I1319">
        <v>-16</v>
      </c>
      <c r="J1319">
        <v>1.18</v>
      </c>
      <c r="K1319">
        <v>21.943089000000001</v>
      </c>
      <c r="L1319" s="1">
        <f t="shared" si="80"/>
        <v>1.2383049924294633</v>
      </c>
      <c r="M1319" s="1">
        <f t="shared" si="81"/>
        <v>0.67956003705509049</v>
      </c>
      <c r="N1319" s="1">
        <f t="shared" si="82"/>
        <v>-0.20695447218107146</v>
      </c>
      <c r="O1319" s="1">
        <f t="shared" si="83"/>
        <v>-3.9162851403817651E-2</v>
      </c>
    </row>
    <row r="1320" spans="1:15" x14ac:dyDescent="0.25">
      <c r="A1320">
        <v>248.19644199999999</v>
      </c>
      <c r="B1320">
        <v>211.45039399999999</v>
      </c>
      <c r="C1320">
        <v>-53.041125999999998</v>
      </c>
      <c r="D1320">
        <v>44.507668000000002</v>
      </c>
      <c r="E1320">
        <v>241.04934700000001</v>
      </c>
      <c r="F1320">
        <v>6.4318980000000003</v>
      </c>
      <c r="G1320">
        <v>289.68130500000001</v>
      </c>
      <c r="H1320">
        <v>12</v>
      </c>
      <c r="I1320">
        <v>-16</v>
      </c>
      <c r="J1320">
        <v>1.18</v>
      </c>
      <c r="K1320">
        <v>21.910813999999998</v>
      </c>
      <c r="L1320" s="1">
        <f t="shared" si="80"/>
        <v>1.2279568991638363</v>
      </c>
      <c r="M1320" s="1">
        <f t="shared" si="81"/>
        <v>0.68052093740485231</v>
      </c>
      <c r="N1320" s="1">
        <f t="shared" si="82"/>
        <v>-0.19824203449267627</v>
      </c>
      <c r="O1320" s="1">
        <f t="shared" si="83"/>
        <v>-4.3611601711744316E-2</v>
      </c>
    </row>
    <row r="1321" spans="1:15" x14ac:dyDescent="0.25">
      <c r="A1321">
        <v>248.37695299999999</v>
      </c>
      <c r="B1321">
        <v>209.08313000000001</v>
      </c>
      <c r="C1321">
        <v>-51.958649000000001</v>
      </c>
      <c r="D1321">
        <v>45.909489000000001</v>
      </c>
      <c r="E1321">
        <v>238.90351899999999</v>
      </c>
      <c r="F1321">
        <v>6.4318980000000003</v>
      </c>
      <c r="G1321">
        <v>289.26834100000002</v>
      </c>
      <c r="H1321">
        <v>12</v>
      </c>
      <c r="I1321">
        <v>-16</v>
      </c>
      <c r="J1321">
        <v>1.18</v>
      </c>
      <c r="K1321">
        <v>21.894836000000002</v>
      </c>
      <c r="L1321" s="1">
        <f t="shared" si="80"/>
        <v>1.2414250483570328</v>
      </c>
      <c r="M1321" s="1">
        <f t="shared" si="81"/>
        <v>0.67447163712884806</v>
      </c>
      <c r="N1321" s="1">
        <f t="shared" si="82"/>
        <v>-0.20818095214314083</v>
      </c>
      <c r="O1321" s="1">
        <f t="shared" si="83"/>
        <v>-3.9087968859706543E-2</v>
      </c>
    </row>
    <row r="1322" spans="1:15" x14ac:dyDescent="0.25">
      <c r="A1322">
        <v>217.69085699999999</v>
      </c>
      <c r="B1322">
        <v>207.98713699999999</v>
      </c>
      <c r="C1322">
        <v>-6.675243</v>
      </c>
      <c r="D1322">
        <v>49.063575999999998</v>
      </c>
      <c r="E1322">
        <v>239.61878999999999</v>
      </c>
      <c r="F1322">
        <v>5.652272</v>
      </c>
      <c r="G1322">
        <v>274.86096199999997</v>
      </c>
      <c r="H1322">
        <v>12</v>
      </c>
      <c r="I1322">
        <v>-12</v>
      </c>
      <c r="J1322">
        <v>1.18</v>
      </c>
      <c r="K1322">
        <v>21.360849999999999</v>
      </c>
      <c r="L1322" s="1">
        <f t="shared" si="80"/>
        <v>1.027201495897279</v>
      </c>
      <c r="M1322" s="1">
        <f t="shared" si="81"/>
        <v>0.72758995049841535</v>
      </c>
      <c r="N1322" s="1">
        <f t="shared" si="82"/>
        <v>-0.16134706534128457</v>
      </c>
      <c r="O1322" s="1">
        <f t="shared" si="83"/>
        <v>7.1154498293091936E-2</v>
      </c>
    </row>
    <row r="1323" spans="1:15" x14ac:dyDescent="0.25">
      <c r="A1323">
        <v>218.77387999999999</v>
      </c>
      <c r="B1323">
        <v>209.333969</v>
      </c>
      <c r="C1323">
        <v>-7.2164799999999998</v>
      </c>
      <c r="D1323">
        <v>49.601902000000003</v>
      </c>
      <c r="E1323">
        <v>240.15524300000001</v>
      </c>
      <c r="F1323">
        <v>5.652272</v>
      </c>
      <c r="G1323">
        <v>274.15698200000003</v>
      </c>
      <c r="H1323">
        <v>12</v>
      </c>
      <c r="I1323">
        <v>-12</v>
      </c>
      <c r="J1323">
        <v>1.18</v>
      </c>
      <c r="K1323">
        <v>21.332902000000001</v>
      </c>
      <c r="L1323" s="1">
        <f t="shared" si="80"/>
        <v>1.0320960300185056</v>
      </c>
      <c r="M1323" s="1">
        <f t="shared" si="81"/>
        <v>0.72949497588016565</v>
      </c>
      <c r="N1323" s="1">
        <f t="shared" si="82"/>
        <v>-0.15528564951011808</v>
      </c>
      <c r="O1323" s="1">
        <f t="shared" si="83"/>
        <v>7.0973051225037914E-2</v>
      </c>
    </row>
    <row r="1324" spans="1:15" x14ac:dyDescent="0.25">
      <c r="A1324">
        <v>217.32981899999999</v>
      </c>
      <c r="B1324">
        <v>208.75676000000001</v>
      </c>
      <c r="C1324">
        <v>-5.231948</v>
      </c>
      <c r="D1324">
        <v>49.063575999999998</v>
      </c>
      <c r="E1324">
        <v>240.512878</v>
      </c>
      <c r="F1324">
        <v>5.8471789999999997</v>
      </c>
      <c r="G1324">
        <v>273.740387</v>
      </c>
      <c r="H1324">
        <v>12</v>
      </c>
      <c r="I1324">
        <v>-12</v>
      </c>
      <c r="J1324">
        <v>1.18</v>
      </c>
      <c r="K1324">
        <v>21.308596999999999</v>
      </c>
      <c r="L1324" s="1">
        <f t="shared" si="80"/>
        <v>1.0181370368268075</v>
      </c>
      <c r="M1324" s="1">
        <f t="shared" si="81"/>
        <v>0.73053672852623508</v>
      </c>
      <c r="N1324" s="1">
        <f t="shared" si="82"/>
        <v>-0.15200345508757609</v>
      </c>
      <c r="O1324" s="1">
        <f t="shared" si="83"/>
        <v>7.3508009238404032E-2</v>
      </c>
    </row>
    <row r="1325" spans="1:15" x14ac:dyDescent="0.25">
      <c r="A1325">
        <v>218.593369</v>
      </c>
      <c r="B1325">
        <v>208.890793</v>
      </c>
      <c r="C1325">
        <v>-6.4948309999999996</v>
      </c>
      <c r="D1325">
        <v>50.114941000000002</v>
      </c>
      <c r="E1325">
        <v>239.797607</v>
      </c>
      <c r="F1325">
        <v>5.8471789999999997</v>
      </c>
      <c r="G1325">
        <v>272.93997200000001</v>
      </c>
      <c r="H1325">
        <v>12</v>
      </c>
      <c r="I1325">
        <v>-12</v>
      </c>
      <c r="J1325">
        <v>1.18</v>
      </c>
      <c r="K1325">
        <v>21.27674</v>
      </c>
      <c r="L1325" s="1">
        <f t="shared" si="80"/>
        <v>1.0325736398012306</v>
      </c>
      <c r="M1325" s="1">
        <f t="shared" si="81"/>
        <v>0.72837118699328296</v>
      </c>
      <c r="N1325" s="1">
        <f t="shared" si="82"/>
        <v>-0.15203787875006741</v>
      </c>
      <c r="O1325" s="1">
        <f t="shared" si="83"/>
        <v>7.3228383242727554E-2</v>
      </c>
    </row>
    <row r="1326" spans="1:15" x14ac:dyDescent="0.25">
      <c r="A1326">
        <v>194.04449500000001</v>
      </c>
      <c r="B1326">
        <v>208.31373600000001</v>
      </c>
      <c r="C1326">
        <v>32.697369000000002</v>
      </c>
      <c r="D1326">
        <v>43.806762999999997</v>
      </c>
      <c r="E1326">
        <v>242.30107100000001</v>
      </c>
      <c r="F1326">
        <v>5.4573660000000004</v>
      </c>
      <c r="G1326">
        <v>265.57617199999999</v>
      </c>
      <c r="H1326">
        <v>12</v>
      </c>
      <c r="I1326">
        <v>-8</v>
      </c>
      <c r="J1326">
        <v>1.18</v>
      </c>
      <c r="K1326">
        <v>20.997126999999999</v>
      </c>
      <c r="L1326" s="1">
        <f t="shared" si="80"/>
        <v>0.79072733532809913</v>
      </c>
      <c r="M1326" s="1">
        <f t="shared" si="81"/>
        <v>0.80621306141630045</v>
      </c>
      <c r="N1326" s="1">
        <f t="shared" si="82"/>
        <v>-0.11406623129576141</v>
      </c>
      <c r="O1326" s="1">
        <f t="shared" si="83"/>
        <v>0.16071972514641764</v>
      </c>
    </row>
    <row r="1327" spans="1:15" x14ac:dyDescent="0.25">
      <c r="A1327">
        <v>193.50299100000001</v>
      </c>
      <c r="B1327">
        <v>208.75676000000001</v>
      </c>
      <c r="C1327">
        <v>32.336070999999997</v>
      </c>
      <c r="D1327">
        <v>42.930622</v>
      </c>
      <c r="E1327">
        <v>244.268112</v>
      </c>
      <c r="F1327">
        <v>5.4573660000000004</v>
      </c>
      <c r="G1327">
        <v>266.37661700000001</v>
      </c>
      <c r="H1327">
        <v>12</v>
      </c>
      <c r="I1327">
        <v>-8</v>
      </c>
      <c r="J1327">
        <v>1.18</v>
      </c>
      <c r="K1327">
        <v>21.029408</v>
      </c>
      <c r="L1327" s="1">
        <f t="shared" si="80"/>
        <v>0.77996033053789293</v>
      </c>
      <c r="M1327" s="1">
        <f t="shared" si="81"/>
        <v>0.80250841429681885</v>
      </c>
      <c r="N1327" s="1">
        <f t="shared" si="82"/>
        <v>-0.10699315261158222</v>
      </c>
      <c r="O1327" s="1">
        <f t="shared" si="83"/>
        <v>0.15571426435499788</v>
      </c>
    </row>
    <row r="1328" spans="1:15" x14ac:dyDescent="0.25">
      <c r="A1328">
        <v>195.308044</v>
      </c>
      <c r="B1328">
        <v>208.698441</v>
      </c>
      <c r="C1328">
        <v>32.155417999999997</v>
      </c>
      <c r="D1328">
        <v>44.332447000000002</v>
      </c>
      <c r="E1328">
        <v>242.837524</v>
      </c>
      <c r="F1328">
        <v>5.8471789999999997</v>
      </c>
      <c r="G1328">
        <v>266.85687300000001</v>
      </c>
      <c r="H1328">
        <v>12</v>
      </c>
      <c r="I1328">
        <v>-8</v>
      </c>
      <c r="J1328">
        <v>1.18</v>
      </c>
      <c r="K1328">
        <v>21.033052999999999</v>
      </c>
      <c r="L1328" s="1">
        <f t="shared" si="80"/>
        <v>0.79744739218774596</v>
      </c>
      <c r="M1328" s="1">
        <f t="shared" si="81"/>
        <v>0.80337801783004525</v>
      </c>
      <c r="N1328" s="1">
        <f t="shared" si="82"/>
        <v>-0.11740029990137792</v>
      </c>
      <c r="O1328" s="1">
        <f t="shared" si="83"/>
        <v>0.15834686346957258</v>
      </c>
    </row>
    <row r="1329" spans="1:15" x14ac:dyDescent="0.25">
      <c r="A1329">
        <v>192.78095999999999</v>
      </c>
      <c r="B1329">
        <v>210.295975</v>
      </c>
      <c r="C1329">
        <v>33.419964</v>
      </c>
      <c r="D1329">
        <v>41.178356000000001</v>
      </c>
      <c r="E1329">
        <v>245.34101899999999</v>
      </c>
      <c r="F1329">
        <v>5.652272</v>
      </c>
      <c r="G1329">
        <v>267.595123</v>
      </c>
      <c r="H1329">
        <v>12</v>
      </c>
      <c r="I1329">
        <v>-8</v>
      </c>
      <c r="J1329">
        <v>1.18</v>
      </c>
      <c r="K1329">
        <v>21.070616999999999</v>
      </c>
      <c r="L1329" s="1">
        <f t="shared" si="80"/>
        <v>0.76600447989651932</v>
      </c>
      <c r="M1329" s="1">
        <f t="shared" si="81"/>
        <v>0.81290188336569325</v>
      </c>
      <c r="N1329" s="1">
        <f t="shared" si="82"/>
        <v>-0.10696935754645422</v>
      </c>
      <c r="O1329" s="1">
        <f t="shared" si="83"/>
        <v>0.15211788700657594</v>
      </c>
    </row>
    <row r="1330" spans="1:15" x14ac:dyDescent="0.25">
      <c r="A1330">
        <v>183.394623</v>
      </c>
      <c r="B1330">
        <v>227.740982</v>
      </c>
      <c r="C1330">
        <v>73.523926000000003</v>
      </c>
      <c r="D1330">
        <v>33.293129</v>
      </c>
      <c r="E1330">
        <v>268.76644900000002</v>
      </c>
      <c r="F1330">
        <v>6.4318980000000003</v>
      </c>
      <c r="G1330">
        <v>283.82553100000001</v>
      </c>
      <c r="H1330">
        <v>12</v>
      </c>
      <c r="I1330">
        <v>-4</v>
      </c>
      <c r="J1330">
        <v>1.18</v>
      </c>
      <c r="K1330">
        <v>21.683143999999999</v>
      </c>
      <c r="L1330" s="1">
        <f t="shared" si="80"/>
        <v>0.51017717962141451</v>
      </c>
      <c r="M1330" s="1">
        <f t="shared" si="81"/>
        <v>0.90290550561428951</v>
      </c>
      <c r="N1330" s="1">
        <f t="shared" si="82"/>
        <v>-6.9925832749086911E-2</v>
      </c>
      <c r="O1330" s="1">
        <f t="shared" si="83"/>
        <v>0.21813281430653106</v>
      </c>
    </row>
    <row r="1331" spans="1:15" x14ac:dyDescent="0.25">
      <c r="A1331">
        <v>184.29714999999999</v>
      </c>
      <c r="B1331">
        <v>230.04916399999999</v>
      </c>
      <c r="C1331">
        <v>74.246521000000001</v>
      </c>
      <c r="D1331">
        <v>34.519717999999997</v>
      </c>
      <c r="E1331">
        <v>269.66052200000001</v>
      </c>
      <c r="F1331">
        <v>6.0420850000000002</v>
      </c>
      <c r="G1331">
        <v>284.62597699999998</v>
      </c>
      <c r="H1331">
        <v>12</v>
      </c>
      <c r="I1331">
        <v>-4</v>
      </c>
      <c r="J1331">
        <v>1.18</v>
      </c>
      <c r="K1331">
        <v>21.729613000000001</v>
      </c>
      <c r="L1331" s="1">
        <f t="shared" si="80"/>
        <v>0.51120381295013062</v>
      </c>
      <c r="M1331" s="1">
        <f t="shared" si="81"/>
        <v>0.90826739699258485</v>
      </c>
      <c r="N1331" s="1">
        <f t="shared" si="82"/>
        <v>-6.9517073442020752E-2</v>
      </c>
      <c r="O1331" s="1">
        <f t="shared" si="83"/>
        <v>0.22455229363890153</v>
      </c>
    </row>
    <row r="1332" spans="1:15" x14ac:dyDescent="0.25">
      <c r="A1332">
        <v>185.560699</v>
      </c>
      <c r="B1332">
        <v>229.15141299999999</v>
      </c>
      <c r="C1332">
        <v>73.885222999999996</v>
      </c>
      <c r="D1332">
        <v>35.921539000000003</v>
      </c>
      <c r="E1332">
        <v>267.872345</v>
      </c>
      <c r="F1332">
        <v>6.2369909999999997</v>
      </c>
      <c r="G1332">
        <v>285.20004299999999</v>
      </c>
      <c r="H1332">
        <v>12</v>
      </c>
      <c r="I1332">
        <v>-4</v>
      </c>
      <c r="J1332">
        <v>1.18</v>
      </c>
      <c r="K1332">
        <v>21.744395000000001</v>
      </c>
      <c r="L1332" s="1">
        <f t="shared" si="80"/>
        <v>0.52437441541951624</v>
      </c>
      <c r="M1332" s="1">
        <f t="shared" si="81"/>
        <v>0.90731471088904769</v>
      </c>
      <c r="N1332" s="1">
        <f t="shared" si="82"/>
        <v>-8.1362550084997348E-2</v>
      </c>
      <c r="O1332" s="1">
        <f t="shared" si="83"/>
        <v>0.22851400075364969</v>
      </c>
    </row>
    <row r="1333" spans="1:15" x14ac:dyDescent="0.25">
      <c r="A1333">
        <v>185.199692</v>
      </c>
      <c r="B1333">
        <v>230.69064299999999</v>
      </c>
      <c r="C1333">
        <v>74.788466999999997</v>
      </c>
      <c r="D1333">
        <v>34.870173999999999</v>
      </c>
      <c r="E1333">
        <v>271.44876099999999</v>
      </c>
      <c r="F1333">
        <v>6.2369909999999997</v>
      </c>
      <c r="G1333">
        <v>286.00030500000003</v>
      </c>
      <c r="H1333">
        <v>12</v>
      </c>
      <c r="I1333">
        <v>-4</v>
      </c>
      <c r="J1333">
        <v>1.18</v>
      </c>
      <c r="K1333">
        <v>21.775562000000001</v>
      </c>
      <c r="L1333" s="1">
        <f t="shared" si="80"/>
        <v>0.50970136726948112</v>
      </c>
      <c r="M1333" s="1">
        <f t="shared" si="81"/>
        <v>0.90398381857144539</v>
      </c>
      <c r="N1333" s="1">
        <f t="shared" si="82"/>
        <v>-6.7175614369662434E-2</v>
      </c>
      <c r="O1333" s="1">
        <f t="shared" si="83"/>
        <v>0.22432118459838785</v>
      </c>
    </row>
    <row r="1334" spans="1:15" x14ac:dyDescent="0.25">
      <c r="A1334">
        <v>168.95410200000001</v>
      </c>
      <c r="B1334">
        <v>245.12081900000001</v>
      </c>
      <c r="C1334">
        <v>116.518272</v>
      </c>
      <c r="D1334">
        <v>35.921539000000003</v>
      </c>
      <c r="E1334">
        <v>290.40365600000001</v>
      </c>
      <c r="F1334">
        <v>6.6268029999999998</v>
      </c>
      <c r="G1334">
        <v>301.59466600000002</v>
      </c>
      <c r="H1334">
        <v>12</v>
      </c>
      <c r="I1334">
        <v>0</v>
      </c>
      <c r="J1334">
        <v>1.18</v>
      </c>
      <c r="K1334">
        <v>22.359462000000001</v>
      </c>
      <c r="L1334" s="1">
        <f t="shared" si="80"/>
        <v>0.24481703153293136</v>
      </c>
      <c r="M1334" s="1">
        <f t="shared" si="81"/>
        <v>0.97672806415816305</v>
      </c>
      <c r="N1334" s="1">
        <f t="shared" si="82"/>
        <v>-5.2249575300998399E-2</v>
      </c>
      <c r="O1334" s="1">
        <f t="shared" si="83"/>
        <v>0.32492241982661513</v>
      </c>
    </row>
    <row r="1335" spans="1:15" x14ac:dyDescent="0.25">
      <c r="A1335">
        <v>168.051559</v>
      </c>
      <c r="B1335">
        <v>245.62941000000001</v>
      </c>
      <c r="C1335">
        <v>118.14411200000001</v>
      </c>
      <c r="D1335">
        <v>36.271991999999997</v>
      </c>
      <c r="E1335">
        <v>291.83422899999999</v>
      </c>
      <c r="F1335">
        <v>6.6268029999999998</v>
      </c>
      <c r="G1335">
        <v>302.07488999999998</v>
      </c>
      <c r="H1335">
        <v>12</v>
      </c>
      <c r="I1335">
        <v>0</v>
      </c>
      <c r="J1335">
        <v>1.18</v>
      </c>
      <c r="K1335">
        <v>22.377656000000002</v>
      </c>
      <c r="L1335" s="1">
        <f t="shared" si="80"/>
        <v>0.23253196649912836</v>
      </c>
      <c r="M1335" s="1">
        <f t="shared" si="81"/>
        <v>0.97545146135645888</v>
      </c>
      <c r="N1335" s="1">
        <f t="shared" si="82"/>
        <v>-4.7713942181432926E-2</v>
      </c>
      <c r="O1335" s="1">
        <f t="shared" si="83"/>
        <v>0.32885666597881963</v>
      </c>
    </row>
    <row r="1336" spans="1:15" x14ac:dyDescent="0.25">
      <c r="A1336">
        <v>169.13459800000001</v>
      </c>
      <c r="B1336">
        <v>246.275238</v>
      </c>
      <c r="C1336">
        <v>117.24086</v>
      </c>
      <c r="D1336">
        <v>35.395854999999997</v>
      </c>
      <c r="E1336">
        <v>293.62240600000001</v>
      </c>
      <c r="F1336">
        <v>6.4318980000000003</v>
      </c>
      <c r="G1336">
        <v>302.71523999999999</v>
      </c>
      <c r="H1336">
        <v>12</v>
      </c>
      <c r="I1336">
        <v>0</v>
      </c>
      <c r="J1336">
        <v>1.18</v>
      </c>
      <c r="K1336">
        <v>22.409265000000001</v>
      </c>
      <c r="L1336" s="1">
        <f t="shared" si="80"/>
        <v>0.23880704643199507</v>
      </c>
      <c r="M1336" s="1">
        <f t="shared" si="81"/>
        <v>0.97043467186024379</v>
      </c>
      <c r="N1336" s="1">
        <f t="shared" si="82"/>
        <v>-4.1843831547390527E-2</v>
      </c>
      <c r="O1336" s="1">
        <f t="shared" si="83"/>
        <v>0.32160679924009783</v>
      </c>
    </row>
    <row r="1337" spans="1:15" x14ac:dyDescent="0.25">
      <c r="A1337">
        <v>170.39814799999999</v>
      </c>
      <c r="B1337">
        <v>247.36054999999999</v>
      </c>
      <c r="C1337">
        <v>118.505409</v>
      </c>
      <c r="D1337">
        <v>36.271991999999997</v>
      </c>
      <c r="E1337">
        <v>292.54950000000002</v>
      </c>
      <c r="F1337">
        <v>6.4318980000000003</v>
      </c>
      <c r="G1337">
        <v>303.355591</v>
      </c>
      <c r="H1337">
        <v>12</v>
      </c>
      <c r="I1337">
        <v>0</v>
      </c>
      <c r="J1337">
        <v>1.18</v>
      </c>
      <c r="K1337">
        <v>22.433468999999999</v>
      </c>
      <c r="L1337" s="1">
        <f t="shared" si="80"/>
        <v>0.24118119620577069</v>
      </c>
      <c r="M1337" s="1">
        <f t="shared" si="81"/>
        <v>0.981073497080029</v>
      </c>
      <c r="N1337" s="1">
        <f t="shared" si="82"/>
        <v>-5.0223326112896226E-2</v>
      </c>
      <c r="O1337" s="1">
        <f t="shared" si="83"/>
        <v>0.32978499180562854</v>
      </c>
    </row>
    <row r="1338" spans="1:15" x14ac:dyDescent="0.25">
      <c r="A1338">
        <v>146.93229700000001</v>
      </c>
      <c r="B1338">
        <v>256.78564499999999</v>
      </c>
      <c r="C1338">
        <v>162.40299999999999</v>
      </c>
      <c r="D1338">
        <v>41.704037</v>
      </c>
      <c r="E1338">
        <v>307.39154100000002</v>
      </c>
      <c r="F1338">
        <v>6.4318980000000003</v>
      </c>
      <c r="G1338">
        <v>316.64239500000002</v>
      </c>
      <c r="H1338">
        <v>12</v>
      </c>
      <c r="I1338">
        <v>4</v>
      </c>
      <c r="J1338">
        <v>1.18</v>
      </c>
      <c r="K1338">
        <v>22.929905000000002</v>
      </c>
      <c r="L1338" s="1">
        <f t="shared" si="80"/>
        <v>-7.2607396736487528E-2</v>
      </c>
      <c r="M1338" s="1">
        <f t="shared" si="81"/>
        <v>1.0094250818969055</v>
      </c>
      <c r="N1338" s="1">
        <f t="shared" si="82"/>
        <v>-4.3416283444218627E-2</v>
      </c>
      <c r="O1338" s="1">
        <f t="shared" si="83"/>
        <v>0.41246950451913339</v>
      </c>
    </row>
    <row r="1339" spans="1:15" x14ac:dyDescent="0.25">
      <c r="A1339">
        <v>147.834824</v>
      </c>
      <c r="B1339">
        <v>258.78140300000001</v>
      </c>
      <c r="C1339">
        <v>160.596497</v>
      </c>
      <c r="D1339">
        <v>38.900398000000003</v>
      </c>
      <c r="E1339">
        <v>307.74920700000001</v>
      </c>
      <c r="F1339">
        <v>6.6268029999999998</v>
      </c>
      <c r="G1339">
        <v>316.80246</v>
      </c>
      <c r="H1339">
        <v>12</v>
      </c>
      <c r="I1339">
        <v>4</v>
      </c>
      <c r="J1339">
        <v>1.18</v>
      </c>
      <c r="K1339">
        <v>22.928616999999999</v>
      </c>
      <c r="L1339" s="1">
        <f t="shared" si="80"/>
        <v>-5.952783838776908E-2</v>
      </c>
      <c r="M1339" s="1">
        <f t="shared" si="81"/>
        <v>1.0256524305379273</v>
      </c>
      <c r="N1339" s="1">
        <f t="shared" si="82"/>
        <v>-4.2229618441687426E-2</v>
      </c>
      <c r="O1339" s="1">
        <f t="shared" si="83"/>
        <v>0.40460939566846027</v>
      </c>
    </row>
    <row r="1340" spans="1:15" x14ac:dyDescent="0.25">
      <c r="A1340">
        <v>148.917877</v>
      </c>
      <c r="B1340">
        <v>258.58898900000003</v>
      </c>
      <c r="C1340">
        <v>161.499741</v>
      </c>
      <c r="D1340">
        <v>39.951763</v>
      </c>
      <c r="E1340">
        <v>307.92800899999997</v>
      </c>
      <c r="F1340">
        <v>6.8217100000000004</v>
      </c>
      <c r="G1340">
        <v>317.60287499999998</v>
      </c>
      <c r="H1340">
        <v>12</v>
      </c>
      <c r="I1340">
        <v>4</v>
      </c>
      <c r="J1340">
        <v>1.18</v>
      </c>
      <c r="K1340">
        <v>22.950984999999999</v>
      </c>
      <c r="L1340" s="1">
        <f t="shared" si="80"/>
        <v>-5.8933327376546885E-2</v>
      </c>
      <c r="M1340" s="1">
        <f t="shared" si="81"/>
        <v>1.0240946187749345</v>
      </c>
      <c r="N1340" s="1">
        <f t="shared" si="82"/>
        <v>-4.5316977301791156E-2</v>
      </c>
      <c r="O1340" s="1">
        <f t="shared" si="83"/>
        <v>0.41037894656208457</v>
      </c>
    </row>
    <row r="1341" spans="1:15" x14ac:dyDescent="0.25">
      <c r="A1341">
        <v>148.917877</v>
      </c>
      <c r="B1341">
        <v>259.67086799999998</v>
      </c>
      <c r="C1341">
        <v>160.95779400000001</v>
      </c>
      <c r="D1341">
        <v>39.776535000000003</v>
      </c>
      <c r="E1341">
        <v>307.39154100000002</v>
      </c>
      <c r="F1341">
        <v>6.8217100000000004</v>
      </c>
      <c r="G1341">
        <v>317.92306500000001</v>
      </c>
      <c r="H1341">
        <v>12</v>
      </c>
      <c r="I1341">
        <v>4</v>
      </c>
      <c r="J1341">
        <v>1.18</v>
      </c>
      <c r="K1341">
        <v>22.962804999999999</v>
      </c>
      <c r="L1341" s="1">
        <f t="shared" si="80"/>
        <v>-5.6513668856766369E-2</v>
      </c>
      <c r="M1341" s="1">
        <f t="shared" si="81"/>
        <v>1.0321529225360533</v>
      </c>
      <c r="N1341" s="1">
        <f t="shared" si="82"/>
        <v>-4.9433485288402482E-2</v>
      </c>
      <c r="O1341" s="1">
        <f t="shared" si="83"/>
        <v>0.41083230868354231</v>
      </c>
    </row>
    <row r="1342" spans="1:15" x14ac:dyDescent="0.25">
      <c r="A1342">
        <v>121.661385</v>
      </c>
      <c r="B1342">
        <v>264.47958399999999</v>
      </c>
      <c r="C1342">
        <v>201.42306500000001</v>
      </c>
      <c r="D1342">
        <v>45.383808000000002</v>
      </c>
      <c r="E1342">
        <v>313.650238</v>
      </c>
      <c r="F1342">
        <v>7.2115220000000004</v>
      </c>
      <c r="G1342">
        <v>329.8526</v>
      </c>
      <c r="H1342">
        <v>12</v>
      </c>
      <c r="I1342">
        <v>8</v>
      </c>
      <c r="J1342">
        <v>1.18</v>
      </c>
      <c r="K1342">
        <v>23.384809000000001</v>
      </c>
      <c r="L1342" s="1">
        <f t="shared" si="80"/>
        <v>-0.34659756420438526</v>
      </c>
      <c r="M1342" s="1">
        <f t="shared" si="81"/>
        <v>0.95206197122565128</v>
      </c>
      <c r="N1342" s="1">
        <f t="shared" si="82"/>
        <v>-7.0405979457274337E-2</v>
      </c>
      <c r="O1342" s="1">
        <f t="shared" si="83"/>
        <v>0.33160325288433457</v>
      </c>
    </row>
    <row r="1343" spans="1:15" x14ac:dyDescent="0.25">
      <c r="A1343">
        <v>122.74443100000001</v>
      </c>
      <c r="B1343">
        <v>266.98013300000002</v>
      </c>
      <c r="C1343">
        <v>201.78436300000001</v>
      </c>
      <c r="D1343">
        <v>44.157215000000001</v>
      </c>
      <c r="E1343">
        <v>313.47143599999998</v>
      </c>
      <c r="F1343">
        <v>7.0166149999999998</v>
      </c>
      <c r="G1343">
        <v>330.24939000000001</v>
      </c>
      <c r="H1343">
        <v>12</v>
      </c>
      <c r="I1343">
        <v>8</v>
      </c>
      <c r="J1343">
        <v>1.18</v>
      </c>
      <c r="K1343">
        <v>23.406241999999999</v>
      </c>
      <c r="L1343" s="1">
        <f t="shared" si="80"/>
        <v>-0.34362108234186828</v>
      </c>
      <c r="M1343" s="1">
        <f t="shared" si="81"/>
        <v>0.96870847831363727</v>
      </c>
      <c r="N1343" s="1">
        <f t="shared" si="82"/>
        <v>-7.2941088979708205E-2</v>
      </c>
      <c r="O1343" s="1">
        <f t="shared" si="83"/>
        <v>0.33229286281399489</v>
      </c>
    </row>
    <row r="1344" spans="1:15" x14ac:dyDescent="0.25">
      <c r="A1344">
        <v>122.202904</v>
      </c>
      <c r="B1344">
        <v>268.209137</v>
      </c>
      <c r="C1344">
        <v>205.397324</v>
      </c>
      <c r="D1344">
        <v>47.136077999999998</v>
      </c>
      <c r="E1344">
        <v>315.61724900000002</v>
      </c>
      <c r="F1344">
        <v>6.8217100000000004</v>
      </c>
      <c r="G1344">
        <v>330.88970899999998</v>
      </c>
      <c r="H1344">
        <v>12</v>
      </c>
      <c r="I1344">
        <v>8</v>
      </c>
      <c r="J1344">
        <v>1.18</v>
      </c>
      <c r="K1344">
        <v>23.436463</v>
      </c>
      <c r="L1344" s="1">
        <f t="shared" si="80"/>
        <v>-0.36023047255561574</v>
      </c>
      <c r="M1344" s="1">
        <f t="shared" si="81"/>
        <v>0.95724271547160888</v>
      </c>
      <c r="N1344" s="1">
        <f t="shared" si="82"/>
        <v>-6.6129501027673829E-2</v>
      </c>
      <c r="O1344" s="1">
        <f t="shared" si="83"/>
        <v>0.33707961347691451</v>
      </c>
    </row>
    <row r="1345" spans="1:15" x14ac:dyDescent="0.25">
      <c r="A1345">
        <v>123.105446</v>
      </c>
      <c r="B1345">
        <v>267.05471799999998</v>
      </c>
      <c r="C1345">
        <v>203.590836</v>
      </c>
      <c r="D1345">
        <v>46.610393999999999</v>
      </c>
      <c r="E1345">
        <v>314.18670700000001</v>
      </c>
      <c r="F1345">
        <v>6.8217100000000004</v>
      </c>
      <c r="G1345">
        <v>331.20986900000003</v>
      </c>
      <c r="H1345">
        <v>12</v>
      </c>
      <c r="I1345">
        <v>8</v>
      </c>
      <c r="J1345">
        <v>1.18</v>
      </c>
      <c r="K1345">
        <v>23.448036999999999</v>
      </c>
      <c r="L1345" s="1">
        <f t="shared" si="80"/>
        <v>-0.35096069295478372</v>
      </c>
      <c r="M1345" s="1">
        <f t="shared" si="81"/>
        <v>0.96125884100193659</v>
      </c>
      <c r="N1345" s="1">
        <f t="shared" si="82"/>
        <v>-7.4230375622228423E-2</v>
      </c>
      <c r="O1345" s="1">
        <f t="shared" si="83"/>
        <v>0.34028091728405652</v>
      </c>
    </row>
    <row r="1346" spans="1:15" x14ac:dyDescent="0.25">
      <c r="A1346">
        <v>86.282111999999998</v>
      </c>
      <c r="B1346">
        <v>262.36376999999999</v>
      </c>
      <c r="C1346">
        <v>232.494598</v>
      </c>
      <c r="D1346">
        <v>60.803798999999998</v>
      </c>
      <c r="E1346">
        <v>307.39154100000002</v>
      </c>
      <c r="F1346">
        <v>7.2115220000000004</v>
      </c>
      <c r="G1346">
        <v>330.17266799999999</v>
      </c>
      <c r="H1346">
        <v>12</v>
      </c>
      <c r="I1346">
        <v>12</v>
      </c>
      <c r="J1346">
        <v>1.18</v>
      </c>
      <c r="K1346">
        <v>23.396405000000001</v>
      </c>
      <c r="L1346" s="1">
        <f t="shared" si="80"/>
        <v>-0.6252442608852129</v>
      </c>
      <c r="M1346" s="1">
        <f t="shared" si="81"/>
        <v>0.86192512376774666</v>
      </c>
      <c r="N1346" s="1">
        <f t="shared" si="82"/>
        <v>-9.7418280086196921E-2</v>
      </c>
      <c r="O1346" s="1">
        <f t="shared" si="83"/>
        <v>0.28365120686180073</v>
      </c>
    </row>
    <row r="1347" spans="1:15" x14ac:dyDescent="0.25">
      <c r="A1347">
        <v>84.296538999999996</v>
      </c>
      <c r="B1347">
        <v>260.82498199999998</v>
      </c>
      <c r="C1347">
        <v>231.23007200000001</v>
      </c>
      <c r="D1347">
        <v>59.577213</v>
      </c>
      <c r="E1347">
        <v>304.53042599999998</v>
      </c>
      <c r="F1347">
        <v>7.0166149999999998</v>
      </c>
      <c r="G1347">
        <v>328.96868899999998</v>
      </c>
      <c r="H1347">
        <v>12</v>
      </c>
      <c r="I1347">
        <v>12</v>
      </c>
      <c r="J1347">
        <v>1.18</v>
      </c>
      <c r="K1347">
        <v>23.359826999999999</v>
      </c>
      <c r="L1347" s="1">
        <f t="shared" ref="L1347:L1410" si="84">(A1347-C1347)/(E1347-0.5*(MIN(A1347,C1347)+MIN(B1347,D1347)))</f>
        <v>-0.6317180033582187</v>
      </c>
      <c r="M1347" s="1">
        <f t="shared" ref="M1347:M1410" si="85">(B1347-D1347)/(E1347-0.5*(MIN(A1347,C1347)+MIN(B1347,D1347)))</f>
        <v>0.86523366189647122</v>
      </c>
      <c r="N1347" s="1">
        <f t="shared" ref="N1347:N1410" si="86">(E1347-G1347)/(E1347-0.5*(MIN(A1347,C1347)+MIN(B1347,D1347)))</f>
        <v>-0.10506853263987762</v>
      </c>
      <c r="O1347" s="1">
        <f t="shared" ref="O1347:O1410" si="87">(0.5*(MIN(A1347,C1347)+MIN(B1347,D1347))-F1347)/(E1347-0.5*(MIN(A1347,C1347)+MIN(B1347,D1347)))</f>
        <v>0.27911462291194228</v>
      </c>
    </row>
    <row r="1348" spans="1:15" x14ac:dyDescent="0.25">
      <c r="A1348">
        <v>85.921097000000003</v>
      </c>
      <c r="B1348">
        <v>261.282623</v>
      </c>
      <c r="C1348">
        <v>229.24293499999999</v>
      </c>
      <c r="D1348">
        <v>57.824939999999998</v>
      </c>
      <c r="E1348">
        <v>305.24572799999999</v>
      </c>
      <c r="F1348">
        <v>7.0166149999999998</v>
      </c>
      <c r="G1348">
        <v>328.16830399999998</v>
      </c>
      <c r="H1348">
        <v>12</v>
      </c>
      <c r="I1348">
        <v>12</v>
      </c>
      <c r="J1348">
        <v>1.18</v>
      </c>
      <c r="K1348">
        <v>23.330772</v>
      </c>
      <c r="L1348" s="1">
        <f t="shared" si="84"/>
        <v>-0.61413281058897762</v>
      </c>
      <c r="M1348" s="1">
        <f t="shared" si="85"/>
        <v>0.871814375536485</v>
      </c>
      <c r="N1348" s="1">
        <f t="shared" si="86"/>
        <v>-9.8223035800164948E-2</v>
      </c>
      <c r="O1348" s="1">
        <f t="shared" si="87"/>
        <v>0.27790911644705402</v>
      </c>
    </row>
    <row r="1349" spans="1:15" x14ac:dyDescent="0.25">
      <c r="A1349">
        <v>82.310965999999993</v>
      </c>
      <c r="B1349">
        <v>261.78671300000002</v>
      </c>
      <c r="C1349">
        <v>232.13331600000001</v>
      </c>
      <c r="D1349">
        <v>58.701073000000001</v>
      </c>
      <c r="E1349">
        <v>307.033905</v>
      </c>
      <c r="F1349">
        <v>7.0166149999999998</v>
      </c>
      <c r="G1349">
        <v>326.97180200000003</v>
      </c>
      <c r="H1349">
        <v>12</v>
      </c>
      <c r="I1349">
        <v>12</v>
      </c>
      <c r="J1349">
        <v>1.18</v>
      </c>
      <c r="K1349">
        <v>23.287269999999999</v>
      </c>
      <c r="L1349" s="1">
        <f t="shared" si="84"/>
        <v>-0.63342362226461457</v>
      </c>
      <c r="M1349" s="1">
        <f t="shared" si="85"/>
        <v>0.85861182739909958</v>
      </c>
      <c r="N1349" s="1">
        <f t="shared" si="86"/>
        <v>-8.4294065191734102E-2</v>
      </c>
      <c r="O1349" s="1">
        <f t="shared" si="87"/>
        <v>0.26842249219701408</v>
      </c>
    </row>
    <row r="1350" spans="1:15" x14ac:dyDescent="0.25">
      <c r="A1350">
        <v>41.155482999999997</v>
      </c>
      <c r="B1350">
        <v>232.807053</v>
      </c>
      <c r="C1350">
        <v>233.03654499999999</v>
      </c>
      <c r="D1350">
        <v>67.287200999999996</v>
      </c>
      <c r="E1350">
        <v>270.912262</v>
      </c>
      <c r="F1350">
        <v>6.6268029999999998</v>
      </c>
      <c r="G1350">
        <v>303.19549599999999</v>
      </c>
      <c r="H1350">
        <v>12</v>
      </c>
      <c r="I1350">
        <v>16</v>
      </c>
      <c r="J1350">
        <v>1.18</v>
      </c>
      <c r="K1350">
        <v>22.420054</v>
      </c>
      <c r="L1350" s="1">
        <f t="shared" si="84"/>
        <v>-0.88550577938383379</v>
      </c>
      <c r="M1350" s="1">
        <f t="shared" si="85"/>
        <v>0.76385227401314282</v>
      </c>
      <c r="N1350" s="1">
        <f t="shared" si="86"/>
        <v>-0.14898286462579971</v>
      </c>
      <c r="O1350" s="1">
        <f t="shared" si="87"/>
        <v>0.21964251663152287</v>
      </c>
    </row>
    <row r="1351" spans="1:15" x14ac:dyDescent="0.25">
      <c r="A1351">
        <v>42.419029000000002</v>
      </c>
      <c r="B1351">
        <v>233.31909200000001</v>
      </c>
      <c r="C1351">
        <v>232.494598</v>
      </c>
      <c r="D1351">
        <v>67.287200999999996</v>
      </c>
      <c r="E1351">
        <v>271.62756300000001</v>
      </c>
      <c r="F1351">
        <v>6.6268029999999998</v>
      </c>
      <c r="G1351">
        <v>302.395081</v>
      </c>
      <c r="H1351">
        <v>12</v>
      </c>
      <c r="I1351">
        <v>16</v>
      </c>
      <c r="J1351">
        <v>1.18</v>
      </c>
      <c r="K1351">
        <v>22.389778</v>
      </c>
      <c r="L1351" s="1">
        <f t="shared" si="84"/>
        <v>-0.87683567299407905</v>
      </c>
      <c r="M1351" s="1">
        <f t="shared" si="85"/>
        <v>0.76592002669982595</v>
      </c>
      <c r="N1351" s="1">
        <f t="shared" si="86"/>
        <v>-0.14193332417112184</v>
      </c>
      <c r="O1351" s="1">
        <f t="shared" si="87"/>
        <v>0.22247230909798002</v>
      </c>
    </row>
    <row r="1352" spans="1:15" x14ac:dyDescent="0.25">
      <c r="A1352">
        <v>41.697001999999998</v>
      </c>
      <c r="B1352">
        <v>234.66551200000001</v>
      </c>
      <c r="C1352">
        <v>233.397842</v>
      </c>
      <c r="D1352">
        <v>66.411079000000001</v>
      </c>
      <c r="E1352">
        <v>273.77340700000002</v>
      </c>
      <c r="F1352">
        <v>6.6268029999999998</v>
      </c>
      <c r="G1352">
        <v>301.75473</v>
      </c>
      <c r="H1352">
        <v>12</v>
      </c>
      <c r="I1352">
        <v>16</v>
      </c>
      <c r="J1352">
        <v>1.18</v>
      </c>
      <c r="K1352">
        <v>22.365528000000001</v>
      </c>
      <c r="L1352" s="1">
        <f t="shared" si="84"/>
        <v>-0.8724803964879444</v>
      </c>
      <c r="M1352" s="1">
        <f t="shared" si="85"/>
        <v>0.76576969832106256</v>
      </c>
      <c r="N1352" s="1">
        <f t="shared" si="86"/>
        <v>-0.12735028070454577</v>
      </c>
      <c r="O1352" s="1">
        <f t="shared" si="87"/>
        <v>0.21585369671999299</v>
      </c>
    </row>
    <row r="1353" spans="1:15" x14ac:dyDescent="0.25">
      <c r="A1353">
        <v>42.238522000000003</v>
      </c>
      <c r="B1353">
        <v>234.73109400000001</v>
      </c>
      <c r="C1353">
        <v>232.13331600000001</v>
      </c>
      <c r="D1353">
        <v>65.184478999999996</v>
      </c>
      <c r="E1353">
        <v>271.44876099999999</v>
      </c>
      <c r="F1353">
        <v>6.4318980000000003</v>
      </c>
      <c r="G1353">
        <v>300.88445999999999</v>
      </c>
      <c r="H1353">
        <v>12</v>
      </c>
      <c r="I1353">
        <v>16</v>
      </c>
      <c r="J1353">
        <v>1.18</v>
      </c>
      <c r="K1353">
        <v>22.339922999999999</v>
      </c>
      <c r="L1353" s="1">
        <f t="shared" si="84"/>
        <v>-0.87212814914606684</v>
      </c>
      <c r="M1353" s="1">
        <f t="shared" si="85"/>
        <v>0.77867524653641007</v>
      </c>
      <c r="N1353" s="1">
        <f t="shared" si="86"/>
        <v>-0.13518907573469724</v>
      </c>
      <c r="O1353" s="1">
        <f t="shared" si="87"/>
        <v>0.21714061429554909</v>
      </c>
    </row>
    <row r="1354" spans="1:15" x14ac:dyDescent="0.25">
      <c r="A1354">
        <v>-3.243169</v>
      </c>
      <c r="B1354">
        <v>212.353058</v>
      </c>
      <c r="C1354">
        <v>237.372131</v>
      </c>
      <c r="D1354">
        <v>55.371760999999999</v>
      </c>
      <c r="E1354">
        <v>246.59274300000001</v>
      </c>
      <c r="F1354">
        <v>6.2369909999999997</v>
      </c>
      <c r="G1354">
        <v>285.42639200000002</v>
      </c>
      <c r="H1354">
        <v>12</v>
      </c>
      <c r="I1354">
        <v>20</v>
      </c>
      <c r="J1354">
        <v>1.18</v>
      </c>
      <c r="K1354">
        <v>21.753215000000001</v>
      </c>
      <c r="L1354" s="1">
        <f t="shared" si="84"/>
        <v>-1.0910850879932055</v>
      </c>
      <c r="M1354" s="1">
        <f t="shared" si="85"/>
        <v>0.71184148410567638</v>
      </c>
      <c r="N1354" s="1">
        <f t="shared" si="86"/>
        <v>-0.17609360392403253</v>
      </c>
      <c r="O1354" s="1">
        <f t="shared" si="87"/>
        <v>8.9908151395996533E-2</v>
      </c>
    </row>
    <row r="1355" spans="1:15" x14ac:dyDescent="0.25">
      <c r="A1355">
        <v>-4.5044029999999999</v>
      </c>
      <c r="B1355">
        <v>211.25798</v>
      </c>
      <c r="C1355">
        <v>238.27536000000001</v>
      </c>
      <c r="D1355">
        <v>56.262233999999999</v>
      </c>
      <c r="E1355">
        <v>245.87747200000001</v>
      </c>
      <c r="F1355">
        <v>6.0420850000000002</v>
      </c>
      <c r="G1355">
        <v>284.71991000000003</v>
      </c>
      <c r="H1355">
        <v>12</v>
      </c>
      <c r="I1355">
        <v>20</v>
      </c>
      <c r="J1355">
        <v>1.18</v>
      </c>
      <c r="K1355">
        <v>21.733276</v>
      </c>
      <c r="L1355" s="1">
        <f t="shared" si="84"/>
        <v>-1.1035516180761848</v>
      </c>
      <c r="M1355" s="1">
        <f t="shared" si="85"/>
        <v>0.70453074086420198</v>
      </c>
      <c r="N1355" s="1">
        <f t="shared" si="86"/>
        <v>-0.17655769482287495</v>
      </c>
      <c r="O1355" s="1">
        <f t="shared" si="87"/>
        <v>9.016800298869232E-2</v>
      </c>
    </row>
    <row r="1356" spans="1:15" x14ac:dyDescent="0.25">
      <c r="A1356">
        <v>-4.14405</v>
      </c>
      <c r="B1356">
        <v>210.81426999999999</v>
      </c>
      <c r="C1356">
        <v>235.926941</v>
      </c>
      <c r="D1356">
        <v>55.897441999999998</v>
      </c>
      <c r="E1356">
        <v>244.089279</v>
      </c>
      <c r="F1356">
        <v>6.0420850000000002</v>
      </c>
      <c r="G1356">
        <v>284.14572099999998</v>
      </c>
      <c r="H1356">
        <v>12</v>
      </c>
      <c r="I1356">
        <v>20</v>
      </c>
      <c r="J1356">
        <v>1.18</v>
      </c>
      <c r="K1356">
        <v>21.710875000000001</v>
      </c>
      <c r="L1356" s="1">
        <f t="shared" si="84"/>
        <v>-1.1001702454528024</v>
      </c>
      <c r="M1356" s="1">
        <f t="shared" si="85"/>
        <v>0.70993535693585563</v>
      </c>
      <c r="N1356" s="1">
        <f t="shared" si="86"/>
        <v>-0.18356614201299279</v>
      </c>
      <c r="O1356" s="1">
        <f t="shared" si="87"/>
        <v>9.0895816947458061E-2</v>
      </c>
    </row>
    <row r="1357" spans="1:15" x14ac:dyDescent="0.25">
      <c r="A1357">
        <v>-3.423346</v>
      </c>
      <c r="B1357">
        <v>210.488373</v>
      </c>
      <c r="C1357">
        <v>236.46885700000001</v>
      </c>
      <c r="D1357">
        <v>55.897441999999998</v>
      </c>
      <c r="E1357">
        <v>245.34101899999999</v>
      </c>
      <c r="F1357">
        <v>6.2369909999999997</v>
      </c>
      <c r="G1357">
        <v>283.66546599999998</v>
      </c>
      <c r="H1357">
        <v>12</v>
      </c>
      <c r="I1357">
        <v>20</v>
      </c>
      <c r="J1357">
        <v>1.18</v>
      </c>
      <c r="K1357">
        <v>21.684505000000001</v>
      </c>
      <c r="L1357" s="1">
        <f t="shared" si="84"/>
        <v>-1.0948783899493999</v>
      </c>
      <c r="M1357" s="1">
        <f t="shared" si="85"/>
        <v>0.7055596952188512</v>
      </c>
      <c r="N1357" s="1">
        <f t="shared" si="86"/>
        <v>-0.17491443365944287</v>
      </c>
      <c r="O1357" s="1">
        <f t="shared" si="87"/>
        <v>9.1281125160438098E-2</v>
      </c>
    </row>
    <row r="1358" spans="1:15" x14ac:dyDescent="0.25">
      <c r="A1358">
        <v>-45.584549000000003</v>
      </c>
      <c r="B1358">
        <v>186.43806499999999</v>
      </c>
      <c r="C1358">
        <v>236.46885700000001</v>
      </c>
      <c r="D1358">
        <v>35.746307000000002</v>
      </c>
      <c r="E1358">
        <v>216.55100999999999</v>
      </c>
      <c r="F1358">
        <v>5.8471789999999997</v>
      </c>
      <c r="G1358">
        <v>270.37866200000002</v>
      </c>
      <c r="H1358">
        <v>12</v>
      </c>
      <c r="I1358">
        <v>24</v>
      </c>
      <c r="J1358">
        <v>1.18</v>
      </c>
      <c r="K1358">
        <v>21.174477</v>
      </c>
      <c r="L1358" s="1">
        <f t="shared" si="84"/>
        <v>-1.2735505448362245</v>
      </c>
      <c r="M1358" s="1">
        <f t="shared" si="85"/>
        <v>0.68041571709730919</v>
      </c>
      <c r="N1358" s="1">
        <f t="shared" si="86"/>
        <v>-0.24304700483515781</v>
      </c>
      <c r="O1358" s="1">
        <f t="shared" si="87"/>
        <v>-4.8612875927725001E-2</v>
      </c>
    </row>
    <row r="1359" spans="1:15" x14ac:dyDescent="0.25">
      <c r="A1359">
        <v>-45.944904000000001</v>
      </c>
      <c r="B1359">
        <v>186.43806499999999</v>
      </c>
      <c r="C1359">
        <v>236.46885700000001</v>
      </c>
      <c r="D1359">
        <v>36.096764</v>
      </c>
      <c r="E1359">
        <v>216.193375</v>
      </c>
      <c r="F1359">
        <v>5.652272</v>
      </c>
      <c r="G1359">
        <v>269.83575400000001</v>
      </c>
      <c r="H1359">
        <v>12</v>
      </c>
      <c r="I1359">
        <v>24</v>
      </c>
      <c r="J1359">
        <v>1.18</v>
      </c>
      <c r="K1359">
        <v>21.160543000000001</v>
      </c>
      <c r="L1359" s="1">
        <f t="shared" si="84"/>
        <v>-1.2772115786703306</v>
      </c>
      <c r="M1359" s="1">
        <f t="shared" si="85"/>
        <v>0.6799160554699788</v>
      </c>
      <c r="N1359" s="1">
        <f t="shared" si="86"/>
        <v>-0.24259677475922356</v>
      </c>
      <c r="O1359" s="1">
        <f t="shared" si="87"/>
        <v>-4.7831332349195697E-2</v>
      </c>
    </row>
    <row r="1360" spans="1:15" x14ac:dyDescent="0.25">
      <c r="A1360">
        <v>-48.287193000000002</v>
      </c>
      <c r="B1360">
        <v>186.57832300000001</v>
      </c>
      <c r="C1360">
        <v>237.55276499999999</v>
      </c>
      <c r="D1360">
        <v>36.105975999999998</v>
      </c>
      <c r="E1360">
        <v>215.835724</v>
      </c>
      <c r="F1360">
        <v>5.8471789999999997</v>
      </c>
      <c r="G1360">
        <v>269.09802200000001</v>
      </c>
      <c r="H1360">
        <v>12</v>
      </c>
      <c r="I1360">
        <v>24</v>
      </c>
      <c r="J1360">
        <v>1.18</v>
      </c>
      <c r="K1360">
        <v>21.123159999999999</v>
      </c>
      <c r="L1360" s="1">
        <f t="shared" si="84"/>
        <v>-1.2879947808807233</v>
      </c>
      <c r="M1360" s="1">
        <f t="shared" si="85"/>
        <v>0.67802835880235168</v>
      </c>
      <c r="N1360" s="1">
        <f t="shared" si="86"/>
        <v>-0.23999990176920541</v>
      </c>
      <c r="O1360" s="1">
        <f t="shared" si="87"/>
        <v>-5.3791667557071002E-2</v>
      </c>
    </row>
    <row r="1361" spans="1:15" x14ac:dyDescent="0.25">
      <c r="A1361">
        <v>-47.566485999999998</v>
      </c>
      <c r="B1361">
        <v>183.74443099999999</v>
      </c>
      <c r="C1361">
        <v>235.20433</v>
      </c>
      <c r="D1361">
        <v>36.797671999999999</v>
      </c>
      <c r="E1361">
        <v>213.86871300000001</v>
      </c>
      <c r="F1361">
        <v>5.8471789999999997</v>
      </c>
      <c r="G1361">
        <v>268.07525600000002</v>
      </c>
      <c r="H1361">
        <v>12</v>
      </c>
      <c r="I1361">
        <v>24</v>
      </c>
      <c r="J1361">
        <v>1.18</v>
      </c>
      <c r="K1361">
        <v>21.082087000000001</v>
      </c>
      <c r="L1361" s="1">
        <f t="shared" si="84"/>
        <v>-1.289700306203168</v>
      </c>
      <c r="M1361" s="1">
        <f t="shared" si="85"/>
        <v>0.67021513308453706</v>
      </c>
      <c r="N1361" s="1">
        <f t="shared" si="86"/>
        <v>-0.24723270984695681</v>
      </c>
      <c r="O1361" s="1">
        <f t="shared" si="87"/>
        <v>-5.1226573195400818E-2</v>
      </c>
    </row>
    <row r="1362" spans="1:15" x14ac:dyDescent="0.25">
      <c r="A1362">
        <v>-94.051918000000001</v>
      </c>
      <c r="B1362">
        <v>170.85346999999999</v>
      </c>
      <c r="C1362">
        <v>253.630493</v>
      </c>
      <c r="D1362">
        <v>9.8126829999999998</v>
      </c>
      <c r="E1362">
        <v>196.344345</v>
      </c>
      <c r="F1362">
        <v>6.0420850000000002</v>
      </c>
      <c r="G1362">
        <v>275.02105699999998</v>
      </c>
      <c r="H1362">
        <v>12</v>
      </c>
      <c r="I1362">
        <v>28</v>
      </c>
      <c r="J1362">
        <v>1.18</v>
      </c>
      <c r="K1362">
        <v>21.351734</v>
      </c>
      <c r="L1362" s="1">
        <f t="shared" si="84"/>
        <v>-1.4580081927473632</v>
      </c>
      <c r="M1362" s="1">
        <f t="shared" si="85"/>
        <v>0.67532546767941926</v>
      </c>
      <c r="N1362" s="1">
        <f t="shared" si="86"/>
        <v>-0.32993124485214398</v>
      </c>
      <c r="O1362" s="1">
        <f t="shared" si="87"/>
        <v>-0.20196637678533921</v>
      </c>
    </row>
    <row r="1363" spans="1:15" x14ac:dyDescent="0.25">
      <c r="A1363">
        <v>-94.232094000000004</v>
      </c>
      <c r="B1363">
        <v>172.96989400000001</v>
      </c>
      <c r="C1363">
        <v>254.17240899999999</v>
      </c>
      <c r="D1363">
        <v>9.4622290000000007</v>
      </c>
      <c r="E1363">
        <v>197.238449</v>
      </c>
      <c r="F1363">
        <v>5.8471789999999997</v>
      </c>
      <c r="G1363">
        <v>275.82147200000003</v>
      </c>
      <c r="H1363">
        <v>12</v>
      </c>
      <c r="I1363">
        <v>28</v>
      </c>
      <c r="J1363">
        <v>1.18</v>
      </c>
      <c r="K1363">
        <v>21.391203000000001</v>
      </c>
      <c r="L1363" s="1">
        <f t="shared" si="84"/>
        <v>-1.4539670578849584</v>
      </c>
      <c r="M1363" s="1">
        <f t="shared" si="85"/>
        <v>0.68235271523367602</v>
      </c>
      <c r="N1363" s="1">
        <f t="shared" si="86"/>
        <v>-0.32794388639407474</v>
      </c>
      <c r="O1363" s="1">
        <f t="shared" si="87"/>
        <v>-0.20128299332926325</v>
      </c>
    </row>
    <row r="1364" spans="1:15" x14ac:dyDescent="0.25">
      <c r="A1364">
        <v>-94.232094000000004</v>
      </c>
      <c r="B1364">
        <v>172.00787399999999</v>
      </c>
      <c r="C1364">
        <v>253.811127</v>
      </c>
      <c r="D1364">
        <v>9.2893919999999994</v>
      </c>
      <c r="E1364">
        <v>196.52316300000001</v>
      </c>
      <c r="F1364">
        <v>6.2369909999999997</v>
      </c>
      <c r="G1364">
        <v>276.62185699999998</v>
      </c>
      <c r="H1364">
        <v>12</v>
      </c>
      <c r="I1364">
        <v>28</v>
      </c>
      <c r="J1364">
        <v>1.18</v>
      </c>
      <c r="K1364">
        <v>21.407461999999999</v>
      </c>
      <c r="L1364" s="1">
        <f t="shared" si="84"/>
        <v>-1.4562812140533068</v>
      </c>
      <c r="M1364" s="1">
        <f t="shared" si="85"/>
        <v>0.68084609674345908</v>
      </c>
      <c r="N1364" s="1">
        <f t="shared" si="86"/>
        <v>-0.33514867207370275</v>
      </c>
      <c r="O1364" s="1">
        <f t="shared" si="87"/>
        <v>-0.20380527228336295</v>
      </c>
    </row>
    <row r="1365" spans="1:15" x14ac:dyDescent="0.25">
      <c r="A1365">
        <v>-93.511391000000003</v>
      </c>
      <c r="B1365">
        <v>173.69096400000001</v>
      </c>
      <c r="C1365">
        <v>255.61759900000001</v>
      </c>
      <c r="D1365">
        <v>10.338365</v>
      </c>
      <c r="E1365">
        <v>199.56310999999999</v>
      </c>
      <c r="F1365">
        <v>6.0420850000000002</v>
      </c>
      <c r="G1365">
        <v>277.26217700000001</v>
      </c>
      <c r="H1365">
        <v>12</v>
      </c>
      <c r="I1365">
        <v>28</v>
      </c>
      <c r="J1365">
        <v>1.18</v>
      </c>
      <c r="K1365">
        <v>21.440501000000001</v>
      </c>
      <c r="L1365" s="1">
        <f t="shared" si="84"/>
        <v>-1.4477691719219485</v>
      </c>
      <c r="M1365" s="1">
        <f t="shared" si="85"/>
        <v>0.6773910610675099</v>
      </c>
      <c r="N1365" s="1">
        <f t="shared" si="86"/>
        <v>-0.32220273054293774</v>
      </c>
      <c r="O1365" s="1">
        <f t="shared" si="87"/>
        <v>-0.19750641700153107</v>
      </c>
    </row>
    <row r="1366" spans="1:15" x14ac:dyDescent="0.25">
      <c r="A1366">
        <v>-144.861572</v>
      </c>
      <c r="B1366">
        <v>161.42575099999999</v>
      </c>
      <c r="C1366">
        <v>278.92126500000001</v>
      </c>
      <c r="D1366">
        <v>-27.622672999999999</v>
      </c>
      <c r="E1366">
        <v>179.17764299999999</v>
      </c>
      <c r="F1366">
        <v>6.0420850000000002</v>
      </c>
      <c r="G1366">
        <v>294.64273100000003</v>
      </c>
      <c r="H1366">
        <v>12</v>
      </c>
      <c r="I1366">
        <v>32</v>
      </c>
      <c r="J1366">
        <v>1.18</v>
      </c>
      <c r="K1366">
        <v>22.116817999999999</v>
      </c>
      <c r="L1366" s="1">
        <f t="shared" si="84"/>
        <v>-1.596651388044422</v>
      </c>
      <c r="M1366" s="1">
        <f t="shared" si="85"/>
        <v>0.7122620413889259</v>
      </c>
      <c r="N1366" s="1">
        <f t="shared" si="86"/>
        <v>-0.435028219479005</v>
      </c>
      <c r="O1366" s="1">
        <f t="shared" si="87"/>
        <v>-0.34769154183432505</v>
      </c>
    </row>
    <row r="1367" spans="1:15" x14ac:dyDescent="0.25">
      <c r="A1367">
        <v>-147.56420900000001</v>
      </c>
      <c r="B1367">
        <v>162.38774100000001</v>
      </c>
      <c r="C1367">
        <v>281.45034800000002</v>
      </c>
      <c r="D1367">
        <v>-24.65061</v>
      </c>
      <c r="E1367">
        <v>180.78701799999999</v>
      </c>
      <c r="F1367">
        <v>6.0420850000000002</v>
      </c>
      <c r="G1367">
        <v>295.12286399999999</v>
      </c>
      <c r="H1367">
        <v>12</v>
      </c>
      <c r="I1367">
        <v>32</v>
      </c>
      <c r="J1367">
        <v>1.18</v>
      </c>
      <c r="K1367">
        <v>22.135207999999999</v>
      </c>
      <c r="L1367" s="1">
        <f t="shared" si="84"/>
        <v>-1.6074316763320209</v>
      </c>
      <c r="M1367" s="1">
        <f t="shared" si="85"/>
        <v>0.7007952648243283</v>
      </c>
      <c r="N1367" s="1">
        <f t="shared" si="86"/>
        <v>-0.42839353024708621</v>
      </c>
      <c r="O1367" s="1">
        <f t="shared" si="87"/>
        <v>-0.34526571185155225</v>
      </c>
    </row>
    <row r="1368" spans="1:15" x14ac:dyDescent="0.25">
      <c r="A1368">
        <v>-143.23999000000001</v>
      </c>
      <c r="B1368">
        <v>163.111786</v>
      </c>
      <c r="C1368">
        <v>279.10192899999998</v>
      </c>
      <c r="D1368">
        <v>-26.224053999999999</v>
      </c>
      <c r="E1368">
        <v>180.965836</v>
      </c>
      <c r="F1368">
        <v>6.2369909999999997</v>
      </c>
      <c r="G1368">
        <v>296.15188599999999</v>
      </c>
      <c r="H1368">
        <v>12</v>
      </c>
      <c r="I1368">
        <v>32</v>
      </c>
      <c r="J1368">
        <v>1.18</v>
      </c>
      <c r="K1368">
        <v>22.167119</v>
      </c>
      <c r="L1368" s="1">
        <f t="shared" si="84"/>
        <v>-1.5895571088871931</v>
      </c>
      <c r="M1368" s="1">
        <f t="shared" si="85"/>
        <v>0.71259829275703079</v>
      </c>
      <c r="N1368" s="1">
        <f t="shared" si="86"/>
        <v>-0.43352268952051543</v>
      </c>
      <c r="O1368" s="1">
        <f t="shared" si="87"/>
        <v>-0.34237766794491814</v>
      </c>
    </row>
    <row r="1369" spans="1:15" x14ac:dyDescent="0.25">
      <c r="A1369">
        <v>-146.84352100000001</v>
      </c>
      <c r="B1369">
        <v>163.496475</v>
      </c>
      <c r="C1369">
        <v>282.53424100000001</v>
      </c>
      <c r="D1369">
        <v>-29.196111999999999</v>
      </c>
      <c r="E1369">
        <v>182.21757500000001</v>
      </c>
      <c r="F1369">
        <v>6.2369909999999997</v>
      </c>
      <c r="G1369">
        <v>296.723297</v>
      </c>
      <c r="H1369">
        <v>12</v>
      </c>
      <c r="I1369">
        <v>32</v>
      </c>
      <c r="J1369">
        <v>1.18</v>
      </c>
      <c r="K1369">
        <v>22.188953000000001</v>
      </c>
      <c r="L1369" s="1">
        <f t="shared" si="84"/>
        <v>-1.5888910102952944</v>
      </c>
      <c r="M1369" s="1">
        <f t="shared" si="85"/>
        <v>0.71304931538313787</v>
      </c>
      <c r="N1369" s="1">
        <f t="shared" si="86"/>
        <v>-0.4237227178830284</v>
      </c>
      <c r="O1369" s="1">
        <f t="shared" si="87"/>
        <v>-0.3487926188778358</v>
      </c>
    </row>
    <row r="1370" spans="1:15" x14ac:dyDescent="0.25">
      <c r="A1370">
        <v>-200.71615600000001</v>
      </c>
      <c r="B1370">
        <v>143.72470100000001</v>
      </c>
      <c r="C1370">
        <v>300.77975500000002</v>
      </c>
      <c r="D1370">
        <v>-74.825974000000002</v>
      </c>
      <c r="E1370">
        <v>145.917114</v>
      </c>
      <c r="F1370">
        <v>6.4318980000000003</v>
      </c>
      <c r="G1370">
        <v>311.607483</v>
      </c>
      <c r="H1370">
        <v>12</v>
      </c>
      <c r="I1370">
        <v>36</v>
      </c>
      <c r="J1370">
        <v>1.18</v>
      </c>
      <c r="K1370">
        <v>22.74306</v>
      </c>
      <c r="L1370" s="1">
        <f t="shared" si="84"/>
        <v>-1.7677716173009805</v>
      </c>
      <c r="M1370" s="1">
        <f t="shared" si="85"/>
        <v>0.77039048919976327</v>
      </c>
      <c r="N1370" s="1">
        <f t="shared" si="86"/>
        <v>-0.58405806538734917</v>
      </c>
      <c r="O1370" s="1">
        <f t="shared" si="87"/>
        <v>-0.50831502217792446</v>
      </c>
    </row>
    <row r="1371" spans="1:15" x14ac:dyDescent="0.25">
      <c r="A1371">
        <v>-203.59899899999999</v>
      </c>
      <c r="B1371">
        <v>145.030991</v>
      </c>
      <c r="C1371">
        <v>303.128174</v>
      </c>
      <c r="D1371">
        <v>-73.077704999999995</v>
      </c>
      <c r="E1371">
        <v>148.59942599999999</v>
      </c>
      <c r="F1371">
        <v>6.4318980000000003</v>
      </c>
      <c r="G1371">
        <v>312.32019000000003</v>
      </c>
      <c r="H1371">
        <v>12</v>
      </c>
      <c r="I1371">
        <v>36</v>
      </c>
      <c r="J1371">
        <v>1.18</v>
      </c>
      <c r="K1371">
        <v>22.769601999999999</v>
      </c>
      <c r="L1371" s="1">
        <f t="shared" si="84"/>
        <v>-1.7659827734499289</v>
      </c>
      <c r="M1371" s="1">
        <f t="shared" si="85"/>
        <v>0.76012540948860352</v>
      </c>
      <c r="N1371" s="1">
        <f t="shared" si="86"/>
        <v>-0.57057932608650797</v>
      </c>
      <c r="O1371" s="1">
        <f t="shared" si="87"/>
        <v>-0.50453534215351725</v>
      </c>
    </row>
    <row r="1372" spans="1:15" x14ac:dyDescent="0.25">
      <c r="A1372">
        <v>-202.157578</v>
      </c>
      <c r="B1372">
        <v>145.415695</v>
      </c>
      <c r="C1372">
        <v>299.695831</v>
      </c>
      <c r="D1372">
        <v>-73.602180000000004</v>
      </c>
      <c r="E1372">
        <v>146.990036</v>
      </c>
      <c r="F1372">
        <v>6.4318980000000003</v>
      </c>
      <c r="G1372">
        <v>312.64035000000001</v>
      </c>
      <c r="H1372">
        <v>12</v>
      </c>
      <c r="I1372">
        <v>36</v>
      </c>
      <c r="J1372">
        <v>1.18</v>
      </c>
      <c r="K1372">
        <v>22.781514000000001</v>
      </c>
      <c r="L1372" s="1">
        <f t="shared" si="84"/>
        <v>-1.7616932591846353</v>
      </c>
      <c r="M1372" s="1">
        <f t="shared" si="85"/>
        <v>0.76883469776020397</v>
      </c>
      <c r="N1372" s="1">
        <f t="shared" si="86"/>
        <v>-0.58149458850366842</v>
      </c>
      <c r="O1372" s="1">
        <f t="shared" si="87"/>
        <v>-0.50658833875104015</v>
      </c>
    </row>
    <row r="1373" spans="1:15" x14ac:dyDescent="0.25">
      <c r="A1373">
        <v>-202.517944</v>
      </c>
      <c r="B1373">
        <v>145.223343</v>
      </c>
      <c r="C1373">
        <v>301.68298299999998</v>
      </c>
      <c r="D1373">
        <v>-75.525276000000005</v>
      </c>
      <c r="E1373">
        <v>147.526489</v>
      </c>
      <c r="F1373">
        <v>6.8217100000000004</v>
      </c>
      <c r="G1373">
        <v>313.44073500000002</v>
      </c>
      <c r="H1373">
        <v>12</v>
      </c>
      <c r="I1373">
        <v>36</v>
      </c>
      <c r="J1373">
        <v>1.18</v>
      </c>
      <c r="K1373">
        <v>22.796782</v>
      </c>
      <c r="L1373" s="1">
        <f t="shared" si="84"/>
        <v>-1.7595682147589471</v>
      </c>
      <c r="M1373" s="1">
        <f t="shared" si="85"/>
        <v>0.77037195420375149</v>
      </c>
      <c r="N1373" s="1">
        <f t="shared" si="86"/>
        <v>-0.57901010887529925</v>
      </c>
      <c r="O1373" s="1">
        <f t="shared" si="87"/>
        <v>-0.50896628003803301</v>
      </c>
    </row>
    <row r="1374" spans="1:15" x14ac:dyDescent="0.25">
      <c r="A1374">
        <v>-254.408646</v>
      </c>
      <c r="B1374">
        <v>118.32757599999999</v>
      </c>
      <c r="C1374">
        <v>316.67678799999999</v>
      </c>
      <c r="D1374">
        <v>-123.25305899999999</v>
      </c>
      <c r="E1374">
        <v>101.03331</v>
      </c>
      <c r="F1374">
        <v>7.2115220000000004</v>
      </c>
      <c r="G1374">
        <v>325.21130399999998</v>
      </c>
      <c r="H1374">
        <v>12</v>
      </c>
      <c r="I1374">
        <v>40</v>
      </c>
      <c r="J1374">
        <v>1.18</v>
      </c>
      <c r="K1374">
        <v>23.216000999999999</v>
      </c>
      <c r="L1374" s="1">
        <f t="shared" si="84"/>
        <v>-1.9701829611309742</v>
      </c>
      <c r="M1374" s="1">
        <f t="shared" si="85"/>
        <v>0.83342705395669581</v>
      </c>
      <c r="N1374" s="1">
        <f t="shared" si="86"/>
        <v>-0.77338982531170952</v>
      </c>
      <c r="O1374" s="1">
        <f t="shared" si="87"/>
        <v>-0.67632498205085967</v>
      </c>
    </row>
    <row r="1375" spans="1:15" x14ac:dyDescent="0.25">
      <c r="A1375">
        <v>-254.949173</v>
      </c>
      <c r="B1375">
        <v>117.75037399999999</v>
      </c>
      <c r="C1375">
        <v>315.231628</v>
      </c>
      <c r="D1375">
        <v>-120.805481</v>
      </c>
      <c r="E1375">
        <v>100.139206</v>
      </c>
      <c r="F1375">
        <v>7.0166149999999998</v>
      </c>
      <c r="G1375">
        <v>325.69143700000001</v>
      </c>
      <c r="H1375">
        <v>12</v>
      </c>
      <c r="I1375">
        <v>40</v>
      </c>
      <c r="J1375">
        <v>1.18</v>
      </c>
      <c r="K1375">
        <v>23.240628999999998</v>
      </c>
      <c r="L1375" s="1">
        <f t="shared" si="84"/>
        <v>-1.9796808018656347</v>
      </c>
      <c r="M1375" s="1">
        <f t="shared" si="85"/>
        <v>0.82827139301756691</v>
      </c>
      <c r="N1375" s="1">
        <f t="shared" si="86"/>
        <v>-0.78312251262325983</v>
      </c>
      <c r="O1375" s="1">
        <f t="shared" si="87"/>
        <v>-0.67667623094400631</v>
      </c>
    </row>
    <row r="1376" spans="1:15" x14ac:dyDescent="0.25">
      <c r="A1376">
        <v>-254.04830899999999</v>
      </c>
      <c r="B1376">
        <v>118.71238700000001</v>
      </c>
      <c r="C1376">
        <v>315.231628</v>
      </c>
      <c r="D1376">
        <v>-119.756523</v>
      </c>
      <c r="E1376">
        <v>101.927406</v>
      </c>
      <c r="F1376">
        <v>7.2115220000000004</v>
      </c>
      <c r="G1376">
        <v>326.011505</v>
      </c>
      <c r="H1376">
        <v>12</v>
      </c>
      <c r="I1376">
        <v>40</v>
      </c>
      <c r="J1376">
        <v>1.18</v>
      </c>
      <c r="K1376">
        <v>23.245191999999999</v>
      </c>
      <c r="L1376" s="1">
        <f t="shared" si="84"/>
        <v>-1.9709873899378716</v>
      </c>
      <c r="M1376" s="1">
        <f t="shared" si="85"/>
        <v>0.82563811572061285</v>
      </c>
      <c r="N1376" s="1">
        <f t="shared" si="86"/>
        <v>-0.77583435619054597</v>
      </c>
      <c r="O1376" s="1">
        <f t="shared" si="87"/>
        <v>-0.67207027534712116</v>
      </c>
    </row>
    <row r="1377" spans="1:15" x14ac:dyDescent="0.25">
      <c r="A1377">
        <v>-256.27740499999999</v>
      </c>
      <c r="B1377">
        <v>115.986328</v>
      </c>
      <c r="C1377">
        <v>317.58004799999998</v>
      </c>
      <c r="D1377">
        <v>-122.029274</v>
      </c>
      <c r="E1377">
        <v>98.887466000000003</v>
      </c>
      <c r="F1377">
        <v>7.0166149999999998</v>
      </c>
      <c r="G1377">
        <v>326.88766500000003</v>
      </c>
      <c r="H1377">
        <v>12</v>
      </c>
      <c r="I1377">
        <v>40</v>
      </c>
      <c r="J1377">
        <v>1.18</v>
      </c>
      <c r="K1377">
        <v>23.284208</v>
      </c>
      <c r="L1377" s="1">
        <f t="shared" si="84"/>
        <v>-1.9922783232183401</v>
      </c>
      <c r="M1377" s="1">
        <f t="shared" si="85"/>
        <v>0.82632598387175393</v>
      </c>
      <c r="N1377" s="1">
        <f t="shared" si="86"/>
        <v>-0.79155520553493253</v>
      </c>
      <c r="O1377" s="1">
        <f t="shared" si="87"/>
        <v>-0.68104918037385509</v>
      </c>
    </row>
    <row r="1378" spans="1:15" x14ac:dyDescent="0.25">
      <c r="A1378">
        <v>-312.06500199999999</v>
      </c>
      <c r="B1378">
        <v>81.578704999999999</v>
      </c>
      <c r="C1378">
        <v>330.58673099999999</v>
      </c>
      <c r="D1378">
        <v>-171.505325</v>
      </c>
      <c r="E1378">
        <v>43.632095</v>
      </c>
      <c r="F1378">
        <v>7.2115220000000004</v>
      </c>
      <c r="G1378">
        <v>339.05389400000001</v>
      </c>
      <c r="H1378">
        <v>12</v>
      </c>
      <c r="I1378">
        <v>44</v>
      </c>
      <c r="J1378">
        <v>1.18</v>
      </c>
      <c r="K1378">
        <v>23.715917000000001</v>
      </c>
      <c r="L1378" s="1">
        <f t="shared" si="84"/>
        <v>-2.2516218408705648</v>
      </c>
      <c r="M1378" s="1">
        <f t="shared" si="85"/>
        <v>0.8867159306696234</v>
      </c>
      <c r="N1378" s="1">
        <f t="shared" si="86"/>
        <v>-1.035052331987836</v>
      </c>
      <c r="O1378" s="1">
        <f t="shared" si="87"/>
        <v>-0.87239533729877794</v>
      </c>
    </row>
    <row r="1379" spans="1:15" x14ac:dyDescent="0.25">
      <c r="A1379">
        <v>-308.46148699999998</v>
      </c>
      <c r="B1379">
        <v>81.771102999999997</v>
      </c>
      <c r="C1379">
        <v>328.78024299999998</v>
      </c>
      <c r="D1379">
        <v>-167.30947900000001</v>
      </c>
      <c r="E1379">
        <v>46.850853000000001</v>
      </c>
      <c r="F1379">
        <v>7.0166149999999998</v>
      </c>
      <c r="G1379">
        <v>338.97515900000002</v>
      </c>
      <c r="H1379">
        <v>12</v>
      </c>
      <c r="I1379">
        <v>44</v>
      </c>
      <c r="J1379">
        <v>1.18</v>
      </c>
      <c r="K1379">
        <v>23.720068000000001</v>
      </c>
      <c r="L1379" s="1">
        <f t="shared" si="84"/>
        <v>-2.2380063568704487</v>
      </c>
      <c r="M1379" s="1">
        <f t="shared" si="85"/>
        <v>0.87477624211614491</v>
      </c>
      <c r="N1379" s="1">
        <f t="shared" si="86"/>
        <v>-1.0259467060080454</v>
      </c>
      <c r="O1379" s="1">
        <f t="shared" si="87"/>
        <v>-0.86010131843517157</v>
      </c>
    </row>
    <row r="1380" spans="1:15" x14ac:dyDescent="0.25">
      <c r="A1380">
        <v>-305.93899499999998</v>
      </c>
      <c r="B1380">
        <v>81.386298999999994</v>
      </c>
      <c r="C1380">
        <v>327.33505200000002</v>
      </c>
      <c r="D1380">
        <v>-172.20463599999999</v>
      </c>
      <c r="E1380">
        <v>42.380355999999999</v>
      </c>
      <c r="F1380">
        <v>7.0166149999999998</v>
      </c>
      <c r="G1380">
        <v>337.933289</v>
      </c>
      <c r="H1380">
        <v>12</v>
      </c>
      <c r="I1380">
        <v>44</v>
      </c>
      <c r="J1380">
        <v>1.18</v>
      </c>
      <c r="K1380">
        <v>23.682815000000002</v>
      </c>
      <c r="L1380" s="1">
        <f t="shared" si="84"/>
        <v>-2.2500236669874125</v>
      </c>
      <c r="M1380" s="1">
        <f t="shared" si="85"/>
        <v>0.90100898368801552</v>
      </c>
      <c r="N1380" s="1">
        <f t="shared" si="86"/>
        <v>-1.0501000273860031</v>
      </c>
      <c r="O1380" s="1">
        <f t="shared" si="87"/>
        <v>-0.87435257361302687</v>
      </c>
    </row>
    <row r="1381" spans="1:15" x14ac:dyDescent="0.25">
      <c r="A1381">
        <v>-306.37948599999999</v>
      </c>
      <c r="B1381">
        <v>81.171188000000001</v>
      </c>
      <c r="C1381">
        <v>326.97378500000002</v>
      </c>
      <c r="D1381">
        <v>-171.15566999999999</v>
      </c>
      <c r="E1381">
        <v>42.916817000000002</v>
      </c>
      <c r="F1381">
        <v>7.2115220000000004</v>
      </c>
      <c r="G1381">
        <v>336.97280899999998</v>
      </c>
      <c r="H1381">
        <v>12</v>
      </c>
      <c r="I1381">
        <v>44</v>
      </c>
      <c r="J1381">
        <v>1.18</v>
      </c>
      <c r="K1381">
        <v>23.641435000000001</v>
      </c>
      <c r="L1381" s="1">
        <f t="shared" si="84"/>
        <v>-2.2484499753704852</v>
      </c>
      <c r="M1381" s="1">
        <f t="shared" si="85"/>
        <v>0.89577861776830059</v>
      </c>
      <c r="N1381" s="1">
        <f t="shared" si="86"/>
        <v>-1.0439200652205103</v>
      </c>
      <c r="O1381" s="1">
        <f t="shared" si="87"/>
        <v>-0.87324361720499277</v>
      </c>
    </row>
    <row r="1382" spans="1:15" x14ac:dyDescent="0.25">
      <c r="A1382">
        <v>268.95471199999997</v>
      </c>
      <c r="B1382">
        <v>76.362472999999994</v>
      </c>
      <c r="C1382">
        <v>-339.71575899999999</v>
      </c>
      <c r="D1382">
        <v>-289.51355000000001</v>
      </c>
      <c r="E1382">
        <v>-51.201732999999997</v>
      </c>
      <c r="F1382">
        <v>6.2369909999999997</v>
      </c>
      <c r="G1382">
        <v>302.71523999999999</v>
      </c>
      <c r="H1382">
        <v>16</v>
      </c>
      <c r="I1382">
        <v>-44</v>
      </c>
      <c r="J1382">
        <v>1.18</v>
      </c>
      <c r="K1382">
        <v>22.416633999999998</v>
      </c>
      <c r="L1382" s="1">
        <f t="shared" si="84"/>
        <v>2.3107084782854885</v>
      </c>
      <c r="M1382" s="1">
        <f t="shared" si="85"/>
        <v>1.3889828217861362</v>
      </c>
      <c r="N1382" s="1">
        <f t="shared" si="86"/>
        <v>-1.3435824293835941</v>
      </c>
      <c r="O1382" s="1">
        <f t="shared" si="87"/>
        <v>-1.2180558329216207</v>
      </c>
    </row>
    <row r="1383" spans="1:15" x14ac:dyDescent="0.25">
      <c r="A1383">
        <v>265.52508499999999</v>
      </c>
      <c r="B1383">
        <v>77.538253999999995</v>
      </c>
      <c r="C1383">
        <v>-336.64877300000001</v>
      </c>
      <c r="D1383">
        <v>-291.261841</v>
      </c>
      <c r="E1383">
        <v>-51.736941999999999</v>
      </c>
      <c r="F1383">
        <v>6.2369909999999997</v>
      </c>
      <c r="G1383">
        <v>302.07488999999998</v>
      </c>
      <c r="H1383">
        <v>16</v>
      </c>
      <c r="I1383">
        <v>-44</v>
      </c>
      <c r="J1383">
        <v>1.18</v>
      </c>
      <c r="K1383">
        <v>22.392413000000001</v>
      </c>
      <c r="L1383" s="1">
        <f t="shared" si="84"/>
        <v>2.2964595099965632</v>
      </c>
      <c r="M1383" s="1">
        <f t="shared" si="85"/>
        <v>1.4064617289486951</v>
      </c>
      <c r="N1383" s="1">
        <f t="shared" si="86"/>
        <v>-1.3493022580626646</v>
      </c>
      <c r="O1383" s="1">
        <f t="shared" si="87"/>
        <v>-1.2210902848089988</v>
      </c>
    </row>
    <row r="1384" spans="1:15" x14ac:dyDescent="0.25">
      <c r="A1384">
        <v>268.05215500000003</v>
      </c>
      <c r="B1384">
        <v>76.768638999999993</v>
      </c>
      <c r="C1384">
        <v>-338.45288099999999</v>
      </c>
      <c r="D1384">
        <v>-290.38769500000001</v>
      </c>
      <c r="E1384">
        <v>-53.699379</v>
      </c>
      <c r="F1384">
        <v>6.4318980000000003</v>
      </c>
      <c r="G1384">
        <v>301.04449499999998</v>
      </c>
      <c r="H1384">
        <v>16</v>
      </c>
      <c r="I1384">
        <v>-44</v>
      </c>
      <c r="J1384">
        <v>1.18</v>
      </c>
      <c r="K1384">
        <v>22.345993</v>
      </c>
      <c r="L1384" s="1">
        <f t="shared" si="84"/>
        <v>2.326261588785731</v>
      </c>
      <c r="M1384" s="1">
        <f t="shared" si="85"/>
        <v>1.4082350947924933</v>
      </c>
      <c r="N1384" s="1">
        <f t="shared" si="86"/>
        <v>-1.3606268686336929</v>
      </c>
      <c r="O1384" s="1">
        <f t="shared" si="87"/>
        <v>-1.2306346553892999</v>
      </c>
    </row>
    <row r="1385" spans="1:15" x14ac:dyDescent="0.25">
      <c r="A1385">
        <v>264.442047</v>
      </c>
      <c r="B1385">
        <v>78.863006999999996</v>
      </c>
      <c r="C1385">
        <v>-335.385895</v>
      </c>
      <c r="D1385">
        <v>-291.786316</v>
      </c>
      <c r="E1385">
        <v>-52.272156000000003</v>
      </c>
      <c r="F1385">
        <v>6.4318980000000003</v>
      </c>
      <c r="G1385">
        <v>300.31402600000001</v>
      </c>
      <c r="H1385">
        <v>16</v>
      </c>
      <c r="I1385">
        <v>-44</v>
      </c>
      <c r="J1385">
        <v>1.18</v>
      </c>
      <c r="K1385">
        <v>22.318273000000001</v>
      </c>
      <c r="L1385" s="1">
        <f t="shared" si="84"/>
        <v>2.2954302407036251</v>
      </c>
      <c r="M1385" s="1">
        <f t="shared" si="85"/>
        <v>1.4184061880707211</v>
      </c>
      <c r="N1385" s="1">
        <f t="shared" si="86"/>
        <v>-1.3492818989366657</v>
      </c>
      <c r="O1385" s="1">
        <f t="shared" si="87"/>
        <v>-1.2246495225850926</v>
      </c>
    </row>
    <row r="1386" spans="1:15" x14ac:dyDescent="0.25">
      <c r="A1386">
        <v>258.84634399999999</v>
      </c>
      <c r="B1386">
        <v>104.85940600000001</v>
      </c>
      <c r="C1386">
        <v>-286.13342299999999</v>
      </c>
      <c r="D1386">
        <v>-236.01649499999999</v>
      </c>
      <c r="E1386">
        <v>6.6163610000000004</v>
      </c>
      <c r="F1386">
        <v>6.2369909999999997</v>
      </c>
      <c r="G1386">
        <v>285.20004299999999</v>
      </c>
      <c r="H1386">
        <v>16</v>
      </c>
      <c r="I1386">
        <v>-40</v>
      </c>
      <c r="J1386">
        <v>1.18</v>
      </c>
      <c r="K1386">
        <v>21.744395000000001</v>
      </c>
      <c r="L1386" s="1">
        <f t="shared" si="84"/>
        <v>2.0358514687738105</v>
      </c>
      <c r="M1386" s="1">
        <f t="shared" si="85"/>
        <v>1.2733916848704696</v>
      </c>
      <c r="N1386" s="1">
        <f t="shared" si="86"/>
        <v>-1.0406900081780763</v>
      </c>
      <c r="O1386" s="1">
        <f t="shared" si="87"/>
        <v>-0.99858280798944099</v>
      </c>
    </row>
    <row r="1387" spans="1:15" x14ac:dyDescent="0.25">
      <c r="A1387">
        <v>257.40228300000001</v>
      </c>
      <c r="B1387">
        <v>104.28220399999999</v>
      </c>
      <c r="C1387">
        <v>-285.05093399999998</v>
      </c>
      <c r="D1387">
        <v>-235.84165999999999</v>
      </c>
      <c r="E1387">
        <v>5.3646219999999998</v>
      </c>
      <c r="F1387">
        <v>6.2369909999999997</v>
      </c>
      <c r="G1387">
        <v>284.39984099999998</v>
      </c>
      <c r="H1387">
        <v>16</v>
      </c>
      <c r="I1387">
        <v>-40</v>
      </c>
      <c r="J1387">
        <v>1.18</v>
      </c>
      <c r="K1387">
        <v>21.713186</v>
      </c>
      <c r="L1387" s="1">
        <f t="shared" si="84"/>
        <v>2.0407484351686849</v>
      </c>
      <c r="M1387" s="1">
        <f t="shared" si="85"/>
        <v>1.2795707011569379</v>
      </c>
      <c r="N1387" s="1">
        <f t="shared" si="86"/>
        <v>-1.0497507779204511</v>
      </c>
      <c r="O1387" s="1">
        <f t="shared" si="87"/>
        <v>-1.0032819155935426</v>
      </c>
    </row>
    <row r="1388" spans="1:15" x14ac:dyDescent="0.25">
      <c r="A1388">
        <v>255.958237</v>
      </c>
      <c r="B1388">
        <v>103.32019</v>
      </c>
      <c r="C1388">
        <v>-283.246826</v>
      </c>
      <c r="D1388">
        <v>-234.44305399999999</v>
      </c>
      <c r="E1388">
        <v>5.3646219999999998</v>
      </c>
      <c r="F1388">
        <v>6.2369909999999997</v>
      </c>
      <c r="G1388">
        <v>283.82553100000001</v>
      </c>
      <c r="H1388">
        <v>16</v>
      </c>
      <c r="I1388">
        <v>-40</v>
      </c>
      <c r="J1388">
        <v>1.18</v>
      </c>
      <c r="K1388">
        <v>21.690759</v>
      </c>
      <c r="L1388" s="1">
        <f t="shared" si="84"/>
        <v>2.0408234240969674</v>
      </c>
      <c r="M1388" s="1">
        <f t="shared" si="85"/>
        <v>1.2783914459537993</v>
      </c>
      <c r="N1388" s="1">
        <f t="shared" si="86"/>
        <v>-1.0539395580240203</v>
      </c>
      <c r="O1388" s="1">
        <f t="shared" si="87"/>
        <v>-1.0033018070708584</v>
      </c>
    </row>
    <row r="1389" spans="1:15" x14ac:dyDescent="0.25">
      <c r="A1389">
        <v>256.49975599999999</v>
      </c>
      <c r="B1389">
        <v>101.973373</v>
      </c>
      <c r="C1389">
        <v>-286.31384300000002</v>
      </c>
      <c r="D1389">
        <v>-234.26821899999999</v>
      </c>
      <c r="E1389">
        <v>3.9340630000000001</v>
      </c>
      <c r="F1389">
        <v>6.2369909999999997</v>
      </c>
      <c r="G1389">
        <v>283.59960899999999</v>
      </c>
      <c r="H1389">
        <v>16</v>
      </c>
      <c r="I1389">
        <v>-40</v>
      </c>
      <c r="J1389">
        <v>1.18</v>
      </c>
      <c r="K1389">
        <v>21.681930999999999</v>
      </c>
      <c r="L1389" s="1">
        <f t="shared" si="84"/>
        <v>2.0543605105122991</v>
      </c>
      <c r="M1389" s="1">
        <f t="shared" si="85"/>
        <v>1.2725573748873376</v>
      </c>
      <c r="N1389" s="1">
        <f t="shared" si="86"/>
        <v>-1.0584367357628797</v>
      </c>
      <c r="O1389" s="1">
        <f t="shared" si="87"/>
        <v>-1.0087157807955971</v>
      </c>
    </row>
    <row r="1390" spans="1:15" x14ac:dyDescent="0.25">
      <c r="A1390">
        <v>236.46354700000001</v>
      </c>
      <c r="B1390">
        <v>118.486862</v>
      </c>
      <c r="C1390">
        <v>-226.05621300000001</v>
      </c>
      <c r="D1390">
        <v>-175.176682</v>
      </c>
      <c r="E1390">
        <v>50.069614000000001</v>
      </c>
      <c r="F1390">
        <v>5.0675540000000003</v>
      </c>
      <c r="G1390">
        <v>258.952698</v>
      </c>
      <c r="H1390">
        <v>16</v>
      </c>
      <c r="I1390">
        <v>-36</v>
      </c>
      <c r="J1390">
        <v>1.18</v>
      </c>
      <c r="K1390">
        <v>20.744007</v>
      </c>
      <c r="L1390" s="1">
        <f t="shared" si="84"/>
        <v>1.845015862599126</v>
      </c>
      <c r="M1390" s="1">
        <f t="shared" si="85"/>
        <v>1.1714394579532696</v>
      </c>
      <c r="N1390" s="1">
        <f t="shared" si="86"/>
        <v>-0.83324570480756466</v>
      </c>
      <c r="O1390" s="1">
        <f t="shared" si="87"/>
        <v>-0.82048439498101089</v>
      </c>
    </row>
    <row r="1391" spans="1:15" x14ac:dyDescent="0.25">
      <c r="A1391">
        <v>233.575424</v>
      </c>
      <c r="B1391">
        <v>118.32757599999999</v>
      </c>
      <c r="C1391">
        <v>-225.875809</v>
      </c>
      <c r="D1391">
        <v>-179.54737900000001</v>
      </c>
      <c r="E1391">
        <v>46.493214000000002</v>
      </c>
      <c r="F1391">
        <v>5.4573660000000004</v>
      </c>
      <c r="G1391">
        <v>257.35223400000001</v>
      </c>
      <c r="H1391">
        <v>16</v>
      </c>
      <c r="I1391">
        <v>-36</v>
      </c>
      <c r="J1391">
        <v>1.18</v>
      </c>
      <c r="K1391">
        <v>20.662537</v>
      </c>
      <c r="L1391" s="1">
        <f t="shared" si="84"/>
        <v>1.843669216044981</v>
      </c>
      <c r="M1391" s="1">
        <f t="shared" si="85"/>
        <v>1.1953017977084937</v>
      </c>
      <c r="N1391" s="1">
        <f t="shared" si="86"/>
        <v>-0.84612741500557254</v>
      </c>
      <c r="O1391" s="1">
        <f t="shared" si="87"/>
        <v>-0.83533283996671526</v>
      </c>
    </row>
    <row r="1392" spans="1:15" x14ac:dyDescent="0.25">
      <c r="A1392">
        <v>232.67289700000001</v>
      </c>
      <c r="B1392">
        <v>118.904785</v>
      </c>
      <c r="C1392">
        <v>-222.98919699999999</v>
      </c>
      <c r="D1392">
        <v>-176.050827</v>
      </c>
      <c r="E1392">
        <v>49.175514</v>
      </c>
      <c r="F1392">
        <v>5.4573660000000004</v>
      </c>
      <c r="G1392">
        <v>256.29141199999998</v>
      </c>
      <c r="H1392">
        <v>16</v>
      </c>
      <c r="I1392">
        <v>-36</v>
      </c>
      <c r="J1392">
        <v>1.18</v>
      </c>
      <c r="K1392">
        <v>20.618983</v>
      </c>
      <c r="L1392" s="1">
        <f t="shared" si="84"/>
        <v>1.8322086501869761</v>
      </c>
      <c r="M1392" s="1">
        <f t="shared" si="85"/>
        <v>1.1860109296859647</v>
      </c>
      <c r="N1392" s="1">
        <f t="shared" si="86"/>
        <v>-0.83280910328881419</v>
      </c>
      <c r="O1392" s="1">
        <f t="shared" si="87"/>
        <v>-0.82421015487025695</v>
      </c>
    </row>
    <row r="1393" spans="1:15" x14ac:dyDescent="0.25">
      <c r="A1393">
        <v>232.67289700000001</v>
      </c>
      <c r="B1393">
        <v>117.14041899999999</v>
      </c>
      <c r="C1393">
        <v>-220.46343999999999</v>
      </c>
      <c r="D1393">
        <v>-171.33050499999999</v>
      </c>
      <c r="E1393">
        <v>50.963715000000001</v>
      </c>
      <c r="F1393">
        <v>5.2624599999999999</v>
      </c>
      <c r="G1393">
        <v>255.33093299999999</v>
      </c>
      <c r="H1393">
        <v>16</v>
      </c>
      <c r="I1393">
        <v>-36</v>
      </c>
      <c r="J1393">
        <v>1.18</v>
      </c>
      <c r="K1393">
        <v>20.587492999999998</v>
      </c>
      <c r="L1393" s="1">
        <f t="shared" si="84"/>
        <v>1.8355953780611585</v>
      </c>
      <c r="M1393" s="1">
        <f t="shared" si="85"/>
        <v>1.1685575654892395</v>
      </c>
      <c r="N1393" s="1">
        <f t="shared" si="86"/>
        <v>-0.82786457442722616</v>
      </c>
      <c r="O1393" s="1">
        <f t="shared" si="87"/>
        <v>-0.81487025956694703</v>
      </c>
    </row>
    <row r="1394" spans="1:15" x14ac:dyDescent="0.25">
      <c r="A1394">
        <v>249.82101399999999</v>
      </c>
      <c r="B1394">
        <v>151.57084699999999</v>
      </c>
      <c r="C1394">
        <v>-206.39132699999999</v>
      </c>
      <c r="D1394">
        <v>-146.15541099999999</v>
      </c>
      <c r="E1394">
        <v>96.920447999999993</v>
      </c>
      <c r="F1394">
        <v>6.0420850000000002</v>
      </c>
      <c r="G1394">
        <v>273.42022700000001</v>
      </c>
      <c r="H1394">
        <v>16</v>
      </c>
      <c r="I1394">
        <v>-32</v>
      </c>
      <c r="J1394">
        <v>1.18</v>
      </c>
      <c r="K1394">
        <v>21.288101999999999</v>
      </c>
      <c r="L1394" s="1">
        <f t="shared" si="84"/>
        <v>1.6699219111536483</v>
      </c>
      <c r="M1394" s="1">
        <f t="shared" si="85"/>
        <v>1.0897986684669367</v>
      </c>
      <c r="N1394" s="1">
        <f t="shared" si="86"/>
        <v>-0.64606066468920131</v>
      </c>
      <c r="O1394" s="1">
        <f t="shared" si="87"/>
        <v>-0.66734839024559622</v>
      </c>
    </row>
    <row r="1395" spans="1:15" x14ac:dyDescent="0.25">
      <c r="A1395">
        <v>250.36253400000001</v>
      </c>
      <c r="B1395">
        <v>151.61320499999999</v>
      </c>
      <c r="C1395">
        <v>-206.571732</v>
      </c>
      <c r="D1395">
        <v>-145.80573999999999</v>
      </c>
      <c r="E1395">
        <v>97.814552000000006</v>
      </c>
      <c r="F1395">
        <v>6.0420850000000002</v>
      </c>
      <c r="G1395">
        <v>273.99691799999999</v>
      </c>
      <c r="H1395">
        <v>16</v>
      </c>
      <c r="I1395">
        <v>-32</v>
      </c>
      <c r="J1395">
        <v>1.18</v>
      </c>
      <c r="K1395">
        <v>21.311046999999999</v>
      </c>
      <c r="L1395" s="1">
        <f t="shared" si="84"/>
        <v>1.667623295089802</v>
      </c>
      <c r="M1395" s="1">
        <f t="shared" si="85"/>
        <v>1.0854575766988608</v>
      </c>
      <c r="N1395" s="1">
        <f t="shared" si="86"/>
        <v>-0.64299361984298531</v>
      </c>
      <c r="O1395" s="1">
        <f t="shared" si="87"/>
        <v>-0.66506800823499601</v>
      </c>
    </row>
    <row r="1396" spans="1:15" x14ac:dyDescent="0.25">
      <c r="A1396">
        <v>252.16760300000001</v>
      </c>
      <c r="B1396">
        <v>152.14788799999999</v>
      </c>
      <c r="C1396">
        <v>-209.45832799999999</v>
      </c>
      <c r="D1396">
        <v>-148.428146</v>
      </c>
      <c r="E1396">
        <v>96.562804999999997</v>
      </c>
      <c r="F1396">
        <v>6.0420850000000002</v>
      </c>
      <c r="G1396">
        <v>275.02105699999998</v>
      </c>
      <c r="H1396">
        <v>16</v>
      </c>
      <c r="I1396">
        <v>-32</v>
      </c>
      <c r="J1396">
        <v>1.18</v>
      </c>
      <c r="K1396">
        <v>21.351734</v>
      </c>
      <c r="L1396" s="1">
        <f t="shared" si="84"/>
        <v>1.6755564692842564</v>
      </c>
      <c r="M1396" s="1">
        <f t="shared" si="85"/>
        <v>1.0909961604399225</v>
      </c>
      <c r="N1396" s="1">
        <f t="shared" si="86"/>
        <v>-0.64774714450727</v>
      </c>
      <c r="O1396" s="1">
        <f t="shared" si="87"/>
        <v>-0.67143834907257682</v>
      </c>
    </row>
    <row r="1397" spans="1:15" x14ac:dyDescent="0.25">
      <c r="A1397">
        <v>251.98709099999999</v>
      </c>
      <c r="B1397">
        <v>151.37849399999999</v>
      </c>
      <c r="C1397">
        <v>-208.73666399999999</v>
      </c>
      <c r="D1397">
        <v>-145.805756</v>
      </c>
      <c r="E1397">
        <v>96.383987000000005</v>
      </c>
      <c r="F1397">
        <v>5.8471789999999997</v>
      </c>
      <c r="G1397">
        <v>275.82147200000003</v>
      </c>
      <c r="H1397">
        <v>16</v>
      </c>
      <c r="I1397">
        <v>-32</v>
      </c>
      <c r="J1397">
        <v>1.18</v>
      </c>
      <c r="K1397">
        <v>21.391203000000001</v>
      </c>
      <c r="L1397" s="1">
        <f t="shared" si="84"/>
        <v>1.683592199420207</v>
      </c>
      <c r="M1397" s="1">
        <f t="shared" si="85"/>
        <v>1.0859806546995709</v>
      </c>
      <c r="N1397" s="1">
        <f t="shared" si="86"/>
        <v>-0.65570647649713754</v>
      </c>
      <c r="O1397" s="1">
        <f t="shared" si="87"/>
        <v>-0.66915735936124032</v>
      </c>
    </row>
    <row r="1398" spans="1:15" x14ac:dyDescent="0.25">
      <c r="A1398">
        <v>266.608093</v>
      </c>
      <c r="B1398">
        <v>182.346664</v>
      </c>
      <c r="C1398">
        <v>-187.087234</v>
      </c>
      <c r="D1398">
        <v>-115.036186</v>
      </c>
      <c r="E1398">
        <v>141.62544299999999</v>
      </c>
      <c r="F1398">
        <v>6.6268029999999998</v>
      </c>
      <c r="G1398">
        <v>293.75067100000001</v>
      </c>
      <c r="H1398">
        <v>16</v>
      </c>
      <c r="I1398">
        <v>-28</v>
      </c>
      <c r="J1398">
        <v>1.18</v>
      </c>
      <c r="K1398">
        <v>22.060158999999999</v>
      </c>
      <c r="L1398" s="1">
        <f t="shared" si="84"/>
        <v>1.5501033179956487</v>
      </c>
      <c r="M1398" s="1">
        <f t="shared" si="85"/>
        <v>1.016043399759333</v>
      </c>
      <c r="N1398" s="1">
        <f t="shared" si="86"/>
        <v>-0.51975369072656241</v>
      </c>
      <c r="O1398" s="1">
        <f t="shared" si="87"/>
        <v>-0.5387613066843423</v>
      </c>
    </row>
    <row r="1399" spans="1:15" x14ac:dyDescent="0.25">
      <c r="A1399">
        <v>266.608093</v>
      </c>
      <c r="B1399">
        <v>184.129242</v>
      </c>
      <c r="C1399">
        <v>-187.26765399999999</v>
      </c>
      <c r="D1399">
        <v>-116.259972</v>
      </c>
      <c r="E1399">
        <v>142.34072900000001</v>
      </c>
      <c r="F1399">
        <v>6.4318980000000003</v>
      </c>
      <c r="G1399">
        <v>294.48266599999999</v>
      </c>
      <c r="H1399">
        <v>16</v>
      </c>
      <c r="I1399">
        <v>-28</v>
      </c>
      <c r="J1399">
        <v>1.18</v>
      </c>
      <c r="K1399">
        <v>22.095738999999998</v>
      </c>
      <c r="L1399" s="1">
        <f t="shared" si="84"/>
        <v>1.543246302534151</v>
      </c>
      <c r="M1399" s="1">
        <f t="shared" si="85"/>
        <v>1.0213688369355411</v>
      </c>
      <c r="N1399" s="1">
        <f t="shared" si="86"/>
        <v>-0.51730563549066155</v>
      </c>
      <c r="O1399" s="1">
        <f t="shared" si="87"/>
        <v>-0.53788938424487154</v>
      </c>
    </row>
    <row r="1400" spans="1:15" x14ac:dyDescent="0.25">
      <c r="A1400">
        <v>267.14965799999999</v>
      </c>
      <c r="B1400">
        <v>184.84719799999999</v>
      </c>
      <c r="C1400">
        <v>-189.79341099999999</v>
      </c>
      <c r="D1400">
        <v>-116.95929</v>
      </c>
      <c r="E1400">
        <v>143.77127100000001</v>
      </c>
      <c r="F1400">
        <v>6.2369909999999997</v>
      </c>
      <c r="G1400">
        <v>295.19137599999999</v>
      </c>
      <c r="H1400">
        <v>16</v>
      </c>
      <c r="I1400">
        <v>-28</v>
      </c>
      <c r="J1400">
        <v>1.18</v>
      </c>
      <c r="K1400">
        <v>22.130368000000001</v>
      </c>
      <c r="L1400" s="1">
        <f t="shared" si="84"/>
        <v>1.5377645181655946</v>
      </c>
      <c r="M1400" s="1">
        <f t="shared" si="85"/>
        <v>1.0156786262547957</v>
      </c>
      <c r="N1400" s="1">
        <f t="shared" si="86"/>
        <v>-0.50957872129560344</v>
      </c>
      <c r="O1400" s="1">
        <f t="shared" si="87"/>
        <v>-0.53715167126114782</v>
      </c>
    </row>
    <row r="1401" spans="1:15" x14ac:dyDescent="0.25">
      <c r="A1401">
        <v>265.52508499999999</v>
      </c>
      <c r="B1401">
        <v>184.27014199999999</v>
      </c>
      <c r="C1401">
        <v>-187.087234</v>
      </c>
      <c r="D1401">
        <v>-117.134109</v>
      </c>
      <c r="E1401">
        <v>143.59245300000001</v>
      </c>
      <c r="F1401">
        <v>6.8217100000000004</v>
      </c>
      <c r="G1401">
        <v>295.67163099999999</v>
      </c>
      <c r="H1401">
        <v>16</v>
      </c>
      <c r="I1401">
        <v>-28</v>
      </c>
      <c r="J1401">
        <v>1.18</v>
      </c>
      <c r="K1401">
        <v>22.126366999999998</v>
      </c>
      <c r="L1401" s="1">
        <f t="shared" si="84"/>
        <v>1.5306308303820439</v>
      </c>
      <c r="M1401" s="1">
        <f t="shared" si="85"/>
        <v>1.0192798994249381</v>
      </c>
      <c r="N1401" s="1">
        <f t="shared" si="86"/>
        <v>-0.51429682475336846</v>
      </c>
      <c r="O1401" s="1">
        <f t="shared" si="87"/>
        <v>-0.53747278378859331</v>
      </c>
    </row>
    <row r="1402" spans="1:15" x14ac:dyDescent="0.25">
      <c r="A1402">
        <v>275.45294200000001</v>
      </c>
      <c r="B1402">
        <v>212.160721</v>
      </c>
      <c r="C1402">
        <v>-151.004852</v>
      </c>
      <c r="D1402">
        <v>-74.301490999999999</v>
      </c>
      <c r="E1402">
        <v>186.86689799999999</v>
      </c>
      <c r="F1402">
        <v>6.6268029999999998</v>
      </c>
      <c r="G1402">
        <v>310.55926499999998</v>
      </c>
      <c r="H1402">
        <v>16</v>
      </c>
      <c r="I1402">
        <v>-24</v>
      </c>
      <c r="J1402">
        <v>1.18</v>
      </c>
      <c r="K1402">
        <v>22.696691000000001</v>
      </c>
      <c r="L1402" s="1">
        <f t="shared" si="84"/>
        <v>1.4238037361299427</v>
      </c>
      <c r="M1402" s="1">
        <f t="shared" si="85"/>
        <v>0.95640406493695762</v>
      </c>
      <c r="N1402" s="1">
        <f t="shared" si="86"/>
        <v>-0.41296854399935295</v>
      </c>
      <c r="O1402" s="1">
        <f t="shared" si="87"/>
        <v>-0.39823700194487305</v>
      </c>
    </row>
    <row r="1403" spans="1:15" x14ac:dyDescent="0.25">
      <c r="A1403">
        <v>277.07748400000003</v>
      </c>
      <c r="B1403">
        <v>211.64279199999999</v>
      </c>
      <c r="C1403">
        <v>-152.267731</v>
      </c>
      <c r="D1403">
        <v>-72.728049999999996</v>
      </c>
      <c r="E1403">
        <v>188.11862199999999</v>
      </c>
      <c r="F1403">
        <v>6.6268029999999998</v>
      </c>
      <c r="G1403">
        <v>311.03949</v>
      </c>
      <c r="H1403">
        <v>16</v>
      </c>
      <c r="I1403">
        <v>-24</v>
      </c>
      <c r="J1403">
        <v>1.18</v>
      </c>
      <c r="K1403">
        <v>22.714614000000001</v>
      </c>
      <c r="L1403" s="1">
        <f t="shared" si="84"/>
        <v>1.4282156739477179</v>
      </c>
      <c r="M1403" s="1">
        <f t="shared" si="85"/>
        <v>0.94595882187276714</v>
      </c>
      <c r="N1403" s="1">
        <f t="shared" si="86"/>
        <v>-0.40889592849627648</v>
      </c>
      <c r="O1403" s="1">
        <f t="shared" si="87"/>
        <v>-0.39626796448847762</v>
      </c>
    </row>
    <row r="1404" spans="1:15" x14ac:dyDescent="0.25">
      <c r="A1404">
        <v>276.17495700000001</v>
      </c>
      <c r="B1404">
        <v>212.41239899999999</v>
      </c>
      <c r="C1404">
        <v>-155.334732</v>
      </c>
      <c r="D1404">
        <v>-76.749069000000006</v>
      </c>
      <c r="E1404">
        <v>186.86689799999999</v>
      </c>
      <c r="F1404">
        <v>6.6268029999999998</v>
      </c>
      <c r="G1404">
        <v>311.607483</v>
      </c>
      <c r="H1404">
        <v>16</v>
      </c>
      <c r="I1404">
        <v>-24</v>
      </c>
      <c r="J1404">
        <v>1.18</v>
      </c>
      <c r="K1404">
        <v>22.735796000000001</v>
      </c>
      <c r="L1404" s="1">
        <f t="shared" si="84"/>
        <v>1.4245531695904172</v>
      </c>
      <c r="M1404" s="1">
        <f t="shared" si="85"/>
        <v>0.95461561180105514</v>
      </c>
      <c r="N1404" s="1">
        <f t="shared" si="86"/>
        <v>-0.4118090514957426</v>
      </c>
      <c r="O1404" s="1">
        <f t="shared" si="87"/>
        <v>-0.40496909996491898</v>
      </c>
    </row>
    <row r="1405" spans="1:15" x14ac:dyDescent="0.25">
      <c r="A1405">
        <v>277.25799599999999</v>
      </c>
      <c r="B1405">
        <v>212.160721</v>
      </c>
      <c r="C1405">
        <v>-154.43267800000001</v>
      </c>
      <c r="D1405">
        <v>-76.574241999999998</v>
      </c>
      <c r="E1405">
        <v>187.045715</v>
      </c>
      <c r="F1405">
        <v>6.6268029999999998</v>
      </c>
      <c r="G1405">
        <v>312.16009500000001</v>
      </c>
      <c r="H1405">
        <v>16</v>
      </c>
      <c r="I1405">
        <v>-24</v>
      </c>
      <c r="J1405">
        <v>1.18</v>
      </c>
      <c r="K1405">
        <v>22.756385000000002</v>
      </c>
      <c r="L1405" s="1">
        <f t="shared" si="84"/>
        <v>1.4268446575668237</v>
      </c>
      <c r="M1405" s="1">
        <f t="shared" si="85"/>
        <v>0.95434060595273484</v>
      </c>
      <c r="N1405" s="1">
        <f t="shared" si="86"/>
        <v>-0.41353403128598853</v>
      </c>
      <c r="O1405" s="1">
        <f t="shared" si="87"/>
        <v>-0.40367078508807702</v>
      </c>
    </row>
    <row r="1406" spans="1:15" x14ac:dyDescent="0.25">
      <c r="A1406">
        <v>279.78509500000001</v>
      </c>
      <c r="B1406">
        <v>240.503174</v>
      </c>
      <c r="C1406">
        <v>-108.78842899999999</v>
      </c>
      <c r="D1406">
        <v>-33.566794999999999</v>
      </c>
      <c r="E1406">
        <v>226.20727500000001</v>
      </c>
      <c r="F1406">
        <v>6.8217100000000004</v>
      </c>
      <c r="G1406">
        <v>324.25103799999999</v>
      </c>
      <c r="H1406">
        <v>16</v>
      </c>
      <c r="I1406">
        <v>-20</v>
      </c>
      <c r="J1406">
        <v>1.18</v>
      </c>
      <c r="K1406">
        <v>23.195167999999999</v>
      </c>
      <c r="L1406" s="1">
        <f t="shared" si="84"/>
        <v>1.3066350745658437</v>
      </c>
      <c r="M1406" s="1">
        <f t="shared" si="85"/>
        <v>0.92160019214426325</v>
      </c>
      <c r="N1406" s="1">
        <f t="shared" si="86"/>
        <v>-0.32968643426725308</v>
      </c>
      <c r="O1406" s="1">
        <f t="shared" si="87"/>
        <v>-0.26228408170587364</v>
      </c>
    </row>
    <row r="1407" spans="1:15" x14ac:dyDescent="0.25">
      <c r="A1407">
        <v>278.16055299999999</v>
      </c>
      <c r="B1407">
        <v>241.97479200000001</v>
      </c>
      <c r="C1407">
        <v>-107.525543</v>
      </c>
      <c r="D1407">
        <v>-35.839542000000002</v>
      </c>
      <c r="E1407">
        <v>227.63784799999999</v>
      </c>
      <c r="F1407">
        <v>7.2115220000000004</v>
      </c>
      <c r="G1407">
        <v>324.96664399999997</v>
      </c>
      <c r="H1407">
        <v>16</v>
      </c>
      <c r="I1407">
        <v>-20</v>
      </c>
      <c r="J1407">
        <v>1.18</v>
      </c>
      <c r="K1407">
        <v>23.207068</v>
      </c>
      <c r="L1407" s="1">
        <f t="shared" si="84"/>
        <v>1.288539331903618</v>
      </c>
      <c r="M1407" s="1">
        <f t="shared" si="85"/>
        <v>0.92815037938419387</v>
      </c>
      <c r="N1407" s="1">
        <f t="shared" si="86"/>
        <v>-0.32516593953862288</v>
      </c>
      <c r="O1407" s="1">
        <f t="shared" si="87"/>
        <v>-0.26357731382152533</v>
      </c>
    </row>
    <row r="1408" spans="1:15" x14ac:dyDescent="0.25">
      <c r="A1408">
        <v>281.22915599999999</v>
      </c>
      <c r="B1408">
        <v>241.20538300000001</v>
      </c>
      <c r="C1408">
        <v>-108.427612</v>
      </c>
      <c r="D1408">
        <v>-31.818519999999999</v>
      </c>
      <c r="E1408">
        <v>228.53195199999999</v>
      </c>
      <c r="F1408">
        <v>7.0166149999999998</v>
      </c>
      <c r="G1408">
        <v>325.44689899999997</v>
      </c>
      <c r="H1408">
        <v>16</v>
      </c>
      <c r="I1408">
        <v>-20</v>
      </c>
      <c r="J1408">
        <v>1.18</v>
      </c>
      <c r="K1408">
        <v>23.23171</v>
      </c>
      <c r="L1408" s="1">
        <f t="shared" si="84"/>
        <v>1.3047052435596445</v>
      </c>
      <c r="M1408" s="1">
        <f t="shared" si="85"/>
        <v>0.91417818735595469</v>
      </c>
      <c r="N1408" s="1">
        <f t="shared" si="86"/>
        <v>-0.3245046664509752</v>
      </c>
      <c r="O1408" s="1">
        <f t="shared" si="87"/>
        <v>-0.25829025581616044</v>
      </c>
    </row>
    <row r="1409" spans="1:15" x14ac:dyDescent="0.25">
      <c r="A1409">
        <v>280.14608800000002</v>
      </c>
      <c r="B1409">
        <v>243.32122799999999</v>
      </c>
      <c r="C1409">
        <v>-108.968842</v>
      </c>
      <c r="D1409">
        <v>-36.538848999999999</v>
      </c>
      <c r="E1409">
        <v>227.99548300000001</v>
      </c>
      <c r="F1409">
        <v>6.8217100000000004</v>
      </c>
      <c r="G1409">
        <v>326.087219</v>
      </c>
      <c r="H1409">
        <v>16</v>
      </c>
      <c r="I1409">
        <v>-20</v>
      </c>
      <c r="J1409">
        <v>1.18</v>
      </c>
      <c r="K1409">
        <v>23.262156999999998</v>
      </c>
      <c r="L1409" s="1">
        <f t="shared" si="84"/>
        <v>1.2938181173694625</v>
      </c>
      <c r="M1409" s="1">
        <f t="shared" si="85"/>
        <v>0.93054264957402888</v>
      </c>
      <c r="N1409" s="1">
        <f t="shared" si="86"/>
        <v>-0.32615778891090691</v>
      </c>
      <c r="O1409" s="1">
        <f t="shared" si="87"/>
        <v>-0.26459096649321362</v>
      </c>
    </row>
    <row r="1410" spans="1:15" x14ac:dyDescent="0.25">
      <c r="A1410">
        <v>278.88256799999999</v>
      </c>
      <c r="B1410">
        <v>268.90362499999998</v>
      </c>
      <c r="C1410">
        <v>-60.438015</v>
      </c>
      <c r="D1410">
        <v>-2.6224059999999998</v>
      </c>
      <c r="E1410">
        <v>260.18307499999997</v>
      </c>
      <c r="F1410">
        <v>7.6013339999999996</v>
      </c>
      <c r="G1410">
        <v>338.57360799999998</v>
      </c>
      <c r="H1410">
        <v>16</v>
      </c>
      <c r="I1410">
        <v>-16</v>
      </c>
      <c r="J1410">
        <v>1.18</v>
      </c>
      <c r="K1410">
        <v>23.684804</v>
      </c>
      <c r="L1410" s="1">
        <f t="shared" si="84"/>
        <v>1.1631989349350358</v>
      </c>
      <c r="M1410" s="1">
        <f t="shared" si="85"/>
        <v>0.93079761703208408</v>
      </c>
      <c r="N1410" s="1">
        <f t="shared" si="86"/>
        <v>-0.26872458985074238</v>
      </c>
      <c r="O1410" s="1">
        <f t="shared" si="87"/>
        <v>-0.13414385441145771</v>
      </c>
    </row>
    <row r="1411" spans="1:15" x14ac:dyDescent="0.25">
      <c r="A1411">
        <v>277.61901899999998</v>
      </c>
      <c r="B1411">
        <v>267.94186400000001</v>
      </c>
      <c r="C1411">
        <v>-56.829777</v>
      </c>
      <c r="D1411">
        <v>-0.69930899999999996</v>
      </c>
      <c r="E1411">
        <v>260.54070999999999</v>
      </c>
      <c r="F1411">
        <v>7.406428</v>
      </c>
      <c r="G1411">
        <v>339.05389400000001</v>
      </c>
      <c r="H1411">
        <v>16</v>
      </c>
      <c r="I1411">
        <v>-16</v>
      </c>
      <c r="J1411">
        <v>1.18</v>
      </c>
      <c r="K1411">
        <v>23.708950999999999</v>
      </c>
      <c r="L1411" s="1">
        <f t="shared" ref="L1411:L1474" si="88">(A1411-C1411)/(E1411-0.5*(MIN(A1411,C1411)+MIN(B1411,D1411)))</f>
        <v>1.1560412143639851</v>
      </c>
      <c r="M1411" s="1">
        <f t="shared" ref="M1411:M1474" si="89">(B1411-D1411)/(E1411-0.5*(MIN(A1411,C1411)+MIN(B1411,D1411)))</f>
        <v>0.92857343658395319</v>
      </c>
      <c r="N1411" s="1">
        <f t="shared" ref="N1411:N1474" si="90">(E1411-G1411)/(E1411-0.5*(MIN(A1411,C1411)+MIN(B1411,D1411)))</f>
        <v>-0.2713852693162126</v>
      </c>
      <c r="O1411" s="1">
        <f t="shared" ref="O1411:O1474" si="91">(0.5*(MIN(A1411,C1411)+MIN(B1411,D1411))-F1411)/(E1411-0.5*(MIN(A1411,C1411)+MIN(B1411,D1411)))</f>
        <v>-0.12502701082997619</v>
      </c>
    </row>
    <row r="1412" spans="1:15" x14ac:dyDescent="0.25">
      <c r="A1412">
        <v>276.17495700000001</v>
      </c>
      <c r="B1412">
        <v>268.71127300000001</v>
      </c>
      <c r="C1412">
        <v>-57.912250999999998</v>
      </c>
      <c r="D1412">
        <v>-5.0699839999999998</v>
      </c>
      <c r="E1412">
        <v>259.467804</v>
      </c>
      <c r="F1412">
        <v>7.2115220000000004</v>
      </c>
      <c r="G1412">
        <v>339.05389400000001</v>
      </c>
      <c r="H1412">
        <v>16</v>
      </c>
      <c r="I1412">
        <v>-16</v>
      </c>
      <c r="J1412">
        <v>1.18</v>
      </c>
      <c r="K1412">
        <v>23.715917000000001</v>
      </c>
      <c r="L1412" s="1">
        <f t="shared" si="88"/>
        <v>1.1482280944597194</v>
      </c>
      <c r="M1412" s="1">
        <f t="shared" si="89"/>
        <v>0.94096189107574768</v>
      </c>
      <c r="N1412" s="1">
        <f t="shared" si="90"/>
        <v>-0.27353033063810012</v>
      </c>
      <c r="O1412" s="1">
        <f t="shared" si="91"/>
        <v>-0.13301753835377755</v>
      </c>
    </row>
    <row r="1413" spans="1:15" x14ac:dyDescent="0.25">
      <c r="A1413">
        <v>276.71649200000002</v>
      </c>
      <c r="B1413">
        <v>266.59542800000003</v>
      </c>
      <c r="C1413">
        <v>-56.829777</v>
      </c>
      <c r="D1413">
        <v>-1.048962</v>
      </c>
      <c r="E1413">
        <v>259.646637</v>
      </c>
      <c r="F1413">
        <v>7.2115220000000004</v>
      </c>
      <c r="G1413">
        <v>338.09338400000001</v>
      </c>
      <c r="H1413">
        <v>16</v>
      </c>
      <c r="I1413">
        <v>-16</v>
      </c>
      <c r="J1413">
        <v>1.18</v>
      </c>
      <c r="K1413">
        <v>23.681569</v>
      </c>
      <c r="L1413" s="1">
        <f t="shared" si="88"/>
        <v>1.1557950194650204</v>
      </c>
      <c r="M1413" s="1">
        <f t="shared" si="89"/>
        <v>0.92743370770474298</v>
      </c>
      <c r="N1413" s="1">
        <f t="shared" si="90"/>
        <v>-0.27183143060680598</v>
      </c>
      <c r="O1413" s="1">
        <f t="shared" si="91"/>
        <v>-0.12526903829621414</v>
      </c>
    </row>
    <row r="1414" spans="1:15" x14ac:dyDescent="0.25">
      <c r="A1414">
        <v>235.019485</v>
      </c>
      <c r="B1414">
        <v>257.81939699999998</v>
      </c>
      <c r="C1414">
        <v>-0.18041199999999999</v>
      </c>
      <c r="D1414">
        <v>7.0090479999999999</v>
      </c>
      <c r="E1414">
        <v>259.646637</v>
      </c>
      <c r="F1414">
        <v>6.8217100000000004</v>
      </c>
      <c r="G1414">
        <v>311.51977499999998</v>
      </c>
      <c r="H1414">
        <v>16</v>
      </c>
      <c r="I1414">
        <v>-12</v>
      </c>
      <c r="J1414">
        <v>1.18</v>
      </c>
      <c r="K1414">
        <v>22.725259000000001</v>
      </c>
      <c r="L1414" s="1">
        <f t="shared" si="88"/>
        <v>0.91791659193468089</v>
      </c>
      <c r="M1414" s="1">
        <f t="shared" si="89"/>
        <v>0.97883963263822293</v>
      </c>
      <c r="N1414" s="1">
        <f t="shared" si="90"/>
        <v>-0.20244572660640822</v>
      </c>
      <c r="O1414" s="1">
        <f t="shared" si="91"/>
        <v>-1.3298057065158903E-2</v>
      </c>
    </row>
    <row r="1415" spans="1:15" x14ac:dyDescent="0.25">
      <c r="A1415">
        <v>234.47796600000001</v>
      </c>
      <c r="B1415">
        <v>258.324432</v>
      </c>
      <c r="C1415">
        <v>0.72258299999999998</v>
      </c>
      <c r="D1415">
        <v>5.433414</v>
      </c>
      <c r="E1415">
        <v>257.50076300000001</v>
      </c>
      <c r="F1415">
        <v>7.0166149999999998</v>
      </c>
      <c r="G1415">
        <v>310.39917000000003</v>
      </c>
      <c r="H1415">
        <v>16</v>
      </c>
      <c r="I1415">
        <v>-12</v>
      </c>
      <c r="J1415">
        <v>1.18</v>
      </c>
      <c r="K1415">
        <v>22.676148999999999</v>
      </c>
      <c r="L1415" s="1">
        <f t="shared" si="88"/>
        <v>0.91876756177610053</v>
      </c>
      <c r="M1415" s="1">
        <f t="shared" si="89"/>
        <v>0.99397952261461264</v>
      </c>
      <c r="N1415" s="1">
        <f t="shared" si="90"/>
        <v>-0.20791538486722175</v>
      </c>
      <c r="O1415" s="1">
        <f t="shared" si="91"/>
        <v>-1.548059784563814E-2</v>
      </c>
    </row>
    <row r="1416" spans="1:15" x14ac:dyDescent="0.25">
      <c r="A1416">
        <v>233.214417</v>
      </c>
      <c r="B1416">
        <v>256.85736100000003</v>
      </c>
      <c r="C1416">
        <v>1.08388</v>
      </c>
      <c r="D1416">
        <v>7.1842740000000003</v>
      </c>
      <c r="E1416">
        <v>258.21606400000002</v>
      </c>
      <c r="F1416">
        <v>7.0166149999999998</v>
      </c>
      <c r="G1416">
        <v>309.52688599999999</v>
      </c>
      <c r="H1416">
        <v>16</v>
      </c>
      <c r="I1416">
        <v>-12</v>
      </c>
      <c r="J1416">
        <v>1.18</v>
      </c>
      <c r="K1416">
        <v>22.643526999999999</v>
      </c>
      <c r="L1416" s="1">
        <f t="shared" si="88"/>
        <v>0.91360485542802361</v>
      </c>
      <c r="M1416" s="1">
        <f t="shared" si="89"/>
        <v>0.98264772701104552</v>
      </c>
      <c r="N1416" s="1">
        <f t="shared" si="90"/>
        <v>-0.20194592543075462</v>
      </c>
      <c r="O1416" s="1">
        <f t="shared" si="91"/>
        <v>-1.1344912852873743E-2</v>
      </c>
    </row>
    <row r="1417" spans="1:15" x14ac:dyDescent="0.25">
      <c r="A1417">
        <v>235.56100499999999</v>
      </c>
      <c r="B1417">
        <v>257.62698399999999</v>
      </c>
      <c r="C1417">
        <v>0.18063799999999999</v>
      </c>
      <c r="D1417">
        <v>7.8851829999999996</v>
      </c>
      <c r="E1417">
        <v>256.60668900000002</v>
      </c>
      <c r="F1417">
        <v>7.0166149999999998</v>
      </c>
      <c r="G1417">
        <v>308.95846599999999</v>
      </c>
      <c r="H1417">
        <v>16</v>
      </c>
      <c r="I1417">
        <v>-12</v>
      </c>
      <c r="J1417">
        <v>1.18</v>
      </c>
      <c r="K1417">
        <v>22.622243000000001</v>
      </c>
      <c r="L1417" s="1">
        <f t="shared" si="88"/>
        <v>0.93192717152940718</v>
      </c>
      <c r="M1417" s="1">
        <f t="shared" si="89"/>
        <v>0.98878752372150924</v>
      </c>
      <c r="N1417" s="1">
        <f t="shared" si="90"/>
        <v>-0.20727320670779753</v>
      </c>
      <c r="O1417" s="1">
        <f t="shared" si="91"/>
        <v>-1.1813199761748031E-2</v>
      </c>
    </row>
    <row r="1418" spans="1:15" x14ac:dyDescent="0.25">
      <c r="A1418">
        <v>201.26475500000001</v>
      </c>
      <c r="B1418">
        <v>252.04731799999999</v>
      </c>
      <c r="C1418">
        <v>40.284602999999997</v>
      </c>
      <c r="D1418">
        <v>-1.3986160000000001</v>
      </c>
      <c r="E1418">
        <v>256.42785600000002</v>
      </c>
      <c r="F1418">
        <v>6.2369909999999997</v>
      </c>
      <c r="G1418">
        <v>291.76190200000002</v>
      </c>
      <c r="H1418">
        <v>16</v>
      </c>
      <c r="I1418">
        <v>-8</v>
      </c>
      <c r="J1418">
        <v>1.18</v>
      </c>
      <c r="K1418">
        <v>21.998647999999999</v>
      </c>
      <c r="L1418" s="1">
        <f t="shared" si="88"/>
        <v>0.67928453447105719</v>
      </c>
      <c r="M1418" s="1">
        <f t="shared" si="89"/>
        <v>1.069460434419097</v>
      </c>
      <c r="N1418" s="1">
        <f t="shared" si="90"/>
        <v>-0.14909832479279134</v>
      </c>
      <c r="O1418" s="1">
        <f t="shared" si="91"/>
        <v>5.5725088770174083E-2</v>
      </c>
    </row>
    <row r="1419" spans="1:15" x14ac:dyDescent="0.25">
      <c r="A1419">
        <v>201.80628999999999</v>
      </c>
      <c r="B1419">
        <v>250.053436</v>
      </c>
      <c r="C1419">
        <v>38.839416999999997</v>
      </c>
      <c r="D1419">
        <v>-0.874135</v>
      </c>
      <c r="E1419">
        <v>254.103195</v>
      </c>
      <c r="F1419">
        <v>6.4318980000000003</v>
      </c>
      <c r="G1419">
        <v>291.34942599999999</v>
      </c>
      <c r="H1419">
        <v>16</v>
      </c>
      <c r="I1419">
        <v>-8</v>
      </c>
      <c r="J1419">
        <v>1.18</v>
      </c>
      <c r="K1419">
        <v>21.975238000000001</v>
      </c>
      <c r="L1419" s="1">
        <f t="shared" si="88"/>
        <v>0.69312048745853161</v>
      </c>
      <c r="M1419" s="1">
        <f t="shared" si="89"/>
        <v>1.0672294137245015</v>
      </c>
      <c r="N1419" s="1">
        <f t="shared" si="90"/>
        <v>-0.15841333463343232</v>
      </c>
      <c r="O1419" s="1">
        <f t="shared" si="91"/>
        <v>5.3380033291347204E-2</v>
      </c>
    </row>
    <row r="1420" spans="1:15" x14ac:dyDescent="0.25">
      <c r="A1420">
        <v>199.459686</v>
      </c>
      <c r="B1420">
        <v>249.35368299999999</v>
      </c>
      <c r="C1420">
        <v>40.284602999999997</v>
      </c>
      <c r="D1420">
        <v>-0.874135</v>
      </c>
      <c r="E1420">
        <v>253.92437699999999</v>
      </c>
      <c r="F1420">
        <v>6.2369909999999997</v>
      </c>
      <c r="G1420">
        <v>290.54901100000001</v>
      </c>
      <c r="H1420">
        <v>16</v>
      </c>
      <c r="I1420">
        <v>-8</v>
      </c>
      <c r="J1420">
        <v>1.18</v>
      </c>
      <c r="K1420">
        <v>21.951874</v>
      </c>
      <c r="L1420" s="1">
        <f t="shared" si="88"/>
        <v>0.67959894721329417</v>
      </c>
      <c r="M1420" s="1">
        <f t="shared" si="89"/>
        <v>1.0683491314798295</v>
      </c>
      <c r="N1420" s="1">
        <f t="shared" si="90"/>
        <v>-0.15636908892626258</v>
      </c>
      <c r="O1420" s="1">
        <f t="shared" si="91"/>
        <v>5.7502742207540217E-2</v>
      </c>
    </row>
    <row r="1421" spans="1:15" x14ac:dyDescent="0.25">
      <c r="A1421">
        <v>199.27919</v>
      </c>
      <c r="B1421">
        <v>248.32229599999999</v>
      </c>
      <c r="C1421">
        <v>40.103954000000002</v>
      </c>
      <c r="D1421">
        <v>-0.69930899999999996</v>
      </c>
      <c r="E1421">
        <v>253.566742</v>
      </c>
      <c r="F1421">
        <v>6.2369909999999997</v>
      </c>
      <c r="G1421">
        <v>290.00143400000002</v>
      </c>
      <c r="H1421">
        <v>16</v>
      </c>
      <c r="I1421">
        <v>-8</v>
      </c>
      <c r="J1421">
        <v>1.18</v>
      </c>
      <c r="K1421">
        <v>21.930724000000001</v>
      </c>
      <c r="L1421" s="1">
        <f t="shared" si="88"/>
        <v>0.6806304111600866</v>
      </c>
      <c r="M1421" s="1">
        <f t="shared" si="89"/>
        <v>1.064811849243275</v>
      </c>
      <c r="N1421" s="1">
        <f t="shared" si="90"/>
        <v>-0.15579407965477199</v>
      </c>
      <c r="O1421" s="1">
        <f t="shared" si="91"/>
        <v>5.7577512341504357E-2</v>
      </c>
    </row>
    <row r="1422" spans="1:15" x14ac:dyDescent="0.25">
      <c r="A1422">
        <v>170.217636</v>
      </c>
      <c r="B1422">
        <v>242.23478700000001</v>
      </c>
      <c r="C1422">
        <v>72.620682000000002</v>
      </c>
      <c r="D1422">
        <v>-4.0210220000000003</v>
      </c>
      <c r="E1422">
        <v>251.42091400000001</v>
      </c>
      <c r="F1422">
        <v>5.8471789999999997</v>
      </c>
      <c r="G1422">
        <v>276.461792</v>
      </c>
      <c r="H1422">
        <v>16</v>
      </c>
      <c r="I1422">
        <v>-4</v>
      </c>
      <c r="J1422">
        <v>1.18</v>
      </c>
      <c r="K1422">
        <v>21.416556</v>
      </c>
      <c r="L1422" s="1">
        <f t="shared" si="88"/>
        <v>0.44950472889127618</v>
      </c>
      <c r="M1422" s="1">
        <f t="shared" si="89"/>
        <v>1.1341865306825754</v>
      </c>
      <c r="N1422" s="1">
        <f t="shared" si="90"/>
        <v>-0.11533139729534508</v>
      </c>
      <c r="O1422" s="1">
        <f t="shared" si="91"/>
        <v>0.13104508542339444</v>
      </c>
    </row>
    <row r="1423" spans="1:15" x14ac:dyDescent="0.25">
      <c r="A1423">
        <v>169.676117</v>
      </c>
      <c r="B1423">
        <v>241.39773600000001</v>
      </c>
      <c r="C1423">
        <v>73.343277</v>
      </c>
      <c r="D1423">
        <v>-3.8461940000000001</v>
      </c>
      <c r="E1423">
        <v>250.16915900000001</v>
      </c>
      <c r="F1423">
        <v>6.0420850000000002</v>
      </c>
      <c r="G1423">
        <v>276.14163200000002</v>
      </c>
      <c r="H1423">
        <v>16</v>
      </c>
      <c r="I1423">
        <v>-4</v>
      </c>
      <c r="J1423">
        <v>1.18</v>
      </c>
      <c r="K1423">
        <v>21.396163999999999</v>
      </c>
      <c r="L1423" s="1">
        <f t="shared" si="88"/>
        <v>0.44718486613752284</v>
      </c>
      <c r="M1423" s="1">
        <f t="shared" si="89"/>
        <v>1.1384422384732975</v>
      </c>
      <c r="N1423" s="1">
        <f t="shared" si="90"/>
        <v>-0.12056632880090973</v>
      </c>
      <c r="O1423" s="1">
        <f t="shared" si="91"/>
        <v>0.13325770222527564</v>
      </c>
    </row>
    <row r="1424" spans="1:15" x14ac:dyDescent="0.25">
      <c r="A1424">
        <v>170.03713999999999</v>
      </c>
      <c r="B1424">
        <v>239.925949</v>
      </c>
      <c r="C1424">
        <v>73.162627999999998</v>
      </c>
      <c r="D1424">
        <v>-1.5734440000000001</v>
      </c>
      <c r="E1424">
        <v>250.705612</v>
      </c>
      <c r="F1424">
        <v>5.8471789999999997</v>
      </c>
      <c r="G1424">
        <v>275.50131199999998</v>
      </c>
      <c r="H1424">
        <v>16</v>
      </c>
      <c r="I1424">
        <v>-4</v>
      </c>
      <c r="J1424">
        <v>1.18</v>
      </c>
      <c r="K1424">
        <v>21.378515</v>
      </c>
      <c r="L1424" s="1">
        <f t="shared" si="88"/>
        <v>0.45076567967524417</v>
      </c>
      <c r="M1424" s="1">
        <f t="shared" si="89"/>
        <v>1.1237180531738205</v>
      </c>
      <c r="N1424" s="1">
        <f t="shared" si="90"/>
        <v>-0.11537658701726873</v>
      </c>
      <c r="O1424" s="1">
        <f t="shared" si="91"/>
        <v>0.13934796363629934</v>
      </c>
    </row>
    <row r="1425" spans="1:15" x14ac:dyDescent="0.25">
      <c r="A1425">
        <v>169.31510900000001</v>
      </c>
      <c r="B1425">
        <v>239.925949</v>
      </c>
      <c r="C1425">
        <v>72.801331000000005</v>
      </c>
      <c r="D1425">
        <v>-2.9720610000000001</v>
      </c>
      <c r="E1425">
        <v>251.242096</v>
      </c>
      <c r="F1425">
        <v>6.0420850000000002</v>
      </c>
      <c r="G1425">
        <v>274.63711499999999</v>
      </c>
      <c r="H1425">
        <v>16</v>
      </c>
      <c r="I1425">
        <v>-4</v>
      </c>
      <c r="J1425">
        <v>1.18</v>
      </c>
      <c r="K1425">
        <v>21.336490000000001</v>
      </c>
      <c r="L1425" s="1">
        <f t="shared" si="88"/>
        <v>0.44614667760557686</v>
      </c>
      <c r="M1425" s="1">
        <f t="shared" si="89"/>
        <v>1.1228255944815069</v>
      </c>
      <c r="N1425" s="1">
        <f t="shared" si="90"/>
        <v>-0.1081463208223943</v>
      </c>
      <c r="O1425" s="1">
        <f t="shared" si="91"/>
        <v>0.13346687409232805</v>
      </c>
    </row>
    <row r="1426" spans="1:15" x14ac:dyDescent="0.25">
      <c r="A1426">
        <v>137.90696700000001</v>
      </c>
      <c r="B1426">
        <v>228.76660200000001</v>
      </c>
      <c r="C1426">
        <v>98.272766000000004</v>
      </c>
      <c r="D1426">
        <v>-2.2727520000000001</v>
      </c>
      <c r="E1426">
        <v>240.69169600000001</v>
      </c>
      <c r="F1426">
        <v>5.4573660000000004</v>
      </c>
      <c r="G1426">
        <v>259.33297700000003</v>
      </c>
      <c r="H1426">
        <v>16</v>
      </c>
      <c r="I1426">
        <v>0</v>
      </c>
      <c r="J1426">
        <v>1.18</v>
      </c>
      <c r="K1426">
        <v>20.743617</v>
      </c>
      <c r="L1426" s="1">
        <f t="shared" si="88"/>
        <v>0.20568713267130065</v>
      </c>
      <c r="M1426" s="1">
        <f t="shared" si="89"/>
        <v>1.1990104773019039</v>
      </c>
      <c r="N1426" s="1">
        <f t="shared" si="90"/>
        <v>-9.6741489457804378E-2</v>
      </c>
      <c r="O1426" s="1">
        <f t="shared" si="91"/>
        <v>0.22078088173278715</v>
      </c>
    </row>
    <row r="1427" spans="1:15" x14ac:dyDescent="0.25">
      <c r="A1427">
        <v>139.35102800000001</v>
      </c>
      <c r="B1427">
        <v>228.31800799999999</v>
      </c>
      <c r="C1427">
        <v>97.188880999999995</v>
      </c>
      <c r="D1427">
        <v>-1.048962</v>
      </c>
      <c r="E1427">
        <v>240.512878</v>
      </c>
      <c r="F1427">
        <v>5.4573660000000004</v>
      </c>
      <c r="G1427">
        <v>258.85275300000001</v>
      </c>
      <c r="H1427">
        <v>16</v>
      </c>
      <c r="I1427">
        <v>0</v>
      </c>
      <c r="J1427">
        <v>1.18</v>
      </c>
      <c r="K1427">
        <v>20.723989</v>
      </c>
      <c r="L1427" s="1">
        <f t="shared" si="88"/>
        <v>0.2190891061548727</v>
      </c>
      <c r="M1427" s="1">
        <f t="shared" si="89"/>
        <v>1.1918701492775374</v>
      </c>
      <c r="N1427" s="1">
        <f t="shared" si="90"/>
        <v>-9.5300337071119637E-2</v>
      </c>
      <c r="O1427" s="1">
        <f t="shared" si="91"/>
        <v>0.22142978204729311</v>
      </c>
    </row>
    <row r="1428" spans="1:15" x14ac:dyDescent="0.25">
      <c r="A1428">
        <v>137.90696700000001</v>
      </c>
      <c r="B1428">
        <v>227.933334</v>
      </c>
      <c r="C1428">
        <v>97.008232000000007</v>
      </c>
      <c r="D1428">
        <v>-2.2727520000000001</v>
      </c>
      <c r="E1428">
        <v>241.406982</v>
      </c>
      <c r="F1428">
        <v>5.2624599999999999</v>
      </c>
      <c r="G1428">
        <v>258.37249800000001</v>
      </c>
      <c r="H1428">
        <v>16</v>
      </c>
      <c r="I1428">
        <v>0</v>
      </c>
      <c r="J1428">
        <v>1.18</v>
      </c>
      <c r="K1428">
        <v>20.712316000000001</v>
      </c>
      <c r="L1428" s="1">
        <f t="shared" si="88"/>
        <v>0.21077558631155652</v>
      </c>
      <c r="M1428" s="1">
        <f t="shared" si="89"/>
        <v>1.1863893284019322</v>
      </c>
      <c r="N1428" s="1">
        <f t="shared" si="90"/>
        <v>-8.7433427512564735E-2</v>
      </c>
      <c r="O1428" s="1">
        <f t="shared" si="91"/>
        <v>0.21699363265910926</v>
      </c>
    </row>
    <row r="1429" spans="1:15" x14ac:dyDescent="0.25">
      <c r="A1429">
        <v>138.80950899999999</v>
      </c>
      <c r="B1429">
        <v>227.35626199999999</v>
      </c>
      <c r="C1429">
        <v>95.382392999999993</v>
      </c>
      <c r="D1429">
        <v>-2.6224059999999998</v>
      </c>
      <c r="E1429">
        <v>239.97642500000001</v>
      </c>
      <c r="F1429">
        <v>5.4573660000000004</v>
      </c>
      <c r="G1429">
        <v>257.73217799999998</v>
      </c>
      <c r="H1429">
        <v>16</v>
      </c>
      <c r="I1429">
        <v>0</v>
      </c>
      <c r="J1429">
        <v>1.18</v>
      </c>
      <c r="K1429">
        <v>20.678114999999998</v>
      </c>
      <c r="L1429" s="1">
        <f t="shared" si="88"/>
        <v>0.22431775040233631</v>
      </c>
      <c r="M1429" s="1">
        <f t="shared" si="89"/>
        <v>1.1879282392661252</v>
      </c>
      <c r="N1429" s="1">
        <f t="shared" si="90"/>
        <v>-9.171529073354831E-2</v>
      </c>
      <c r="O1429" s="1">
        <f t="shared" si="91"/>
        <v>0.211381104408425</v>
      </c>
    </row>
    <row r="1430" spans="1:15" x14ac:dyDescent="0.25">
      <c r="A1430">
        <v>114.802132</v>
      </c>
      <c r="B1430">
        <v>223.31693999999999</v>
      </c>
      <c r="C1430">
        <v>120.311882</v>
      </c>
      <c r="D1430">
        <v>-0.34965400000000002</v>
      </c>
      <c r="E1430">
        <v>236.93647799999999</v>
      </c>
      <c r="F1430">
        <v>5.0675540000000003</v>
      </c>
      <c r="G1430">
        <v>252.87098700000001</v>
      </c>
      <c r="H1430">
        <v>16</v>
      </c>
      <c r="I1430">
        <v>4</v>
      </c>
      <c r="J1430">
        <v>1.18</v>
      </c>
      <c r="K1430">
        <v>20.494043999999999</v>
      </c>
      <c r="L1430" s="1">
        <f t="shared" si="88"/>
        <v>-3.0659076692897819E-2</v>
      </c>
      <c r="M1430" s="1">
        <f t="shared" si="89"/>
        <v>1.2445957183329992</v>
      </c>
      <c r="N1430" s="1">
        <f t="shared" si="90"/>
        <v>-8.866778592398411E-2</v>
      </c>
      <c r="O1430" s="1">
        <f t="shared" si="91"/>
        <v>0.29023769202154365</v>
      </c>
    </row>
    <row r="1431" spans="1:15" x14ac:dyDescent="0.25">
      <c r="A1431">
        <v>114.802132</v>
      </c>
      <c r="B1431">
        <v>222.54754600000001</v>
      </c>
      <c r="C1431">
        <v>121.034477</v>
      </c>
      <c r="D1431">
        <v>-0.34965400000000002</v>
      </c>
      <c r="E1431">
        <v>235.684753</v>
      </c>
      <c r="F1431">
        <v>5.0675540000000003</v>
      </c>
      <c r="G1431">
        <v>253.730118</v>
      </c>
      <c r="H1431">
        <v>16</v>
      </c>
      <c r="I1431">
        <v>4</v>
      </c>
      <c r="J1431">
        <v>1.18</v>
      </c>
      <c r="K1431">
        <v>20.529539</v>
      </c>
      <c r="L1431" s="1">
        <f t="shared" si="88"/>
        <v>-3.4923214702998112E-2</v>
      </c>
      <c r="M1431" s="1">
        <f t="shared" si="89"/>
        <v>1.249014098593245</v>
      </c>
      <c r="N1431" s="1">
        <f t="shared" si="90"/>
        <v>-0.10111798308485301</v>
      </c>
      <c r="O1431" s="1">
        <f t="shared" si="91"/>
        <v>0.29227344681352663</v>
      </c>
    </row>
    <row r="1432" spans="1:15" x14ac:dyDescent="0.25">
      <c r="A1432">
        <v>114.621635</v>
      </c>
      <c r="B1432">
        <v>223.571732</v>
      </c>
      <c r="C1432">
        <v>121.576431</v>
      </c>
      <c r="D1432">
        <v>-0.17482800000000001</v>
      </c>
      <c r="E1432">
        <v>238.367065</v>
      </c>
      <c r="F1432">
        <v>5.2624599999999999</v>
      </c>
      <c r="G1432">
        <v>254.47143600000001</v>
      </c>
      <c r="H1432">
        <v>16</v>
      </c>
      <c r="I1432">
        <v>4</v>
      </c>
      <c r="J1432">
        <v>1.18</v>
      </c>
      <c r="K1432">
        <v>20.552081999999999</v>
      </c>
      <c r="L1432" s="1">
        <f t="shared" si="88"/>
        <v>-3.8393813741034497E-2</v>
      </c>
      <c r="M1432" s="1">
        <f t="shared" si="89"/>
        <v>1.2351884584159185</v>
      </c>
      <c r="N1432" s="1">
        <f t="shared" si="90"/>
        <v>-8.8903861535337317E-2</v>
      </c>
      <c r="O1432" s="1">
        <f t="shared" si="91"/>
        <v>0.28684936072135209</v>
      </c>
    </row>
    <row r="1433" spans="1:15" x14ac:dyDescent="0.25">
      <c r="A1433">
        <v>115.343666</v>
      </c>
      <c r="B1433">
        <v>224.855728</v>
      </c>
      <c r="C1433">
        <v>123.02160600000001</v>
      </c>
      <c r="D1433">
        <v>0.350414</v>
      </c>
      <c r="E1433">
        <v>240.15524300000001</v>
      </c>
      <c r="F1433">
        <v>5.0675540000000003</v>
      </c>
      <c r="G1433">
        <v>255.33093299999999</v>
      </c>
      <c r="H1433">
        <v>16</v>
      </c>
      <c r="I1433">
        <v>4</v>
      </c>
      <c r="J1433">
        <v>1.18</v>
      </c>
      <c r="K1433">
        <v>20.595514999999999</v>
      </c>
      <c r="L1433" s="1">
        <f t="shared" si="88"/>
        <v>-4.2115164724650406E-2</v>
      </c>
      <c r="M1433" s="1">
        <f t="shared" si="89"/>
        <v>1.2314602980316798</v>
      </c>
      <c r="N1433" s="1">
        <f t="shared" si="90"/>
        <v>-8.3241948251774348E-2</v>
      </c>
      <c r="O1433" s="1">
        <f t="shared" si="91"/>
        <v>0.28950691812808882</v>
      </c>
    </row>
    <row r="1434" spans="1:15" x14ac:dyDescent="0.25">
      <c r="A1434">
        <v>99.820106999999993</v>
      </c>
      <c r="B1434">
        <v>240.11836199999999</v>
      </c>
      <c r="C1434">
        <v>157.164185</v>
      </c>
      <c r="D1434">
        <v>2.4531399999999999</v>
      </c>
      <c r="E1434">
        <v>251.59973099999999</v>
      </c>
      <c r="F1434">
        <v>5.8471789999999997</v>
      </c>
      <c r="G1434">
        <v>273.740387</v>
      </c>
      <c r="H1434">
        <v>16</v>
      </c>
      <c r="I1434">
        <v>8</v>
      </c>
      <c r="J1434">
        <v>1.18</v>
      </c>
      <c r="K1434">
        <v>21.308596999999999</v>
      </c>
      <c r="L1434" s="1">
        <f t="shared" si="88"/>
        <v>-0.28605801194616332</v>
      </c>
      <c r="M1434" s="1">
        <f t="shared" si="89"/>
        <v>1.1855808530754219</v>
      </c>
      <c r="N1434" s="1">
        <f t="shared" si="90"/>
        <v>-0.11044753459187003</v>
      </c>
      <c r="O1434" s="1">
        <f t="shared" si="91"/>
        <v>0.22592408680485015</v>
      </c>
    </row>
    <row r="1435" spans="1:15" x14ac:dyDescent="0.25">
      <c r="A1435">
        <v>99.098076000000006</v>
      </c>
      <c r="B1435">
        <v>240.0513</v>
      </c>
      <c r="C1435">
        <v>158.24807699999999</v>
      </c>
      <c r="D1435">
        <v>3.5045039999999998</v>
      </c>
      <c r="E1435">
        <v>253.20910599999999</v>
      </c>
      <c r="F1435">
        <v>5.8471789999999997</v>
      </c>
      <c r="G1435">
        <v>274.38070699999997</v>
      </c>
      <c r="H1435">
        <v>16</v>
      </c>
      <c r="I1435">
        <v>8</v>
      </c>
      <c r="J1435">
        <v>1.18</v>
      </c>
      <c r="K1435">
        <v>21.334047999999999</v>
      </c>
      <c r="L1435" s="1">
        <f t="shared" si="88"/>
        <v>-0.29295547924702425</v>
      </c>
      <c r="M1435" s="1">
        <f t="shared" si="89"/>
        <v>1.1715583907856246</v>
      </c>
      <c r="N1435" s="1">
        <f t="shared" si="90"/>
        <v>-0.10485775845349138</v>
      </c>
      <c r="O1435" s="1">
        <f t="shared" si="91"/>
        <v>0.22512308785510318</v>
      </c>
    </row>
    <row r="1436" spans="1:15" x14ac:dyDescent="0.25">
      <c r="A1436">
        <v>99.278580000000005</v>
      </c>
      <c r="B1436">
        <v>239.925949</v>
      </c>
      <c r="C1436">
        <v>158.06741299999999</v>
      </c>
      <c r="D1436">
        <v>2.4531399999999999</v>
      </c>
      <c r="E1436">
        <v>253.387924</v>
      </c>
      <c r="F1436">
        <v>5.652272</v>
      </c>
      <c r="G1436">
        <v>275.02105699999998</v>
      </c>
      <c r="H1436">
        <v>16</v>
      </c>
      <c r="I1436">
        <v>8</v>
      </c>
      <c r="J1436">
        <v>1.18</v>
      </c>
      <c r="K1436">
        <v>21.3672</v>
      </c>
      <c r="L1436" s="1">
        <f t="shared" si="88"/>
        <v>-0.29028359596414138</v>
      </c>
      <c r="M1436" s="1">
        <f t="shared" si="89"/>
        <v>1.1725774679049292</v>
      </c>
      <c r="N1436" s="1">
        <f t="shared" si="90"/>
        <v>-0.1068186476709026</v>
      </c>
      <c r="O1436" s="1">
        <f t="shared" si="91"/>
        <v>0.22325265260974231</v>
      </c>
    </row>
    <row r="1437" spans="1:15" x14ac:dyDescent="0.25">
      <c r="A1437">
        <v>101.44465599999999</v>
      </c>
      <c r="B1437">
        <v>241.20538300000001</v>
      </c>
      <c r="C1437">
        <v>156.44158899999999</v>
      </c>
      <c r="D1437">
        <v>0.87609499999999996</v>
      </c>
      <c r="E1437">
        <v>253.74556000000001</v>
      </c>
      <c r="F1437">
        <v>5.652272</v>
      </c>
      <c r="G1437">
        <v>275.66137700000002</v>
      </c>
      <c r="H1437">
        <v>16</v>
      </c>
      <c r="I1437">
        <v>8</v>
      </c>
      <c r="J1437">
        <v>1.18</v>
      </c>
      <c r="K1437">
        <v>21.392581</v>
      </c>
      <c r="L1437" s="1">
        <f t="shared" si="88"/>
        <v>-0.27147559253031156</v>
      </c>
      <c r="M1437" s="1">
        <f t="shared" si="89"/>
        <v>1.1863122596706968</v>
      </c>
      <c r="N1437" s="1">
        <f t="shared" si="90"/>
        <v>-0.10818074902214778</v>
      </c>
      <c r="O1437" s="1">
        <f t="shared" si="91"/>
        <v>0.22463687861636297</v>
      </c>
    </row>
    <row r="1438" spans="1:15" x14ac:dyDescent="0.25">
      <c r="A1438">
        <v>75.99324</v>
      </c>
      <c r="B1438">
        <v>251.08531199999999</v>
      </c>
      <c r="C1438">
        <v>188.77766399999999</v>
      </c>
      <c r="D1438">
        <v>11.039273</v>
      </c>
      <c r="E1438">
        <v>259.82543900000002</v>
      </c>
      <c r="F1438">
        <v>5.8471789999999997</v>
      </c>
      <c r="G1438">
        <v>290.54901100000001</v>
      </c>
      <c r="H1438">
        <v>16</v>
      </c>
      <c r="I1438">
        <v>12</v>
      </c>
      <c r="J1438">
        <v>1.18</v>
      </c>
      <c r="K1438">
        <v>21.966918</v>
      </c>
      <c r="L1438" s="1">
        <f t="shared" si="88"/>
        <v>-0.52140377350832057</v>
      </c>
      <c r="M1438" s="1">
        <f t="shared" si="89"/>
        <v>1.1097357783227717</v>
      </c>
      <c r="N1438" s="1">
        <f t="shared" si="90"/>
        <v>-0.14203544965087178</v>
      </c>
      <c r="O1438" s="1">
        <f t="shared" si="91"/>
        <v>0.17414460664424172</v>
      </c>
    </row>
    <row r="1439" spans="1:15" x14ac:dyDescent="0.25">
      <c r="A1439">
        <v>76.715271000000001</v>
      </c>
      <c r="B1439">
        <v>251.854904</v>
      </c>
      <c r="C1439">
        <v>189.31961100000001</v>
      </c>
      <c r="D1439">
        <v>11.214499999999999</v>
      </c>
      <c r="E1439">
        <v>260.36190800000003</v>
      </c>
      <c r="F1439">
        <v>6.2369909999999997</v>
      </c>
      <c r="G1439">
        <v>291.18933099999998</v>
      </c>
      <c r="H1439">
        <v>16</v>
      </c>
      <c r="I1439">
        <v>12</v>
      </c>
      <c r="J1439">
        <v>1.18</v>
      </c>
      <c r="K1439">
        <v>21.976579999999998</v>
      </c>
      <c r="L1439" s="1">
        <f t="shared" si="88"/>
        <v>-0.52035993240156531</v>
      </c>
      <c r="M1439" s="1">
        <f t="shared" si="89"/>
        <v>1.1120319550607496</v>
      </c>
      <c r="N1439" s="1">
        <f t="shared" si="90"/>
        <v>-0.1424577041026521</v>
      </c>
      <c r="O1439" s="1">
        <f t="shared" si="91"/>
        <v>0.17434571910526173</v>
      </c>
    </row>
    <row r="1440" spans="1:15" x14ac:dyDescent="0.25">
      <c r="A1440">
        <v>75.99324</v>
      </c>
      <c r="B1440">
        <v>252.432129</v>
      </c>
      <c r="C1440">
        <v>190.76480100000001</v>
      </c>
      <c r="D1440">
        <v>12.090636999999999</v>
      </c>
      <c r="E1440">
        <v>261.077179</v>
      </c>
      <c r="F1440">
        <v>5.8471789999999997</v>
      </c>
      <c r="G1440">
        <v>291.82965100000001</v>
      </c>
      <c r="H1440">
        <v>16</v>
      </c>
      <c r="I1440">
        <v>12</v>
      </c>
      <c r="J1440">
        <v>1.18</v>
      </c>
      <c r="K1440">
        <v>22.016268</v>
      </c>
      <c r="L1440" s="1">
        <f t="shared" si="88"/>
        <v>-0.52881532388745878</v>
      </c>
      <c r="M1440" s="1">
        <f t="shared" si="89"/>
        <v>1.1073846415278354</v>
      </c>
      <c r="N1440" s="1">
        <f t="shared" si="90"/>
        <v>-0.14169345000910125</v>
      </c>
      <c r="O1440" s="1">
        <f t="shared" si="91"/>
        <v>0.17598413700930751</v>
      </c>
    </row>
    <row r="1441" spans="1:15" x14ac:dyDescent="0.25">
      <c r="A1441">
        <v>75.812736999999998</v>
      </c>
      <c r="B1441">
        <v>252.36161799999999</v>
      </c>
      <c r="C1441">
        <v>189.861557</v>
      </c>
      <c r="D1441">
        <v>10.688819000000001</v>
      </c>
      <c r="E1441">
        <v>259.82543900000002</v>
      </c>
      <c r="F1441">
        <v>6.0420850000000002</v>
      </c>
      <c r="G1441">
        <v>292.30990600000001</v>
      </c>
      <c r="H1441">
        <v>16</v>
      </c>
      <c r="I1441">
        <v>12</v>
      </c>
      <c r="J1441">
        <v>1.18</v>
      </c>
      <c r="K1441">
        <v>22.027249000000001</v>
      </c>
      <c r="L1441" s="1">
        <f t="shared" si="88"/>
        <v>-0.52660278664824967</v>
      </c>
      <c r="M1441" s="1">
        <f t="shared" si="89"/>
        <v>1.1158867703364428</v>
      </c>
      <c r="N1441" s="1">
        <f t="shared" si="90"/>
        <v>-0.14999200206528313</v>
      </c>
      <c r="O1441" s="1">
        <f t="shared" si="91"/>
        <v>0.17180538493374345</v>
      </c>
    </row>
    <row r="1442" spans="1:15" x14ac:dyDescent="0.25">
      <c r="A1442">
        <v>41.335991</v>
      </c>
      <c r="B1442">
        <v>258.90148900000003</v>
      </c>
      <c r="C1442">
        <v>219.668564</v>
      </c>
      <c r="D1442">
        <v>23.129950000000001</v>
      </c>
      <c r="E1442">
        <v>262.86535600000002</v>
      </c>
      <c r="F1442">
        <v>6.6268029999999998</v>
      </c>
      <c r="G1442">
        <v>306.55721999999997</v>
      </c>
      <c r="H1442">
        <v>16</v>
      </c>
      <c r="I1442">
        <v>16</v>
      </c>
      <c r="J1442">
        <v>1.18</v>
      </c>
      <c r="K1442">
        <v>22.546766000000002</v>
      </c>
      <c r="L1442" s="1">
        <f t="shared" si="88"/>
        <v>-0.77323300720921506</v>
      </c>
      <c r="M1442" s="1">
        <f t="shared" si="89"/>
        <v>1.0222828788283942</v>
      </c>
      <c r="N1442" s="1">
        <f t="shared" si="90"/>
        <v>-0.18944375008426537</v>
      </c>
      <c r="O1442" s="1">
        <f t="shared" si="91"/>
        <v>0.11102589709804653</v>
      </c>
    </row>
    <row r="1443" spans="1:15" x14ac:dyDescent="0.25">
      <c r="A1443">
        <v>40.072445000000002</v>
      </c>
      <c r="B1443">
        <v>257.55505399999998</v>
      </c>
      <c r="C1443">
        <v>221.65568500000001</v>
      </c>
      <c r="D1443">
        <v>25.407906000000001</v>
      </c>
      <c r="E1443">
        <v>262.686554</v>
      </c>
      <c r="F1443">
        <v>6.4318980000000003</v>
      </c>
      <c r="G1443">
        <v>307.35763500000002</v>
      </c>
      <c r="H1443">
        <v>16</v>
      </c>
      <c r="I1443">
        <v>16</v>
      </c>
      <c r="J1443">
        <v>1.18</v>
      </c>
      <c r="K1443">
        <v>22.584146</v>
      </c>
      <c r="L1443" s="1">
        <f t="shared" si="88"/>
        <v>-0.78967645059041447</v>
      </c>
      <c r="M1443" s="1">
        <f t="shared" si="89"/>
        <v>1.0095707943493442</v>
      </c>
      <c r="N1443" s="1">
        <f t="shared" si="90"/>
        <v>-0.1942673822105879</v>
      </c>
      <c r="O1443" s="1">
        <f t="shared" si="91"/>
        <v>0.11441048853048146</v>
      </c>
    </row>
    <row r="1444" spans="1:15" x14ac:dyDescent="0.25">
      <c r="A1444">
        <v>39.71143</v>
      </c>
      <c r="B1444">
        <v>258.01181000000003</v>
      </c>
      <c r="C1444">
        <v>220.75245699999999</v>
      </c>
      <c r="D1444">
        <v>23.305178000000002</v>
      </c>
      <c r="E1444">
        <v>263.58065800000003</v>
      </c>
      <c r="F1444">
        <v>6.8217100000000004</v>
      </c>
      <c r="G1444">
        <v>307.99795499999999</v>
      </c>
      <c r="H1444">
        <v>16</v>
      </c>
      <c r="I1444">
        <v>16</v>
      </c>
      <c r="J1444">
        <v>1.18</v>
      </c>
      <c r="K1444">
        <v>22.593543</v>
      </c>
      <c r="L1444" s="1">
        <f t="shared" si="88"/>
        <v>-0.78010596212593242</v>
      </c>
      <c r="M1444" s="1">
        <f t="shared" si="89"/>
        <v>1.0113511064743197</v>
      </c>
      <c r="N1444" s="1">
        <f t="shared" si="90"/>
        <v>-0.19139417614559964</v>
      </c>
      <c r="O1444" s="1">
        <f t="shared" si="91"/>
        <v>0.10637455765196402</v>
      </c>
    </row>
    <row r="1445" spans="1:15" x14ac:dyDescent="0.25">
      <c r="A1445">
        <v>38.808895</v>
      </c>
      <c r="B1445">
        <v>259.86322000000001</v>
      </c>
      <c r="C1445">
        <v>222.920242</v>
      </c>
      <c r="D1445">
        <v>24.356541</v>
      </c>
      <c r="E1445">
        <v>264.295929</v>
      </c>
      <c r="F1445">
        <v>6.4318980000000003</v>
      </c>
      <c r="G1445">
        <v>308.638306</v>
      </c>
      <c r="H1445">
        <v>16</v>
      </c>
      <c r="I1445">
        <v>16</v>
      </c>
      <c r="J1445">
        <v>1.18</v>
      </c>
      <c r="K1445">
        <v>22.632151</v>
      </c>
      <c r="L1445" s="1">
        <f t="shared" si="88"/>
        <v>-0.79115124667331416</v>
      </c>
      <c r="M1445" s="1">
        <f t="shared" si="89"/>
        <v>1.0120039081064462</v>
      </c>
      <c r="N1445" s="1">
        <f t="shared" si="90"/>
        <v>-0.19054516419353604</v>
      </c>
      <c r="O1445" s="1">
        <f t="shared" si="91"/>
        <v>0.10807645982762878</v>
      </c>
    </row>
    <row r="1446" spans="1:15" x14ac:dyDescent="0.25">
      <c r="A1446">
        <v>-6.3061619999999996</v>
      </c>
      <c r="B1446">
        <v>257.55505399999998</v>
      </c>
      <c r="C1446">
        <v>250.55946399999999</v>
      </c>
      <c r="D1446">
        <v>15.419953</v>
      </c>
      <c r="E1446">
        <v>260.71954299999999</v>
      </c>
      <c r="F1446">
        <v>7.0166149999999998</v>
      </c>
      <c r="G1446">
        <v>321.44485500000002</v>
      </c>
      <c r="H1446">
        <v>16</v>
      </c>
      <c r="I1446">
        <v>20</v>
      </c>
      <c r="J1446">
        <v>1.18</v>
      </c>
      <c r="K1446">
        <v>23.085260000000002</v>
      </c>
      <c r="L1446" s="1">
        <f t="shared" si="88"/>
        <v>-1.0027442662185944</v>
      </c>
      <c r="M1446" s="1">
        <f t="shared" si="89"/>
        <v>0.94523968799939895</v>
      </c>
      <c r="N1446" s="1">
        <f t="shared" si="90"/>
        <v>-0.23705763737470753</v>
      </c>
      <c r="O1446" s="1">
        <f t="shared" si="91"/>
        <v>-9.6021786314493818E-3</v>
      </c>
    </row>
    <row r="1447" spans="1:15" x14ac:dyDescent="0.25">
      <c r="A1447">
        <v>-4.6845780000000001</v>
      </c>
      <c r="B1447">
        <v>260.05557299999998</v>
      </c>
      <c r="C1447">
        <v>249.656204</v>
      </c>
      <c r="D1447">
        <v>12.791546</v>
      </c>
      <c r="E1447">
        <v>260.898346</v>
      </c>
      <c r="F1447">
        <v>7.0166149999999998</v>
      </c>
      <c r="G1447">
        <v>322.08517499999999</v>
      </c>
      <c r="H1447">
        <v>16</v>
      </c>
      <c r="I1447">
        <v>20</v>
      </c>
      <c r="J1447">
        <v>1.18</v>
      </c>
      <c r="K1447">
        <v>23.108754000000001</v>
      </c>
      <c r="L1447" s="1">
        <f t="shared" si="88"/>
        <v>-0.99025061283881166</v>
      </c>
      <c r="M1447" s="1">
        <f t="shared" si="89"/>
        <v>0.96269796901757754</v>
      </c>
      <c r="N1447" s="1">
        <f t="shared" si="90"/>
        <v>-0.23822485107761274</v>
      </c>
      <c r="O1447" s="1">
        <f t="shared" si="91"/>
        <v>-1.1536656707580936E-2</v>
      </c>
    </row>
    <row r="1448" spans="1:15" x14ac:dyDescent="0.25">
      <c r="A1448">
        <v>-5.2251050000000001</v>
      </c>
      <c r="B1448">
        <v>259.47851600000001</v>
      </c>
      <c r="C1448">
        <v>250.92074600000001</v>
      </c>
      <c r="D1448">
        <v>15.419953</v>
      </c>
      <c r="E1448">
        <v>261.79244999999997</v>
      </c>
      <c r="F1448">
        <v>6.4318980000000003</v>
      </c>
      <c r="G1448">
        <v>322.40533399999998</v>
      </c>
      <c r="H1448">
        <v>16</v>
      </c>
      <c r="I1448">
        <v>20</v>
      </c>
      <c r="J1448">
        <v>1.18</v>
      </c>
      <c r="K1448">
        <v>23.141915000000001</v>
      </c>
      <c r="L1448" s="1">
        <f t="shared" si="88"/>
        <v>-0.99786059352782319</v>
      </c>
      <c r="M1448" s="1">
        <f t="shared" si="89"/>
        <v>0.95077246646765967</v>
      </c>
      <c r="N1448" s="1">
        <f t="shared" si="90"/>
        <v>-0.23612800350872407</v>
      </c>
      <c r="O1448" s="1">
        <f t="shared" si="91"/>
        <v>-5.1986749443286842E-3</v>
      </c>
    </row>
    <row r="1449" spans="1:15" x14ac:dyDescent="0.25">
      <c r="A1449">
        <v>-4.6845780000000001</v>
      </c>
      <c r="B1449">
        <v>259.28616299999999</v>
      </c>
      <c r="C1449">
        <v>251.46270799999999</v>
      </c>
      <c r="D1449">
        <v>15.945634999999999</v>
      </c>
      <c r="E1449">
        <v>261.256012</v>
      </c>
      <c r="F1449">
        <v>6.6268029999999998</v>
      </c>
      <c r="G1449">
        <v>322.72549400000003</v>
      </c>
      <c r="H1449">
        <v>16</v>
      </c>
      <c r="I1449">
        <v>20</v>
      </c>
      <c r="J1449">
        <v>1.18</v>
      </c>
      <c r="K1449">
        <v>23.146501000000001</v>
      </c>
      <c r="L1449" s="1">
        <f t="shared" si="88"/>
        <v>-1.0020412773126355</v>
      </c>
      <c r="M1449" s="1">
        <f t="shared" si="89"/>
        <v>0.95194158527625816</v>
      </c>
      <c r="N1449" s="1">
        <f t="shared" si="90"/>
        <v>-0.24046695641751237</v>
      </c>
      <c r="O1449" s="1">
        <f t="shared" si="91"/>
        <v>-3.8973989852619691E-3</v>
      </c>
    </row>
    <row r="1450" spans="1:15" x14ac:dyDescent="0.25">
      <c r="A1450">
        <v>-60.719341</v>
      </c>
      <c r="B1450">
        <v>250.24577300000001</v>
      </c>
      <c r="C1450">
        <v>278.37933299999997</v>
      </c>
      <c r="D1450">
        <v>-6.9930830000000004</v>
      </c>
      <c r="E1450">
        <v>250.526794</v>
      </c>
      <c r="F1450">
        <v>7.406428</v>
      </c>
      <c r="G1450">
        <v>334.091339</v>
      </c>
      <c r="H1450">
        <v>16</v>
      </c>
      <c r="I1450">
        <v>24</v>
      </c>
      <c r="J1450">
        <v>1.18</v>
      </c>
      <c r="K1450">
        <v>23.530899000000002</v>
      </c>
      <c r="L1450" s="1">
        <f t="shared" si="88"/>
        <v>-1.1924013279471415</v>
      </c>
      <c r="M1450" s="1">
        <f t="shared" si="89"/>
        <v>0.90455073113616347</v>
      </c>
      <c r="N1450" s="1">
        <f t="shared" si="90"/>
        <v>-0.29384507244430774</v>
      </c>
      <c r="O1450" s="1">
        <f t="shared" si="91"/>
        <v>-0.14509530854315533</v>
      </c>
    </row>
    <row r="1451" spans="1:15" x14ac:dyDescent="0.25">
      <c r="A1451">
        <v>-61.259869000000002</v>
      </c>
      <c r="B1451">
        <v>251.20751999999999</v>
      </c>
      <c r="C1451">
        <v>278.92126500000001</v>
      </c>
      <c r="D1451">
        <v>-8.0420449999999999</v>
      </c>
      <c r="E1451">
        <v>251.778549</v>
      </c>
      <c r="F1451">
        <v>7.0166149999999998</v>
      </c>
      <c r="G1451">
        <v>334.25140399999998</v>
      </c>
      <c r="H1451">
        <v>16</v>
      </c>
      <c r="I1451">
        <v>24</v>
      </c>
      <c r="J1451">
        <v>1.18</v>
      </c>
      <c r="K1451">
        <v>23.550695000000001</v>
      </c>
      <c r="L1451" s="1">
        <f t="shared" si="88"/>
        <v>-1.1876609318315132</v>
      </c>
      <c r="M1451" s="1">
        <f t="shared" si="89"/>
        <v>0.90510774752374834</v>
      </c>
      <c r="N1451" s="1">
        <f t="shared" si="90"/>
        <v>-0.28793421512935885</v>
      </c>
      <c r="O1451" s="1">
        <f t="shared" si="91"/>
        <v>-0.14547234529671674</v>
      </c>
    </row>
    <row r="1452" spans="1:15" x14ac:dyDescent="0.25">
      <c r="A1452">
        <v>-62.340922999999997</v>
      </c>
      <c r="B1452">
        <v>250.63047800000001</v>
      </c>
      <c r="C1452">
        <v>279.64386000000002</v>
      </c>
      <c r="D1452">
        <v>-9.2658349999999992</v>
      </c>
      <c r="E1452">
        <v>250.34797699999999</v>
      </c>
      <c r="F1452">
        <v>7.2115220000000004</v>
      </c>
      <c r="G1452">
        <v>334.73165899999998</v>
      </c>
      <c r="H1452">
        <v>16</v>
      </c>
      <c r="I1452">
        <v>24</v>
      </c>
      <c r="J1452">
        <v>1.18</v>
      </c>
      <c r="K1452">
        <v>23.560960999999999</v>
      </c>
      <c r="L1452" s="1">
        <f t="shared" si="88"/>
        <v>-1.1951185127356168</v>
      </c>
      <c r="M1452" s="1">
        <f t="shared" si="89"/>
        <v>0.90824770720289738</v>
      </c>
      <c r="N1452" s="1">
        <f t="shared" si="90"/>
        <v>-0.29489177748296258</v>
      </c>
      <c r="O1452" s="1">
        <f t="shared" si="91"/>
        <v>-0.15032219871780025</v>
      </c>
    </row>
    <row r="1453" spans="1:15" x14ac:dyDescent="0.25">
      <c r="A1453">
        <v>-61.440047999999997</v>
      </c>
      <c r="B1453">
        <v>251.08531199999999</v>
      </c>
      <c r="C1453">
        <v>280.36645499999997</v>
      </c>
      <c r="D1453">
        <v>-5.7692930000000002</v>
      </c>
      <c r="E1453">
        <v>251.778549</v>
      </c>
      <c r="F1453">
        <v>7.2115220000000004</v>
      </c>
      <c r="G1453">
        <v>335.37197900000001</v>
      </c>
      <c r="H1453">
        <v>16</v>
      </c>
      <c r="I1453">
        <v>24</v>
      </c>
      <c r="J1453">
        <v>1.18</v>
      </c>
      <c r="K1453">
        <v>23.583981000000001</v>
      </c>
      <c r="L1453" s="1">
        <f t="shared" si="88"/>
        <v>-1.1977105857830579</v>
      </c>
      <c r="M1453" s="1">
        <f t="shared" si="89"/>
        <v>0.90003401548982809</v>
      </c>
      <c r="N1453" s="1">
        <f t="shared" si="90"/>
        <v>-0.29291641655195505</v>
      </c>
      <c r="O1453" s="1">
        <f t="shared" si="91"/>
        <v>-0.14302239834392225</v>
      </c>
    </row>
    <row r="1454" spans="1:15" x14ac:dyDescent="0.25">
      <c r="A1454">
        <v>-112.610062</v>
      </c>
      <c r="B1454">
        <v>221.58583100000001</v>
      </c>
      <c r="C1454">
        <v>282.89553799999999</v>
      </c>
      <c r="D1454">
        <v>-36.189197999999998</v>
      </c>
      <c r="E1454">
        <v>214.04753099999999</v>
      </c>
      <c r="F1454">
        <v>7.0166149999999998</v>
      </c>
      <c r="G1454">
        <v>322.08517499999999</v>
      </c>
      <c r="H1454">
        <v>16</v>
      </c>
      <c r="I1454">
        <v>28</v>
      </c>
      <c r="J1454">
        <v>1.18</v>
      </c>
      <c r="K1454">
        <v>23.108754000000001</v>
      </c>
      <c r="L1454" s="1">
        <f t="shared" si="88"/>
        <v>-1.3711544208958255</v>
      </c>
      <c r="M1454" s="1">
        <f t="shared" si="89"/>
        <v>0.89366464244728694</v>
      </c>
      <c r="N1454" s="1">
        <f t="shared" si="90"/>
        <v>-0.37454916742966315</v>
      </c>
      <c r="O1454" s="1">
        <f t="shared" si="91"/>
        <v>-0.28225705088496261</v>
      </c>
    </row>
    <row r="1455" spans="1:15" x14ac:dyDescent="0.25">
      <c r="A1455">
        <v>-111.889351</v>
      </c>
      <c r="B1455">
        <v>221.26290900000001</v>
      </c>
      <c r="C1455">
        <v>283.43746900000002</v>
      </c>
      <c r="D1455">
        <v>-35.489887000000003</v>
      </c>
      <c r="E1455">
        <v>214.226349</v>
      </c>
      <c r="F1455">
        <v>6.8217100000000004</v>
      </c>
      <c r="G1455">
        <v>321.28478999999999</v>
      </c>
      <c r="H1455">
        <v>16</v>
      </c>
      <c r="I1455">
        <v>28</v>
      </c>
      <c r="J1455">
        <v>1.18</v>
      </c>
      <c r="K1455">
        <v>23.086538999999998</v>
      </c>
      <c r="L1455" s="1">
        <f t="shared" si="88"/>
        <v>-1.3730631987733308</v>
      </c>
      <c r="M1455" s="1">
        <f t="shared" si="89"/>
        <v>0.8917629605038091</v>
      </c>
      <c r="N1455" s="1">
        <f t="shared" si="90"/>
        <v>-0.37183919232989532</v>
      </c>
      <c r="O1455" s="1">
        <f t="shared" si="91"/>
        <v>-0.2796348169199146</v>
      </c>
    </row>
    <row r="1456" spans="1:15" x14ac:dyDescent="0.25">
      <c r="A1456">
        <v>-113.33075700000001</v>
      </c>
      <c r="B1456">
        <v>221.58583100000001</v>
      </c>
      <c r="C1456">
        <v>282.89553799999999</v>
      </c>
      <c r="D1456">
        <v>-34.965404999999997</v>
      </c>
      <c r="E1456">
        <v>214.04753099999999</v>
      </c>
      <c r="F1456">
        <v>7.0166149999999998</v>
      </c>
      <c r="G1456">
        <v>320.64443999999997</v>
      </c>
      <c r="H1456">
        <v>16</v>
      </c>
      <c r="I1456">
        <v>28</v>
      </c>
      <c r="J1456">
        <v>1.18</v>
      </c>
      <c r="K1456">
        <v>23.055858000000001</v>
      </c>
      <c r="L1456" s="1">
        <f t="shared" si="88"/>
        <v>-1.3748519356359945</v>
      </c>
      <c r="M1456" s="1">
        <f t="shared" si="89"/>
        <v>0.89019827269264606</v>
      </c>
      <c r="N1456" s="1">
        <f t="shared" si="90"/>
        <v>-0.36987693275496503</v>
      </c>
      <c r="O1456" s="1">
        <f t="shared" si="91"/>
        <v>-0.28163057527746121</v>
      </c>
    </row>
    <row r="1457" spans="1:15" x14ac:dyDescent="0.25">
      <c r="A1457">
        <v>-114.411827</v>
      </c>
      <c r="B1457">
        <v>220.68571499999999</v>
      </c>
      <c r="C1457">
        <v>283.43746900000002</v>
      </c>
      <c r="D1457">
        <v>-38.287120999999999</v>
      </c>
      <c r="E1457">
        <v>214.226349</v>
      </c>
      <c r="F1457">
        <v>6.8217100000000004</v>
      </c>
      <c r="G1457">
        <v>319.84402499999999</v>
      </c>
      <c r="H1457">
        <v>16</v>
      </c>
      <c r="I1457">
        <v>28</v>
      </c>
      <c r="J1457">
        <v>1.18</v>
      </c>
      <c r="K1457">
        <v>23.03359</v>
      </c>
      <c r="L1457" s="1">
        <f t="shared" si="88"/>
        <v>-1.3691754939983427</v>
      </c>
      <c r="M1457" s="1">
        <f t="shared" si="89"/>
        <v>0.89124013596960527</v>
      </c>
      <c r="N1457" s="1">
        <f t="shared" si="90"/>
        <v>-0.36347716375563699</v>
      </c>
      <c r="O1457" s="1">
        <f t="shared" si="91"/>
        <v>-0.28622885118697572</v>
      </c>
    </row>
    <row r="1458" spans="1:15" x14ac:dyDescent="0.25">
      <c r="A1458">
        <v>-152.96949799999999</v>
      </c>
      <c r="B1458">
        <v>186.57832300000001</v>
      </c>
      <c r="C1458">
        <v>273.14050300000002</v>
      </c>
      <c r="D1458">
        <v>-76.574234000000004</v>
      </c>
      <c r="E1458">
        <v>167.73315400000001</v>
      </c>
      <c r="F1458">
        <v>6.4318980000000003</v>
      </c>
      <c r="G1458">
        <v>297.68353300000001</v>
      </c>
      <c r="H1458">
        <v>16</v>
      </c>
      <c r="I1458">
        <v>32</v>
      </c>
      <c r="J1458">
        <v>1.18</v>
      </c>
      <c r="K1458">
        <v>22.218164999999999</v>
      </c>
      <c r="L1458" s="1">
        <f t="shared" si="88"/>
        <v>-1.5083271830001463</v>
      </c>
      <c r="M1458" s="1">
        <f t="shared" si="89"/>
        <v>0.93149692348829771</v>
      </c>
      <c r="N1458" s="1">
        <f t="shared" si="90"/>
        <v>-0.45999316755504027</v>
      </c>
      <c r="O1458" s="1">
        <f t="shared" si="91"/>
        <v>-0.42903224870127971</v>
      </c>
    </row>
    <row r="1459" spans="1:15" x14ac:dyDescent="0.25">
      <c r="A1459">
        <v>-147.924576</v>
      </c>
      <c r="B1459">
        <v>186.245667</v>
      </c>
      <c r="C1459">
        <v>270.06948899999998</v>
      </c>
      <c r="D1459">
        <v>-71.504256999999996</v>
      </c>
      <c r="E1459">
        <v>167.73315400000001</v>
      </c>
      <c r="F1459">
        <v>6.6268029999999998</v>
      </c>
      <c r="G1459">
        <v>296.723297</v>
      </c>
      <c r="H1459">
        <v>16</v>
      </c>
      <c r="I1459">
        <v>32</v>
      </c>
      <c r="J1459">
        <v>1.18</v>
      </c>
      <c r="K1459">
        <v>22.174060999999998</v>
      </c>
      <c r="L1459" s="1">
        <f t="shared" si="88"/>
        <v>-1.506569562842865</v>
      </c>
      <c r="M1459" s="1">
        <f t="shared" si="89"/>
        <v>0.92900407646568306</v>
      </c>
      <c r="N1459" s="1">
        <f t="shared" si="90"/>
        <v>-0.4649171833350042</v>
      </c>
      <c r="O1459" s="1">
        <f t="shared" si="91"/>
        <v>-0.41932686341544301</v>
      </c>
    </row>
    <row r="1460" spans="1:15" x14ac:dyDescent="0.25">
      <c r="A1460">
        <v>-149.54615799999999</v>
      </c>
      <c r="B1460">
        <v>187.54006999999999</v>
      </c>
      <c r="C1460">
        <v>270.61144999999999</v>
      </c>
      <c r="D1460">
        <v>-73.602180000000004</v>
      </c>
      <c r="E1460">
        <v>169.34252900000001</v>
      </c>
      <c r="F1460">
        <v>6.4318980000000003</v>
      </c>
      <c r="G1460">
        <v>296.083099</v>
      </c>
      <c r="H1460">
        <v>16</v>
      </c>
      <c r="I1460">
        <v>32</v>
      </c>
      <c r="J1460">
        <v>1.18</v>
      </c>
      <c r="K1460">
        <v>22.157036000000002</v>
      </c>
      <c r="L1460" s="1">
        <f t="shared" si="88"/>
        <v>-1.4956661921179211</v>
      </c>
      <c r="M1460" s="1">
        <f t="shared" si="89"/>
        <v>0.92960743116808242</v>
      </c>
      <c r="N1460" s="1">
        <f t="shared" si="90"/>
        <v>-0.45116780491275743</v>
      </c>
      <c r="O1460" s="1">
        <f t="shared" si="91"/>
        <v>-0.42007494691540198</v>
      </c>
    </row>
    <row r="1461" spans="1:15" x14ac:dyDescent="0.25">
      <c r="A1461">
        <v>-150.26686100000001</v>
      </c>
      <c r="B1461">
        <v>186.385986</v>
      </c>
      <c r="C1461">
        <v>272.59857199999999</v>
      </c>
      <c r="D1461">
        <v>-72.902878000000001</v>
      </c>
      <c r="E1461">
        <v>169.878998</v>
      </c>
      <c r="F1461">
        <v>6.2369909999999997</v>
      </c>
      <c r="G1461">
        <v>295.51153599999998</v>
      </c>
      <c r="H1461">
        <v>16</v>
      </c>
      <c r="I1461">
        <v>32</v>
      </c>
      <c r="J1461">
        <v>1.18</v>
      </c>
      <c r="K1461">
        <v>22.142624999999999</v>
      </c>
      <c r="L1461" s="1">
        <f t="shared" si="88"/>
        <v>-1.5023791037760823</v>
      </c>
      <c r="M1461" s="1">
        <f t="shared" si="89"/>
        <v>0.92121545228181023</v>
      </c>
      <c r="N1461" s="1">
        <f t="shared" si="90"/>
        <v>-0.44635405288744562</v>
      </c>
      <c r="O1461" s="1">
        <f t="shared" si="91"/>
        <v>-0.41860385685207002</v>
      </c>
    </row>
    <row r="1462" spans="1:15" x14ac:dyDescent="0.25">
      <c r="A1462">
        <v>-183.779617</v>
      </c>
      <c r="B1462">
        <v>154.456085</v>
      </c>
      <c r="C1462">
        <v>262.66290300000003</v>
      </c>
      <c r="D1462">
        <v>-105.420708</v>
      </c>
      <c r="E1462">
        <v>123.385796</v>
      </c>
      <c r="F1462">
        <v>5.8471789999999997</v>
      </c>
      <c r="G1462">
        <v>280.55874599999999</v>
      </c>
      <c r="H1462">
        <v>16</v>
      </c>
      <c r="I1462">
        <v>36</v>
      </c>
      <c r="J1462">
        <v>1.18</v>
      </c>
      <c r="K1462">
        <v>21.578064000000001</v>
      </c>
      <c r="L1462" s="1">
        <f t="shared" si="88"/>
        <v>-1.665917582021373</v>
      </c>
      <c r="M1462" s="1">
        <f t="shared" si="89"/>
        <v>0.96974033436158558</v>
      </c>
      <c r="N1462" s="1">
        <f t="shared" si="90"/>
        <v>-0.58649696006367424</v>
      </c>
      <c r="O1462" s="1">
        <f t="shared" si="91"/>
        <v>-0.56140009104245658</v>
      </c>
    </row>
    <row r="1463" spans="1:15" x14ac:dyDescent="0.25">
      <c r="A1463">
        <v>-182.69856300000001</v>
      </c>
      <c r="B1463">
        <v>154.071381</v>
      </c>
      <c r="C1463">
        <v>262.12097199999999</v>
      </c>
      <c r="D1463">
        <v>-106.469666</v>
      </c>
      <c r="E1463">
        <v>123.02816</v>
      </c>
      <c r="F1463">
        <v>6.0420850000000002</v>
      </c>
      <c r="G1463">
        <v>280.14367700000003</v>
      </c>
      <c r="H1463">
        <v>16</v>
      </c>
      <c r="I1463">
        <v>36</v>
      </c>
      <c r="J1463">
        <v>1.18</v>
      </c>
      <c r="K1463">
        <v>21.554093999999999</v>
      </c>
      <c r="L1463" s="1">
        <f t="shared" si="88"/>
        <v>-1.6621791202630354</v>
      </c>
      <c r="M1463" s="1">
        <f t="shared" si="89"/>
        <v>0.97357659504515737</v>
      </c>
      <c r="N1463" s="1">
        <f t="shared" si="90"/>
        <v>-0.58710131025772516</v>
      </c>
      <c r="O1463" s="1">
        <f t="shared" si="91"/>
        <v>-0.562852357132819</v>
      </c>
    </row>
    <row r="1464" spans="1:15" x14ac:dyDescent="0.25">
      <c r="A1464">
        <v>-180.71661399999999</v>
      </c>
      <c r="B1464">
        <v>153.34483299999999</v>
      </c>
      <c r="C1464">
        <v>260.13382000000001</v>
      </c>
      <c r="D1464">
        <v>-105.770355</v>
      </c>
      <c r="E1464">
        <v>121.776428</v>
      </c>
      <c r="F1464">
        <v>6.2369909999999997</v>
      </c>
      <c r="G1464">
        <v>279.50332600000002</v>
      </c>
      <c r="H1464">
        <v>16</v>
      </c>
      <c r="I1464">
        <v>36</v>
      </c>
      <c r="J1464">
        <v>1.18</v>
      </c>
      <c r="K1464">
        <v>21.521228000000001</v>
      </c>
      <c r="L1464" s="1">
        <f t="shared" si="88"/>
        <v>-1.6634615483845956</v>
      </c>
      <c r="M1464" s="1">
        <f t="shared" si="89"/>
        <v>0.97771969493047062</v>
      </c>
      <c r="N1464" s="1">
        <f t="shared" si="90"/>
        <v>-0.59515112095586409</v>
      </c>
      <c r="O1464" s="1">
        <f t="shared" si="91"/>
        <v>-0.56403488360520837</v>
      </c>
    </row>
    <row r="1465" spans="1:15" x14ac:dyDescent="0.25">
      <c r="A1465">
        <v>-182.69856300000001</v>
      </c>
      <c r="B1465">
        <v>152.91729699999999</v>
      </c>
      <c r="C1465">
        <v>260.67578099999997</v>
      </c>
      <c r="D1465">
        <v>-104.721397</v>
      </c>
      <c r="E1465">
        <v>121.955246</v>
      </c>
      <c r="F1465">
        <v>6.2369909999999997</v>
      </c>
      <c r="G1465">
        <v>279.02310199999999</v>
      </c>
      <c r="H1465">
        <v>16</v>
      </c>
      <c r="I1465">
        <v>36</v>
      </c>
      <c r="J1465">
        <v>1.18</v>
      </c>
      <c r="K1465">
        <v>21.502310000000001</v>
      </c>
      <c r="L1465" s="1">
        <f t="shared" si="88"/>
        <v>-1.6689212610761481</v>
      </c>
      <c r="M1465" s="1">
        <f t="shared" si="89"/>
        <v>0.96978704318644993</v>
      </c>
      <c r="N1465" s="1">
        <f t="shared" si="90"/>
        <v>-0.59122474689254212</v>
      </c>
      <c r="O1465" s="1">
        <f t="shared" si="91"/>
        <v>-0.56442076841475664</v>
      </c>
    </row>
    <row r="1466" spans="1:15" x14ac:dyDescent="0.25">
      <c r="A1466">
        <v>-206.842163</v>
      </c>
      <c r="B1466">
        <v>123.87262</v>
      </c>
      <c r="C1466">
        <v>250.74009699999999</v>
      </c>
      <c r="D1466">
        <v>-135.49095199999999</v>
      </c>
      <c r="E1466">
        <v>78.859627000000003</v>
      </c>
      <c r="F1466">
        <v>5.652272</v>
      </c>
      <c r="G1466">
        <v>266.37661700000001</v>
      </c>
      <c r="H1466">
        <v>16</v>
      </c>
      <c r="I1466">
        <v>40</v>
      </c>
      <c r="J1466">
        <v>1.18</v>
      </c>
      <c r="K1466">
        <v>21.021552</v>
      </c>
      <c r="L1466" s="1">
        <f t="shared" si="88"/>
        <v>-1.8301373550737043</v>
      </c>
      <c r="M1466" s="1">
        <f t="shared" si="89"/>
        <v>1.0373456384925155</v>
      </c>
      <c r="N1466" s="1">
        <f t="shared" si="90"/>
        <v>-0.7499894076094259</v>
      </c>
      <c r="O1466" s="1">
        <f t="shared" si="91"/>
        <v>-0.70720124715577548</v>
      </c>
    </row>
    <row r="1467" spans="1:15" x14ac:dyDescent="0.25">
      <c r="A1467">
        <v>-207.38267500000001</v>
      </c>
      <c r="B1467">
        <v>121.983231</v>
      </c>
      <c r="C1467">
        <v>251.282059</v>
      </c>
      <c r="D1467">
        <v>-136.88957199999999</v>
      </c>
      <c r="E1467">
        <v>77.607894999999999</v>
      </c>
      <c r="F1467">
        <v>5.8471789999999997</v>
      </c>
      <c r="G1467">
        <v>266.05645800000002</v>
      </c>
      <c r="H1467">
        <v>16</v>
      </c>
      <c r="I1467">
        <v>40</v>
      </c>
      <c r="J1467">
        <v>1.18</v>
      </c>
      <c r="K1467">
        <v>21.000778</v>
      </c>
      <c r="L1467" s="1">
        <f t="shared" si="88"/>
        <v>-1.8365394164585369</v>
      </c>
      <c r="M1467" s="1">
        <f t="shared" si="89"/>
        <v>1.0365525651217948</v>
      </c>
      <c r="N1467" s="1">
        <f t="shared" si="90"/>
        <v>-0.75456687263963462</v>
      </c>
      <c r="O1467" s="1">
        <f t="shared" si="91"/>
        <v>-0.71266292409721921</v>
      </c>
    </row>
    <row r="1468" spans="1:15" x14ac:dyDescent="0.25">
      <c r="A1468">
        <v>-206.66197199999999</v>
      </c>
      <c r="B1468">
        <v>122.368027</v>
      </c>
      <c r="C1468">
        <v>249.114273</v>
      </c>
      <c r="D1468">
        <v>-139.16232299999999</v>
      </c>
      <c r="E1468">
        <v>75.640868999999995</v>
      </c>
      <c r="F1468">
        <v>5.652272</v>
      </c>
      <c r="G1468">
        <v>265.256012</v>
      </c>
      <c r="H1468">
        <v>16</v>
      </c>
      <c r="I1468">
        <v>40</v>
      </c>
      <c r="J1468">
        <v>1.18</v>
      </c>
      <c r="K1468">
        <v>20.976327999999999</v>
      </c>
      <c r="L1468" s="1">
        <f t="shared" si="88"/>
        <v>-1.8337184211964694</v>
      </c>
      <c r="M1468" s="1">
        <f t="shared" si="89"/>
        <v>1.0522115308948583</v>
      </c>
      <c r="N1468" s="1">
        <f t="shared" si="90"/>
        <v>-0.76287604821726229</v>
      </c>
      <c r="O1468" s="1">
        <f t="shared" si="91"/>
        <v>-0.71841582135857929</v>
      </c>
    </row>
    <row r="1469" spans="1:15" x14ac:dyDescent="0.25">
      <c r="A1469">
        <v>-206.481796</v>
      </c>
      <c r="B1469">
        <v>122.368027</v>
      </c>
      <c r="C1469">
        <v>250.198151</v>
      </c>
      <c r="D1469">
        <v>-135.84060700000001</v>
      </c>
      <c r="E1469">
        <v>78.501983999999993</v>
      </c>
      <c r="F1469">
        <v>5.0675540000000003</v>
      </c>
      <c r="G1469">
        <v>264.77578699999998</v>
      </c>
      <c r="H1469">
        <v>16</v>
      </c>
      <c r="I1469">
        <v>40</v>
      </c>
      <c r="J1469">
        <v>1.18</v>
      </c>
      <c r="K1469">
        <v>20.980549</v>
      </c>
      <c r="L1469" s="1">
        <f t="shared" si="88"/>
        <v>-1.8291841710078636</v>
      </c>
      <c r="M1469" s="1">
        <f t="shared" si="89"/>
        <v>1.0342279078226373</v>
      </c>
      <c r="N1469" s="1">
        <f t="shared" si="90"/>
        <v>-0.74610040173504066</v>
      </c>
      <c r="O1469" s="1">
        <f t="shared" si="91"/>
        <v>-0.70586600562300361</v>
      </c>
    </row>
    <row r="1470" spans="1:15" x14ac:dyDescent="0.25">
      <c r="A1470">
        <v>-251.34565699999999</v>
      </c>
      <c r="B1470">
        <v>98.674933999999993</v>
      </c>
      <c r="C1470">
        <v>259.591858</v>
      </c>
      <c r="D1470">
        <v>-181.470474</v>
      </c>
      <c r="E1470">
        <v>31.293517999999999</v>
      </c>
      <c r="F1470">
        <v>6.2369909999999997</v>
      </c>
      <c r="G1470">
        <v>276.78195199999999</v>
      </c>
      <c r="H1470">
        <v>16</v>
      </c>
      <c r="I1470">
        <v>44</v>
      </c>
      <c r="J1470">
        <v>1.18</v>
      </c>
      <c r="K1470">
        <v>21.413799000000001</v>
      </c>
      <c r="L1470" s="1">
        <f t="shared" si="88"/>
        <v>-2.0627139632314866</v>
      </c>
      <c r="M1470" s="1">
        <f t="shared" si="89"/>
        <v>1.1309794795881876</v>
      </c>
      <c r="N1470" s="1">
        <f t="shared" si="90"/>
        <v>-0.99106525897522169</v>
      </c>
      <c r="O1470" s="1">
        <f t="shared" si="91"/>
        <v>-0.89884389657121422</v>
      </c>
    </row>
    <row r="1471" spans="1:15" x14ac:dyDescent="0.25">
      <c r="A1471">
        <v>-251.70600899999999</v>
      </c>
      <c r="B1471">
        <v>98.125320000000002</v>
      </c>
      <c r="C1471">
        <v>260.49511699999999</v>
      </c>
      <c r="D1471">
        <v>-178.84805299999999</v>
      </c>
      <c r="E1471">
        <v>32.902897000000003</v>
      </c>
      <c r="F1471">
        <v>6.0420850000000002</v>
      </c>
      <c r="G1471">
        <v>277.26217700000001</v>
      </c>
      <c r="H1471">
        <v>16</v>
      </c>
      <c r="I1471">
        <v>44</v>
      </c>
      <c r="J1471">
        <v>1.18</v>
      </c>
      <c r="K1471">
        <v>21.440501000000001</v>
      </c>
      <c r="L1471" s="1">
        <f t="shared" si="88"/>
        <v>-2.0638297791753728</v>
      </c>
      <c r="M1471" s="1">
        <f t="shared" si="89"/>
        <v>1.1160184275659875</v>
      </c>
      <c r="N1471" s="1">
        <f t="shared" si="90"/>
        <v>-0.98460533037143927</v>
      </c>
      <c r="O1471" s="1">
        <f t="shared" si="91"/>
        <v>-0.89176879767649875</v>
      </c>
    </row>
    <row r="1472" spans="1:15" x14ac:dyDescent="0.25">
      <c r="A1472">
        <v>-254.228455</v>
      </c>
      <c r="B1472">
        <v>97.163307000000003</v>
      </c>
      <c r="C1472">
        <v>261.21771200000001</v>
      </c>
      <c r="D1472">
        <v>-179.54737900000001</v>
      </c>
      <c r="E1472">
        <v>32.008797000000001</v>
      </c>
      <c r="F1472">
        <v>6.0420850000000002</v>
      </c>
      <c r="G1472">
        <v>278.062592</v>
      </c>
      <c r="H1472">
        <v>16</v>
      </c>
      <c r="I1472">
        <v>44</v>
      </c>
      <c r="J1472">
        <v>1.18</v>
      </c>
      <c r="K1472">
        <v>21.472114999999999</v>
      </c>
      <c r="L1472" s="1">
        <f t="shared" si="88"/>
        <v>-2.0709239536203761</v>
      </c>
      <c r="M1472" s="1">
        <f t="shared" si="89"/>
        <v>1.1117490526612577</v>
      </c>
      <c r="N1472" s="1">
        <f t="shared" si="90"/>
        <v>-0.98857791670162409</v>
      </c>
      <c r="O1472" s="1">
        <f t="shared" si="91"/>
        <v>-0.89567274078194525</v>
      </c>
    </row>
    <row r="1473" spans="1:15" x14ac:dyDescent="0.25">
      <c r="A1473">
        <v>-254.588821</v>
      </c>
      <c r="B1473">
        <v>99.251975999999999</v>
      </c>
      <c r="C1473">
        <v>261.21771200000001</v>
      </c>
      <c r="D1473">
        <v>-178.498413</v>
      </c>
      <c r="E1473">
        <v>32.366439999999997</v>
      </c>
      <c r="F1473">
        <v>5.8471789999999997</v>
      </c>
      <c r="G1473">
        <v>279.02310199999999</v>
      </c>
      <c r="H1473">
        <v>16</v>
      </c>
      <c r="I1473">
        <v>44</v>
      </c>
      <c r="J1473">
        <v>1.18</v>
      </c>
      <c r="K1473">
        <v>21.517668</v>
      </c>
      <c r="L1473" s="1">
        <f t="shared" si="88"/>
        <v>-2.0722607162473952</v>
      </c>
      <c r="M1473" s="1">
        <f t="shared" si="89"/>
        <v>1.1158664794327695</v>
      </c>
      <c r="N1473" s="1">
        <f t="shared" si="90"/>
        <v>-0.99094695076944994</v>
      </c>
      <c r="O1473" s="1">
        <f t="shared" si="91"/>
        <v>-0.89345845917346767</v>
      </c>
    </row>
    <row r="1474" spans="1:15" x14ac:dyDescent="0.25">
      <c r="A1474">
        <v>250.00151099999999</v>
      </c>
      <c r="B1474">
        <v>101.780968</v>
      </c>
      <c r="C1474">
        <v>-353.78790300000003</v>
      </c>
      <c r="D1474">
        <v>-325.00344799999999</v>
      </c>
      <c r="E1474">
        <v>-60.657108000000001</v>
      </c>
      <c r="F1474">
        <v>6.6268029999999998</v>
      </c>
      <c r="G1474">
        <v>302.07488999999998</v>
      </c>
      <c r="H1474">
        <v>20</v>
      </c>
      <c r="I1474">
        <v>-44</v>
      </c>
      <c r="J1474">
        <v>1.18</v>
      </c>
      <c r="K1474">
        <v>22.377656000000002</v>
      </c>
      <c r="L1474" s="1">
        <f t="shared" si="88"/>
        <v>2.1661495192982221</v>
      </c>
      <c r="M1474" s="1">
        <f t="shared" si="89"/>
        <v>1.5311279663514805</v>
      </c>
      <c r="N1474" s="1">
        <f t="shared" si="90"/>
        <v>-1.3013340825180209</v>
      </c>
      <c r="O1474" s="1">
        <f t="shared" si="91"/>
        <v>-1.2413871593137178</v>
      </c>
    </row>
    <row r="1475" spans="1:15" x14ac:dyDescent="0.25">
      <c r="A1475">
        <v>250.54304500000001</v>
      </c>
      <c r="B1475">
        <v>100.213722</v>
      </c>
      <c r="C1475">
        <v>-355.95285000000001</v>
      </c>
      <c r="D1475">
        <v>-326.402039</v>
      </c>
      <c r="E1475">
        <v>-62.619540999999998</v>
      </c>
      <c r="F1475">
        <v>6.4318980000000003</v>
      </c>
      <c r="G1475">
        <v>302.55517600000002</v>
      </c>
      <c r="H1475">
        <v>20</v>
      </c>
      <c r="I1475">
        <v>-44</v>
      </c>
      <c r="J1475">
        <v>1.18</v>
      </c>
      <c r="K1475">
        <v>22.403210999999999</v>
      </c>
      <c r="L1475" s="1">
        <f t="shared" ref="L1475:L1538" si="92">(A1475-C1475)/(E1475-0.5*(MIN(A1475,C1475)+MIN(B1475,D1475)))</f>
        <v>2.1772704611125855</v>
      </c>
      <c r="M1475" s="1">
        <f t="shared" ref="M1475:M1538" si="93">(B1475-D1475)/(E1475-0.5*(MIN(A1475,C1475)+MIN(B1475,D1475)))</f>
        <v>1.5315155507695013</v>
      </c>
      <c r="N1475" s="1">
        <f t="shared" ref="N1475:N1538" si="94">(E1475-G1475)/(E1475-0.5*(MIN(A1475,C1475)+MIN(B1475,D1475)))</f>
        <v>-1.3109472479929116</v>
      </c>
      <c r="O1475" s="1">
        <f t="shared" ref="O1475:O1538" si="95">(0.5*(MIN(A1475,C1475)+MIN(B1475,D1475))-F1475)/(E1475-0.5*(MIN(A1475,C1475)+MIN(B1475,D1475)))</f>
        <v>-1.2478889959049395</v>
      </c>
    </row>
    <row r="1476" spans="1:15" x14ac:dyDescent="0.25">
      <c r="A1476">
        <v>250.36253400000001</v>
      </c>
      <c r="B1476">
        <v>100.02137</v>
      </c>
      <c r="C1476">
        <v>-351.80337500000002</v>
      </c>
      <c r="D1476">
        <v>-322.03140300000001</v>
      </c>
      <c r="E1476">
        <v>-58.694671999999997</v>
      </c>
      <c r="F1476">
        <v>6.8217100000000004</v>
      </c>
      <c r="G1476">
        <v>303.355591</v>
      </c>
      <c r="H1476">
        <v>20</v>
      </c>
      <c r="I1476">
        <v>-44</v>
      </c>
      <c r="J1476">
        <v>1.18</v>
      </c>
      <c r="K1476">
        <v>22.418737</v>
      </c>
      <c r="L1476" s="1">
        <f t="shared" si="92"/>
        <v>2.1643304885129133</v>
      </c>
      <c r="M1476" s="1">
        <f t="shared" si="93"/>
        <v>1.5169601445592957</v>
      </c>
      <c r="N1476" s="1">
        <f t="shared" si="94"/>
        <v>-1.3012965544434676</v>
      </c>
      <c r="O1476" s="1">
        <f t="shared" si="95"/>
        <v>-1.2354817849039985</v>
      </c>
    </row>
    <row r="1477" spans="1:15" x14ac:dyDescent="0.25">
      <c r="A1477">
        <v>252.053146</v>
      </c>
      <c r="B1477">
        <v>103.127785</v>
      </c>
      <c r="C1477">
        <v>-354.87039199999998</v>
      </c>
      <c r="D1477">
        <v>-324.65380900000002</v>
      </c>
      <c r="E1477">
        <v>-59.765095000000002</v>
      </c>
      <c r="F1477">
        <v>6.4318980000000003</v>
      </c>
      <c r="G1477">
        <v>303.83581500000003</v>
      </c>
      <c r="H1477">
        <v>20</v>
      </c>
      <c r="I1477">
        <v>-44</v>
      </c>
      <c r="J1477">
        <v>1.18</v>
      </c>
      <c r="K1477">
        <v>22.451602999999999</v>
      </c>
      <c r="L1477" s="1">
        <f t="shared" si="92"/>
        <v>2.1676072460710656</v>
      </c>
      <c r="M1477" s="1">
        <f t="shared" si="93"/>
        <v>1.5278077465010604</v>
      </c>
      <c r="N1477" s="1">
        <f t="shared" si="94"/>
        <v>-1.2985885665123658</v>
      </c>
      <c r="O1477" s="1">
        <f t="shared" si="95"/>
        <v>-1.2364203605741775</v>
      </c>
    </row>
    <row r="1478" spans="1:15" x14ac:dyDescent="0.25">
      <c r="A1478">
        <v>272.02331500000003</v>
      </c>
      <c r="B1478">
        <v>140.799316</v>
      </c>
      <c r="C1478">
        <v>-337.00958300000002</v>
      </c>
      <c r="D1478">
        <v>-304.898346</v>
      </c>
      <c r="E1478">
        <v>-6.4225199999999996</v>
      </c>
      <c r="F1478">
        <v>6.8217100000000004</v>
      </c>
      <c r="G1478">
        <v>319.44964599999997</v>
      </c>
      <c r="H1478">
        <v>20</v>
      </c>
      <c r="I1478">
        <v>-40</v>
      </c>
      <c r="J1478">
        <v>1.18</v>
      </c>
      <c r="K1478">
        <v>23.019075999999998</v>
      </c>
      <c r="L1478" s="1">
        <f t="shared" si="92"/>
        <v>1.9363180014264048</v>
      </c>
      <c r="M1478" s="1">
        <f t="shared" si="93"/>
        <v>1.4170209999464778</v>
      </c>
      <c r="N1478" s="1">
        <f t="shared" si="94"/>
        <v>-1.0360559228602024</v>
      </c>
      <c r="O1478" s="1">
        <f t="shared" si="95"/>
        <v>-1.0421078090333826</v>
      </c>
    </row>
    <row r="1479" spans="1:15" x14ac:dyDescent="0.25">
      <c r="A1479">
        <v>272.56484999999998</v>
      </c>
      <c r="B1479">
        <v>141.993088</v>
      </c>
      <c r="C1479">
        <v>-333.94259599999998</v>
      </c>
      <c r="D1479">
        <v>-302.10110500000002</v>
      </c>
      <c r="E1479">
        <v>-5.5305030000000004</v>
      </c>
      <c r="F1479">
        <v>6.8217100000000004</v>
      </c>
      <c r="G1479">
        <v>320.00408900000002</v>
      </c>
      <c r="H1479">
        <v>20</v>
      </c>
      <c r="I1479">
        <v>-40</v>
      </c>
      <c r="J1479">
        <v>1.18</v>
      </c>
      <c r="K1479">
        <v>23.039479</v>
      </c>
      <c r="L1479" s="1">
        <f t="shared" si="92"/>
        <v>1.9408775662180533</v>
      </c>
      <c r="M1479" s="1">
        <f t="shared" si="93"/>
        <v>1.4211407661455331</v>
      </c>
      <c r="N1479" s="1">
        <f t="shared" si="94"/>
        <v>-1.0417395380843306</v>
      </c>
      <c r="O1479" s="1">
        <f t="shared" si="95"/>
        <v>-1.0395281760561386</v>
      </c>
    </row>
    <row r="1480" spans="1:15" x14ac:dyDescent="0.25">
      <c r="A1480">
        <v>271.19183299999997</v>
      </c>
      <c r="B1480">
        <v>141.80069</v>
      </c>
      <c r="C1480">
        <v>-333.40133700000001</v>
      </c>
      <c r="D1480">
        <v>-302.101135</v>
      </c>
      <c r="E1480">
        <v>-4.4600819999999999</v>
      </c>
      <c r="F1480">
        <v>6.8217100000000004</v>
      </c>
      <c r="G1480">
        <v>320.32424900000001</v>
      </c>
      <c r="H1480">
        <v>20</v>
      </c>
      <c r="I1480">
        <v>-40</v>
      </c>
      <c r="J1480">
        <v>1.18</v>
      </c>
      <c r="K1480">
        <v>23.051252000000002</v>
      </c>
      <c r="L1480" s="1">
        <f t="shared" si="92"/>
        <v>1.9298124517106536</v>
      </c>
      <c r="M1480" s="1">
        <f t="shared" si="93"/>
        <v>1.416898687793783</v>
      </c>
      <c r="N1480" s="1">
        <f t="shared" si="94"/>
        <v>-1.0366852905141395</v>
      </c>
      <c r="O1480" s="1">
        <f t="shared" si="95"/>
        <v>-1.0360105667075425</v>
      </c>
    </row>
    <row r="1481" spans="1:15" x14ac:dyDescent="0.25">
      <c r="A1481">
        <v>270.94027699999998</v>
      </c>
      <c r="B1481">
        <v>142.33810399999999</v>
      </c>
      <c r="C1481">
        <v>-332.86010700000003</v>
      </c>
      <c r="D1481">
        <v>-303.32488999999998</v>
      </c>
      <c r="E1481">
        <v>-4.6384860000000003</v>
      </c>
      <c r="F1481">
        <v>6.8217100000000004</v>
      </c>
      <c r="G1481">
        <v>320.96460000000002</v>
      </c>
      <c r="H1481">
        <v>20</v>
      </c>
      <c r="I1481">
        <v>-40</v>
      </c>
      <c r="J1481">
        <v>1.18</v>
      </c>
      <c r="K1481">
        <v>23.074781999999999</v>
      </c>
      <c r="L1481" s="1">
        <f t="shared" si="92"/>
        <v>1.9262806023259949</v>
      </c>
      <c r="M1481" s="1">
        <f t="shared" si="93"/>
        <v>1.4217811105544547</v>
      </c>
      <c r="N1481" s="1">
        <f t="shared" si="94"/>
        <v>-1.0387587110565382</v>
      </c>
      <c r="O1481" s="1">
        <f t="shared" si="95"/>
        <v>-1.0365610122792732</v>
      </c>
    </row>
    <row r="1482" spans="1:15" x14ac:dyDescent="0.25">
      <c r="A1482">
        <v>290.43499800000001</v>
      </c>
      <c r="B1482">
        <v>181.192566</v>
      </c>
      <c r="C1482">
        <v>-314.81890900000002</v>
      </c>
      <c r="D1482">
        <v>-279.19876099999999</v>
      </c>
      <c r="E1482">
        <v>49.711975000000002</v>
      </c>
      <c r="F1482">
        <v>7.2115220000000004</v>
      </c>
      <c r="G1482">
        <v>338.09338400000001</v>
      </c>
      <c r="H1482">
        <v>20</v>
      </c>
      <c r="I1482">
        <v>-36</v>
      </c>
      <c r="J1482">
        <v>1.18</v>
      </c>
      <c r="K1482">
        <v>23.681569</v>
      </c>
      <c r="L1482" s="1">
        <f t="shared" si="92"/>
        <v>1.745652091087351</v>
      </c>
      <c r="M1482" s="1">
        <f t="shared" si="93"/>
        <v>1.3278445184758307</v>
      </c>
      <c r="N1482" s="1">
        <f t="shared" si="94"/>
        <v>-0.83173954571691278</v>
      </c>
      <c r="O1482" s="1">
        <f t="shared" si="95"/>
        <v>-0.87742168403448295</v>
      </c>
    </row>
    <row r="1483" spans="1:15" x14ac:dyDescent="0.25">
      <c r="A1483">
        <v>291.51800500000002</v>
      </c>
      <c r="B1483">
        <v>181.000214</v>
      </c>
      <c r="C1483">
        <v>-312.65396099999998</v>
      </c>
      <c r="D1483">
        <v>-276.40154999999999</v>
      </c>
      <c r="E1483">
        <v>51.142536</v>
      </c>
      <c r="F1483">
        <v>7.406428</v>
      </c>
      <c r="G1483">
        <v>338.73370399999999</v>
      </c>
      <c r="H1483">
        <v>20</v>
      </c>
      <c r="I1483">
        <v>-36</v>
      </c>
      <c r="J1483">
        <v>1.18</v>
      </c>
      <c r="K1483">
        <v>23.697503000000001</v>
      </c>
      <c r="L1483" s="1">
        <f t="shared" si="92"/>
        <v>1.7478272818247094</v>
      </c>
      <c r="M1483" s="1">
        <f t="shared" si="93"/>
        <v>1.3232313428358362</v>
      </c>
      <c r="N1483" s="1">
        <f t="shared" si="94"/>
        <v>-0.83198115392569094</v>
      </c>
      <c r="O1483" s="1">
        <f t="shared" si="95"/>
        <v>-0.87347449556566825</v>
      </c>
    </row>
    <row r="1484" spans="1:15" x14ac:dyDescent="0.25">
      <c r="A1484">
        <v>289.893463</v>
      </c>
      <c r="B1484">
        <v>180.807861</v>
      </c>
      <c r="C1484">
        <v>-314.09726000000001</v>
      </c>
      <c r="D1484">
        <v>-279.54840100000001</v>
      </c>
      <c r="E1484">
        <v>47.029677999999997</v>
      </c>
      <c r="F1484">
        <v>7.6013339999999996</v>
      </c>
      <c r="G1484">
        <v>338.57360799999998</v>
      </c>
      <c r="H1484">
        <v>20</v>
      </c>
      <c r="I1484">
        <v>-36</v>
      </c>
      <c r="J1484">
        <v>1.18</v>
      </c>
      <c r="K1484">
        <v>23.684804</v>
      </c>
      <c r="L1484" s="1">
        <f t="shared" si="92"/>
        <v>1.7565401096964806</v>
      </c>
      <c r="M1484" s="1">
        <f t="shared" si="93"/>
        <v>1.3388189721466</v>
      </c>
      <c r="N1484" s="1">
        <f t="shared" si="94"/>
        <v>-0.84787495450247674</v>
      </c>
      <c r="O1484" s="1">
        <f t="shared" si="95"/>
        <v>-0.88533355719287998</v>
      </c>
    </row>
    <row r="1485" spans="1:15" x14ac:dyDescent="0.25">
      <c r="A1485">
        <v>290.79599000000002</v>
      </c>
      <c r="B1485">
        <v>180.28118900000001</v>
      </c>
      <c r="C1485">
        <v>-314.458099</v>
      </c>
      <c r="D1485">
        <v>-277.625336</v>
      </c>
      <c r="E1485">
        <v>50.069614000000001</v>
      </c>
      <c r="F1485">
        <v>7.6013339999999996</v>
      </c>
      <c r="G1485">
        <v>338.09338400000001</v>
      </c>
      <c r="H1485">
        <v>20</v>
      </c>
      <c r="I1485">
        <v>-36</v>
      </c>
      <c r="J1485">
        <v>1.18</v>
      </c>
      <c r="K1485">
        <v>23.667615000000001</v>
      </c>
      <c r="L1485" s="1">
        <f t="shared" si="92"/>
        <v>1.7487265914609329</v>
      </c>
      <c r="M1485" s="1">
        <f t="shared" si="93"/>
        <v>1.3230035636669122</v>
      </c>
      <c r="N1485" s="1">
        <f t="shared" si="94"/>
        <v>-0.83217087620836827</v>
      </c>
      <c r="O1485" s="1">
        <f t="shared" si="95"/>
        <v>-0.87729878760123747</v>
      </c>
    </row>
    <row r="1486" spans="1:15" x14ac:dyDescent="0.25">
      <c r="A1486">
        <v>272.92584199999999</v>
      </c>
      <c r="B1486">
        <v>197.59741199999999</v>
      </c>
      <c r="C1486">
        <v>-254.56130999999999</v>
      </c>
      <c r="D1486">
        <v>-213.63864100000001</v>
      </c>
      <c r="E1486">
        <v>96.205169999999995</v>
      </c>
      <c r="F1486">
        <v>6.8217100000000004</v>
      </c>
      <c r="G1486">
        <v>319.36376999999999</v>
      </c>
      <c r="H1486">
        <v>20</v>
      </c>
      <c r="I1486">
        <v>-32</v>
      </c>
      <c r="J1486">
        <v>1.18</v>
      </c>
      <c r="K1486">
        <v>23.015913999999999</v>
      </c>
      <c r="L1486" s="1">
        <f t="shared" si="92"/>
        <v>1.5969692243259346</v>
      </c>
      <c r="M1486" s="1">
        <f t="shared" si="93"/>
        <v>1.2450186096177542</v>
      </c>
      <c r="N1486" s="1">
        <f t="shared" si="94"/>
        <v>-0.67561345331812273</v>
      </c>
      <c r="O1486" s="1">
        <f t="shared" si="95"/>
        <v>-0.72939125769689228</v>
      </c>
    </row>
    <row r="1487" spans="1:15" x14ac:dyDescent="0.25">
      <c r="A1487">
        <v>271.66229199999998</v>
      </c>
      <c r="B1487">
        <v>197.34986900000001</v>
      </c>
      <c r="C1487">
        <v>-251.67469800000001</v>
      </c>
      <c r="D1487">
        <v>-211.19105500000001</v>
      </c>
      <c r="E1487">
        <v>96.383987000000005</v>
      </c>
      <c r="F1487">
        <v>6.8217100000000004</v>
      </c>
      <c r="G1487">
        <v>318.72345000000001</v>
      </c>
      <c r="H1487">
        <v>20</v>
      </c>
      <c r="I1487">
        <v>-32</v>
      </c>
      <c r="J1487">
        <v>1.18</v>
      </c>
      <c r="K1487">
        <v>22.992325000000001</v>
      </c>
      <c r="L1487" s="1">
        <f t="shared" si="92"/>
        <v>1.5964309596903943</v>
      </c>
      <c r="M1487" s="1">
        <f t="shared" si="93"/>
        <v>1.2462474310751863</v>
      </c>
      <c r="N1487" s="1">
        <f t="shared" si="94"/>
        <v>-0.67824290863547965</v>
      </c>
      <c r="O1487" s="1">
        <f t="shared" si="95"/>
        <v>-0.72679173351922455</v>
      </c>
    </row>
    <row r="1488" spans="1:15" x14ac:dyDescent="0.25">
      <c r="A1488">
        <v>274.44183299999997</v>
      </c>
      <c r="B1488">
        <v>197.40501399999999</v>
      </c>
      <c r="C1488">
        <v>-258.89120500000001</v>
      </c>
      <c r="D1488">
        <v>-218.00932299999999</v>
      </c>
      <c r="E1488">
        <v>93.701690999999997</v>
      </c>
      <c r="F1488">
        <v>7.0166149999999998</v>
      </c>
      <c r="G1488">
        <v>318.08312999999998</v>
      </c>
      <c r="H1488">
        <v>20</v>
      </c>
      <c r="I1488">
        <v>-32</v>
      </c>
      <c r="J1488">
        <v>1.18</v>
      </c>
      <c r="K1488">
        <v>22.96152</v>
      </c>
      <c r="L1488" s="1">
        <f t="shared" si="92"/>
        <v>1.6056898957587049</v>
      </c>
      <c r="M1488" s="1">
        <f t="shared" si="93"/>
        <v>1.2506755740757269</v>
      </c>
      <c r="N1488" s="1">
        <f t="shared" si="94"/>
        <v>-0.67553851670088771</v>
      </c>
      <c r="O1488" s="1">
        <f t="shared" si="95"/>
        <v>-0.73901982302046065</v>
      </c>
    </row>
    <row r="1489" spans="1:15" x14ac:dyDescent="0.25">
      <c r="A1489">
        <v>272.02331500000003</v>
      </c>
      <c r="B1489">
        <v>196.77281199999999</v>
      </c>
      <c r="C1489">
        <v>-255.82418799999999</v>
      </c>
      <c r="D1489">
        <v>-215.56175200000001</v>
      </c>
      <c r="E1489">
        <v>93.880508000000006</v>
      </c>
      <c r="F1489">
        <v>7.2115220000000004</v>
      </c>
      <c r="G1489">
        <v>317.52911399999999</v>
      </c>
      <c r="H1489">
        <v>20</v>
      </c>
      <c r="I1489">
        <v>-32</v>
      </c>
      <c r="J1489">
        <v>1.18</v>
      </c>
      <c r="K1489">
        <v>22.933862000000001</v>
      </c>
      <c r="L1489" s="1">
        <f t="shared" si="92"/>
        <v>1.6016079515961534</v>
      </c>
      <c r="M1489" s="1">
        <f t="shared" si="93"/>
        <v>1.2511157345009418</v>
      </c>
      <c r="N1489" s="1">
        <f t="shared" si="94"/>
        <v>-0.67860013298764277</v>
      </c>
      <c r="O1489" s="1">
        <f t="shared" si="95"/>
        <v>-0.73702681864467257</v>
      </c>
    </row>
    <row r="1490" spans="1:15" x14ac:dyDescent="0.25">
      <c r="A1490">
        <v>251.445572</v>
      </c>
      <c r="B1490">
        <v>203.754288</v>
      </c>
      <c r="C1490">
        <v>-198.63360599999999</v>
      </c>
      <c r="D1490">
        <v>-156.47020000000001</v>
      </c>
      <c r="E1490">
        <v>126.783379</v>
      </c>
      <c r="F1490">
        <v>6.4318980000000003</v>
      </c>
      <c r="G1490">
        <v>294.71115099999997</v>
      </c>
      <c r="H1490">
        <v>20</v>
      </c>
      <c r="I1490">
        <v>-28</v>
      </c>
      <c r="J1490">
        <v>1.18</v>
      </c>
      <c r="K1490">
        <v>22.104500000000002</v>
      </c>
      <c r="L1490" s="1">
        <f t="shared" si="92"/>
        <v>1.4788925393145838</v>
      </c>
      <c r="M1490" s="1">
        <f t="shared" si="93"/>
        <v>1.1836435316756997</v>
      </c>
      <c r="N1490" s="1">
        <f t="shared" si="94"/>
        <v>-0.55178542197417635</v>
      </c>
      <c r="O1490" s="1">
        <f t="shared" si="95"/>
        <v>-0.60454312030768742</v>
      </c>
    </row>
    <row r="1491" spans="1:15" x14ac:dyDescent="0.25">
      <c r="A1491">
        <v>250.247589</v>
      </c>
      <c r="B1491">
        <v>203.12033099999999</v>
      </c>
      <c r="C1491">
        <v>-197.731537</v>
      </c>
      <c r="D1491">
        <v>-156.29537999999999</v>
      </c>
      <c r="E1491">
        <v>124.81636</v>
      </c>
      <c r="F1491">
        <v>6.4318980000000003</v>
      </c>
      <c r="G1491">
        <v>293.590576</v>
      </c>
      <c r="H1491">
        <v>20</v>
      </c>
      <c r="I1491">
        <v>-28</v>
      </c>
      <c r="J1491">
        <v>1.18</v>
      </c>
      <c r="K1491">
        <v>22.061496999999999</v>
      </c>
      <c r="L1491" s="1">
        <f t="shared" si="92"/>
        <v>1.4842109643981383</v>
      </c>
      <c r="M1491" s="1">
        <f t="shared" si="93"/>
        <v>1.1907892758448582</v>
      </c>
      <c r="N1491" s="1">
        <f t="shared" si="94"/>
        <v>-0.55917012056249171</v>
      </c>
      <c r="O1491" s="1">
        <f t="shared" si="95"/>
        <v>-0.60777744694565361</v>
      </c>
    </row>
    <row r="1492" spans="1:15" x14ac:dyDescent="0.25">
      <c r="A1492">
        <v>249.640503</v>
      </c>
      <c r="B1492">
        <v>201.83026100000001</v>
      </c>
      <c r="C1492">
        <v>-198.45318599999999</v>
      </c>
      <c r="D1492">
        <v>-156.120544</v>
      </c>
      <c r="E1492">
        <v>124.995178</v>
      </c>
      <c r="F1492">
        <v>6.4318980000000003</v>
      </c>
      <c r="G1492">
        <v>292.79013099999997</v>
      </c>
      <c r="H1492">
        <v>20</v>
      </c>
      <c r="I1492">
        <v>-28</v>
      </c>
      <c r="J1492">
        <v>1.18</v>
      </c>
      <c r="K1492">
        <v>22.030728</v>
      </c>
      <c r="L1492" s="1">
        <f t="shared" si="92"/>
        <v>1.4823695266609005</v>
      </c>
      <c r="M1492" s="1">
        <f t="shared" si="93"/>
        <v>1.1841616572639084</v>
      </c>
      <c r="N1492" s="1">
        <f t="shared" si="94"/>
        <v>-0.55509401529352498</v>
      </c>
      <c r="O1492" s="1">
        <f t="shared" si="95"/>
        <v>-0.607772665477188</v>
      </c>
    </row>
    <row r="1493" spans="1:15" x14ac:dyDescent="0.25">
      <c r="A1493">
        <v>249.82101399999999</v>
      </c>
      <c r="B1493">
        <v>201.96623199999999</v>
      </c>
      <c r="C1493">
        <v>-196.107834</v>
      </c>
      <c r="D1493">
        <v>-154.37226899999999</v>
      </c>
      <c r="E1493">
        <v>122.84934199999999</v>
      </c>
      <c r="F1493">
        <v>6.2369909999999997</v>
      </c>
      <c r="G1493">
        <v>291.66958599999998</v>
      </c>
      <c r="H1493">
        <v>20</v>
      </c>
      <c r="I1493">
        <v>-28</v>
      </c>
      <c r="J1493">
        <v>1.18</v>
      </c>
      <c r="K1493">
        <v>21.995090999999999</v>
      </c>
      <c r="L1493" s="1">
        <f t="shared" si="92"/>
        <v>1.4959567757985326</v>
      </c>
      <c r="M1493" s="1">
        <f t="shared" si="93"/>
        <v>1.1954081854978849</v>
      </c>
      <c r="N1493" s="1">
        <f t="shared" si="94"/>
        <v>-0.56634099596032761</v>
      </c>
      <c r="O1493" s="1">
        <f t="shared" si="95"/>
        <v>-0.60880073715202487</v>
      </c>
    </row>
    <row r="1494" spans="1:15" x14ac:dyDescent="0.25">
      <c r="A1494">
        <v>229.24327099999999</v>
      </c>
      <c r="B1494">
        <v>205.23616000000001</v>
      </c>
      <c r="C1494">
        <v>-136.75228899999999</v>
      </c>
      <c r="D1494">
        <v>-104.196922</v>
      </c>
      <c r="E1494">
        <v>148.59942599999999</v>
      </c>
      <c r="F1494">
        <v>6.0420850000000002</v>
      </c>
      <c r="G1494">
        <v>273.90045199999997</v>
      </c>
      <c r="H1494">
        <v>20</v>
      </c>
      <c r="I1494">
        <v>-24</v>
      </c>
      <c r="J1494">
        <v>1.18</v>
      </c>
      <c r="K1494">
        <v>21.307210999999999</v>
      </c>
      <c r="L1494" s="1">
        <f t="shared" si="92"/>
        <v>1.3602039481836803</v>
      </c>
      <c r="M1494" s="1">
        <f t="shared" si="93"/>
        <v>1.1499923655769064</v>
      </c>
      <c r="N1494" s="1">
        <f t="shared" si="94"/>
        <v>-0.46567491222206625</v>
      </c>
      <c r="O1494" s="1">
        <f t="shared" si="95"/>
        <v>-0.47019286772012409</v>
      </c>
    </row>
    <row r="1495" spans="1:15" x14ac:dyDescent="0.25">
      <c r="A1495">
        <v>228.16023300000001</v>
      </c>
      <c r="B1495">
        <v>205.62086500000001</v>
      </c>
      <c r="C1495">
        <v>-137.83476300000001</v>
      </c>
      <c r="D1495">
        <v>-105.595535</v>
      </c>
      <c r="E1495">
        <v>147.705307</v>
      </c>
      <c r="F1495">
        <v>6.2369909999999997</v>
      </c>
      <c r="G1495">
        <v>272.93997200000001</v>
      </c>
      <c r="H1495">
        <v>20</v>
      </c>
      <c r="I1495">
        <v>-24</v>
      </c>
      <c r="J1495">
        <v>1.18</v>
      </c>
      <c r="K1495">
        <v>21.261206999999999</v>
      </c>
      <c r="L1495" s="1">
        <f t="shared" si="92"/>
        <v>1.3584528859976395</v>
      </c>
      <c r="M1495" s="1">
        <f t="shared" si="93"/>
        <v>1.155132778782024</v>
      </c>
      <c r="N1495" s="1">
        <f t="shared" si="94"/>
        <v>-0.46482983088708013</v>
      </c>
      <c r="O1495" s="1">
        <f t="shared" si="95"/>
        <v>-0.47491620309632315</v>
      </c>
    </row>
    <row r="1496" spans="1:15" x14ac:dyDescent="0.25">
      <c r="A1496">
        <v>227.979736</v>
      </c>
      <c r="B1496">
        <v>203.697372</v>
      </c>
      <c r="C1496">
        <v>-136.21106</v>
      </c>
      <c r="D1496">
        <v>-103.84726000000001</v>
      </c>
      <c r="E1496">
        <v>146.274765</v>
      </c>
      <c r="F1496">
        <v>5.8471789999999997</v>
      </c>
      <c r="G1496">
        <v>272.45974699999999</v>
      </c>
      <c r="H1496">
        <v>20</v>
      </c>
      <c r="I1496">
        <v>-24</v>
      </c>
      <c r="J1496">
        <v>1.18</v>
      </c>
      <c r="K1496">
        <v>21.257604000000001</v>
      </c>
      <c r="L1496" s="1">
        <f t="shared" si="92"/>
        <v>1.367575772681533</v>
      </c>
      <c r="M1496" s="1">
        <f t="shared" si="93"/>
        <v>1.154863308905417</v>
      </c>
      <c r="N1496" s="1">
        <f t="shared" si="94"/>
        <v>-0.47383823576764778</v>
      </c>
      <c r="O1496" s="1">
        <f t="shared" si="95"/>
        <v>-0.47267924796827537</v>
      </c>
    </row>
    <row r="1497" spans="1:15" x14ac:dyDescent="0.25">
      <c r="A1497">
        <v>227.85891699999999</v>
      </c>
      <c r="B1497">
        <v>202.98468</v>
      </c>
      <c r="C1497">
        <v>-135.850235</v>
      </c>
      <c r="D1497">
        <v>-103.14795700000001</v>
      </c>
      <c r="E1497">
        <v>146.990036</v>
      </c>
      <c r="F1497">
        <v>6.0420850000000002</v>
      </c>
      <c r="G1497">
        <v>271.81939699999998</v>
      </c>
      <c r="H1497">
        <v>20</v>
      </c>
      <c r="I1497">
        <v>-24</v>
      </c>
      <c r="J1497">
        <v>1.18</v>
      </c>
      <c r="K1497">
        <v>21.224278999999999</v>
      </c>
      <c r="L1497" s="1">
        <f t="shared" si="92"/>
        <v>1.3648179543772163</v>
      </c>
      <c r="M1497" s="1">
        <f t="shared" si="93"/>
        <v>1.1487621829170878</v>
      </c>
      <c r="N1497" s="1">
        <f t="shared" si="94"/>
        <v>-0.46842195801065523</v>
      </c>
      <c r="O1497" s="1">
        <f t="shared" si="95"/>
        <v>-0.47109306131103307</v>
      </c>
    </row>
    <row r="1498" spans="1:15" x14ac:dyDescent="0.25">
      <c r="A1498">
        <v>217.87136799999999</v>
      </c>
      <c r="B1498">
        <v>218.70057700000001</v>
      </c>
      <c r="C1498">
        <v>-88.041045999999994</v>
      </c>
      <c r="D1498">
        <v>-69.755989</v>
      </c>
      <c r="E1498">
        <v>169.52134699999999</v>
      </c>
      <c r="F1498">
        <v>5.8471789999999997</v>
      </c>
      <c r="G1498">
        <v>270.37866200000002</v>
      </c>
      <c r="H1498">
        <v>20</v>
      </c>
      <c r="I1498">
        <v>-20</v>
      </c>
      <c r="J1498">
        <v>1.18</v>
      </c>
      <c r="K1498">
        <v>21.174477</v>
      </c>
      <c r="L1498" s="1">
        <f t="shared" si="92"/>
        <v>1.2314329798694501</v>
      </c>
      <c r="M1498" s="1">
        <f t="shared" si="93"/>
        <v>1.1611654590528933</v>
      </c>
      <c r="N1498" s="1">
        <f t="shared" si="94"/>
        <v>-0.40599537079290227</v>
      </c>
      <c r="O1498" s="1">
        <f t="shared" si="95"/>
        <v>-0.34113896918255504</v>
      </c>
    </row>
    <row r="1499" spans="1:15" x14ac:dyDescent="0.25">
      <c r="A1499">
        <v>219.31542999999999</v>
      </c>
      <c r="B1499">
        <v>218.31587200000001</v>
      </c>
      <c r="C1499">
        <v>-86.958579999999998</v>
      </c>
      <c r="D1499">
        <v>-66.783935999999997</v>
      </c>
      <c r="E1499">
        <v>172.203644</v>
      </c>
      <c r="F1499">
        <v>5.8471789999999997</v>
      </c>
      <c r="G1499">
        <v>271.17907700000001</v>
      </c>
      <c r="H1499">
        <v>20</v>
      </c>
      <c r="I1499">
        <v>-20</v>
      </c>
      <c r="J1499">
        <v>1.18</v>
      </c>
      <c r="K1499">
        <v>21.206486999999999</v>
      </c>
      <c r="L1499" s="1">
        <f t="shared" si="92"/>
        <v>1.2296462130094503</v>
      </c>
      <c r="M1499" s="1">
        <f t="shared" si="93"/>
        <v>1.1446348295662483</v>
      </c>
      <c r="N1499" s="1">
        <f t="shared" si="94"/>
        <v>-0.39737216477957304</v>
      </c>
      <c r="O1499" s="1">
        <f t="shared" si="95"/>
        <v>-0.33210265801891187</v>
      </c>
    </row>
    <row r="1500" spans="1:15" x14ac:dyDescent="0.25">
      <c r="A1500">
        <v>219.49591100000001</v>
      </c>
      <c r="B1500">
        <v>218.76168799999999</v>
      </c>
      <c r="C1500">
        <v>-87.680222000000001</v>
      </c>
      <c r="D1500">
        <v>-69.056679000000003</v>
      </c>
      <c r="E1500">
        <v>170.23663300000001</v>
      </c>
      <c r="F1500">
        <v>6.0420850000000002</v>
      </c>
      <c r="G1500">
        <v>271.81939699999998</v>
      </c>
      <c r="H1500">
        <v>20</v>
      </c>
      <c r="I1500">
        <v>-20</v>
      </c>
      <c r="J1500">
        <v>1.18</v>
      </c>
      <c r="K1500">
        <v>21.224278999999999</v>
      </c>
      <c r="L1500" s="1">
        <f t="shared" si="92"/>
        <v>1.235598760393007</v>
      </c>
      <c r="M1500" s="1">
        <f t="shared" si="93"/>
        <v>1.1577332327558778</v>
      </c>
      <c r="N1500" s="1">
        <f t="shared" si="94"/>
        <v>-0.40861096872944663</v>
      </c>
      <c r="O1500" s="1">
        <f t="shared" si="95"/>
        <v>-0.33953664306305303</v>
      </c>
    </row>
    <row r="1501" spans="1:15" x14ac:dyDescent="0.25">
      <c r="A1501">
        <v>220.03743</v>
      </c>
      <c r="B1501">
        <v>219.085297</v>
      </c>
      <c r="C1501">
        <v>-88.041045999999994</v>
      </c>
      <c r="D1501">
        <v>-68.182541000000001</v>
      </c>
      <c r="E1501">
        <v>170.41546600000001</v>
      </c>
      <c r="F1501">
        <v>6.4318980000000003</v>
      </c>
      <c r="G1501">
        <v>272.77990699999998</v>
      </c>
      <c r="H1501">
        <v>20</v>
      </c>
      <c r="I1501">
        <v>-20</v>
      </c>
      <c r="J1501">
        <v>1.18</v>
      </c>
      <c r="K1501">
        <v>21.247055</v>
      </c>
      <c r="L1501" s="1">
        <f t="shared" si="92"/>
        <v>1.2396164373268679</v>
      </c>
      <c r="M1501" s="1">
        <f t="shared" si="93"/>
        <v>1.1558806006952327</v>
      </c>
      <c r="N1501" s="1">
        <f t="shared" si="94"/>
        <v>-0.41188415792272465</v>
      </c>
      <c r="O1501" s="1">
        <f t="shared" si="95"/>
        <v>-0.34017874606628412</v>
      </c>
    </row>
    <row r="1502" spans="1:15" x14ac:dyDescent="0.25">
      <c r="A1502">
        <v>222.384018</v>
      </c>
      <c r="B1502">
        <v>246.01411400000001</v>
      </c>
      <c r="C1502">
        <v>-46.185471</v>
      </c>
      <c r="D1502">
        <v>-48.601913000000003</v>
      </c>
      <c r="E1502">
        <v>204.39125100000001</v>
      </c>
      <c r="F1502">
        <v>6.0420850000000002</v>
      </c>
      <c r="G1502">
        <v>287.98770100000002</v>
      </c>
      <c r="H1502">
        <v>20</v>
      </c>
      <c r="I1502">
        <v>-16</v>
      </c>
      <c r="J1502">
        <v>1.18</v>
      </c>
      <c r="K1502">
        <v>21.860327999999999</v>
      </c>
      <c r="L1502" s="1">
        <f t="shared" si="92"/>
        <v>1.0666622308705727</v>
      </c>
      <c r="M1502" s="1">
        <f t="shared" si="93"/>
        <v>1.1701097908781624</v>
      </c>
      <c r="N1502" s="1">
        <f t="shared" si="94"/>
        <v>-0.33201528655349344</v>
      </c>
      <c r="O1502" s="1">
        <f t="shared" si="95"/>
        <v>-0.21222784954221827</v>
      </c>
    </row>
    <row r="1503" spans="1:15" x14ac:dyDescent="0.25">
      <c r="A1503">
        <v>220.03743</v>
      </c>
      <c r="B1503">
        <v>245.24472</v>
      </c>
      <c r="C1503">
        <v>-43.479289999999999</v>
      </c>
      <c r="D1503">
        <v>-49.126396</v>
      </c>
      <c r="E1503">
        <v>203.67596399999999</v>
      </c>
      <c r="F1503">
        <v>6.2369909999999997</v>
      </c>
      <c r="G1503">
        <v>288.78808600000002</v>
      </c>
      <c r="H1503">
        <v>20</v>
      </c>
      <c r="I1503">
        <v>-16</v>
      </c>
      <c r="J1503">
        <v>1.18</v>
      </c>
      <c r="K1503">
        <v>21.883787000000002</v>
      </c>
      <c r="L1503" s="1">
        <f t="shared" si="92"/>
        <v>1.054156242933026</v>
      </c>
      <c r="M1503" s="1">
        <f t="shared" si="93"/>
        <v>1.177584290175447</v>
      </c>
      <c r="N1503" s="1">
        <f t="shared" si="94"/>
        <v>-0.34047735094599452</v>
      </c>
      <c r="O1503" s="1">
        <f t="shared" si="95"/>
        <v>-0.21017715313762578</v>
      </c>
    </row>
    <row r="1504" spans="1:15" x14ac:dyDescent="0.25">
      <c r="A1504">
        <v>221.30098000000001</v>
      </c>
      <c r="B1504">
        <v>246.20645099999999</v>
      </c>
      <c r="C1504">
        <v>-43.659702000000003</v>
      </c>
      <c r="D1504">
        <v>-47.028472999999998</v>
      </c>
      <c r="E1504">
        <v>206.89473000000001</v>
      </c>
      <c r="F1504">
        <v>6.4318980000000003</v>
      </c>
      <c r="G1504">
        <v>289.58850100000001</v>
      </c>
      <c r="H1504">
        <v>20</v>
      </c>
      <c r="I1504">
        <v>-16</v>
      </c>
      <c r="J1504">
        <v>1.18</v>
      </c>
      <c r="K1504">
        <v>21.907223999999999</v>
      </c>
      <c r="L1504" s="1">
        <f t="shared" si="92"/>
        <v>1.0504357918661746</v>
      </c>
      <c r="M1504" s="1">
        <f t="shared" si="93"/>
        <v>1.1625289354997868</v>
      </c>
      <c r="N1504" s="1">
        <f t="shared" si="94"/>
        <v>-0.32783919548782375</v>
      </c>
      <c r="O1504" s="1">
        <f t="shared" si="95"/>
        <v>-0.20526573194865219</v>
      </c>
    </row>
    <row r="1505" spans="1:15" x14ac:dyDescent="0.25">
      <c r="A1505">
        <v>222.02301</v>
      </c>
      <c r="B1505">
        <v>244.860016</v>
      </c>
      <c r="C1505">
        <v>-42.577229000000003</v>
      </c>
      <c r="D1505">
        <v>-45.280205000000002</v>
      </c>
      <c r="E1505">
        <v>205.64299</v>
      </c>
      <c r="F1505">
        <v>6.4318980000000003</v>
      </c>
      <c r="G1505">
        <v>290.06875600000001</v>
      </c>
      <c r="H1505">
        <v>20</v>
      </c>
      <c r="I1505">
        <v>-16</v>
      </c>
      <c r="J1505">
        <v>1.18</v>
      </c>
      <c r="K1505">
        <v>21.925794</v>
      </c>
      <c r="L1505" s="1">
        <f t="shared" si="92"/>
        <v>1.0602172905761309</v>
      </c>
      <c r="M1505" s="1">
        <f t="shared" si="93"/>
        <v>1.1625525364539819</v>
      </c>
      <c r="N1505" s="1">
        <f t="shared" si="94"/>
        <v>-0.33828260027888502</v>
      </c>
      <c r="O1505" s="1">
        <f t="shared" si="95"/>
        <v>-0.20178815782191212</v>
      </c>
    </row>
    <row r="1506" spans="1:15" x14ac:dyDescent="0.25">
      <c r="A1506">
        <v>215.22015400000001</v>
      </c>
      <c r="B1506">
        <v>269.86535600000002</v>
      </c>
      <c r="C1506">
        <v>-3.7886519999999999</v>
      </c>
      <c r="D1506">
        <v>-45.629855999999997</v>
      </c>
      <c r="E1506">
        <v>232.46598800000001</v>
      </c>
      <c r="F1506">
        <v>6.6268029999999998</v>
      </c>
      <c r="G1506">
        <v>304.31607100000002</v>
      </c>
      <c r="H1506">
        <v>20</v>
      </c>
      <c r="I1506">
        <v>-12</v>
      </c>
      <c r="J1506">
        <v>1.18</v>
      </c>
      <c r="K1506">
        <v>22.46237</v>
      </c>
      <c r="L1506" s="1">
        <f t="shared" si="92"/>
        <v>0.85159366157026883</v>
      </c>
      <c r="M1506" s="1">
        <f t="shared" si="93"/>
        <v>1.2267713235008835</v>
      </c>
      <c r="N1506" s="1">
        <f t="shared" si="94"/>
        <v>-0.279381803789651</v>
      </c>
      <c r="O1506" s="1">
        <f t="shared" si="95"/>
        <v>-0.12184709832993952</v>
      </c>
    </row>
    <row r="1507" spans="1:15" x14ac:dyDescent="0.25">
      <c r="A1507">
        <v>214.983261</v>
      </c>
      <c r="B1507">
        <v>268.51892099999998</v>
      </c>
      <c r="C1507">
        <v>-3.0670039999999998</v>
      </c>
      <c r="D1507">
        <v>-45.280205000000002</v>
      </c>
      <c r="E1507">
        <v>233.18125900000001</v>
      </c>
      <c r="F1507">
        <v>6.6268029999999998</v>
      </c>
      <c r="G1507">
        <v>304.95639</v>
      </c>
      <c r="H1507">
        <v>20</v>
      </c>
      <c r="I1507">
        <v>-12</v>
      </c>
      <c r="J1507">
        <v>1.18</v>
      </c>
      <c r="K1507">
        <v>22.486515000000001</v>
      </c>
      <c r="L1507" s="1">
        <f t="shared" si="92"/>
        <v>0.84727470091117973</v>
      </c>
      <c r="M1507" s="1">
        <f t="shared" si="93"/>
        <v>1.2193246388755345</v>
      </c>
      <c r="N1507" s="1">
        <f t="shared" si="94"/>
        <v>-0.27889556864737464</v>
      </c>
      <c r="O1507" s="1">
        <f t="shared" si="95"/>
        <v>-0.11968068946169341</v>
      </c>
    </row>
    <row r="1508" spans="1:15" x14ac:dyDescent="0.25">
      <c r="A1508">
        <v>215.58126799999999</v>
      </c>
      <c r="B1508">
        <v>269.48065200000002</v>
      </c>
      <c r="C1508">
        <v>-1.4432959999999999</v>
      </c>
      <c r="D1508">
        <v>-45.280205000000002</v>
      </c>
      <c r="E1508">
        <v>233.002441</v>
      </c>
      <c r="F1508">
        <v>6.6268029999999998</v>
      </c>
      <c r="G1508">
        <v>305.59674100000001</v>
      </c>
      <c r="H1508">
        <v>20</v>
      </c>
      <c r="I1508">
        <v>-12</v>
      </c>
      <c r="J1508">
        <v>1.18</v>
      </c>
      <c r="K1508">
        <v>22.510636000000002</v>
      </c>
      <c r="L1508" s="1">
        <f t="shared" si="92"/>
        <v>0.84654788459409314</v>
      </c>
      <c r="M1508" s="1">
        <f t="shared" si="93"/>
        <v>1.2277879182670488</v>
      </c>
      <c r="N1508" s="1">
        <f t="shared" si="94"/>
        <v>-0.28316864213854143</v>
      </c>
      <c r="O1508" s="1">
        <f t="shared" si="95"/>
        <v>-0.11697637382403306</v>
      </c>
    </row>
    <row r="1509" spans="1:15" x14ac:dyDescent="0.25">
      <c r="A1509">
        <v>216.60781900000001</v>
      </c>
      <c r="B1509">
        <v>270.82708700000001</v>
      </c>
      <c r="C1509">
        <v>-3.2474159999999999</v>
      </c>
      <c r="D1509">
        <v>-45.804687000000001</v>
      </c>
      <c r="E1509">
        <v>233.89653000000001</v>
      </c>
      <c r="F1509">
        <v>6.8217100000000004</v>
      </c>
      <c r="G1509">
        <v>306.23706099999998</v>
      </c>
      <c r="H1509">
        <v>20</v>
      </c>
      <c r="I1509">
        <v>-12</v>
      </c>
      <c r="J1509">
        <v>1.18</v>
      </c>
      <c r="K1509">
        <v>22.527397000000001</v>
      </c>
      <c r="L1509" s="1">
        <f t="shared" si="92"/>
        <v>0.85075860524208857</v>
      </c>
      <c r="M1509" s="1">
        <f t="shared" si="93"/>
        <v>1.2252480884686154</v>
      </c>
      <c r="N1509" s="1">
        <f t="shared" si="94"/>
        <v>-0.2799311522240171</v>
      </c>
      <c r="O1509" s="1">
        <f t="shared" si="95"/>
        <v>-0.12130426574196264</v>
      </c>
    </row>
    <row r="1510" spans="1:15" x14ac:dyDescent="0.25">
      <c r="A1510">
        <v>205.59690900000001</v>
      </c>
      <c r="B1510">
        <v>290.720215</v>
      </c>
      <c r="C1510">
        <v>35.226444000000001</v>
      </c>
      <c r="D1510">
        <v>-50.000534000000002</v>
      </c>
      <c r="E1510">
        <v>258.93136600000003</v>
      </c>
      <c r="F1510">
        <v>6.8217100000000004</v>
      </c>
      <c r="G1510">
        <v>319.68392899999998</v>
      </c>
      <c r="H1510">
        <v>20</v>
      </c>
      <c r="I1510">
        <v>-8</v>
      </c>
      <c r="J1510">
        <v>1.18</v>
      </c>
      <c r="K1510">
        <v>23.027698999999998</v>
      </c>
      <c r="L1510" s="1">
        <f t="shared" si="92"/>
        <v>0.63972469781670482</v>
      </c>
      <c r="M1510" s="1">
        <f t="shared" si="93"/>
        <v>1.2793736179208428</v>
      </c>
      <c r="N1510" s="1">
        <f t="shared" si="94"/>
        <v>-0.22812002659478148</v>
      </c>
      <c r="O1510" s="1">
        <f t="shared" si="95"/>
        <v>-5.3352507423904683E-2</v>
      </c>
    </row>
    <row r="1511" spans="1:15" x14ac:dyDescent="0.25">
      <c r="A1511">
        <v>203.97236599999999</v>
      </c>
      <c r="B1511">
        <v>289.48495500000001</v>
      </c>
      <c r="C1511">
        <v>37.574879000000003</v>
      </c>
      <c r="D1511">
        <v>-48.776741000000001</v>
      </c>
      <c r="E1511">
        <v>260.00427200000001</v>
      </c>
      <c r="F1511">
        <v>7.2115220000000004</v>
      </c>
      <c r="G1511">
        <v>320.64443999999997</v>
      </c>
      <c r="H1511">
        <v>20</v>
      </c>
      <c r="I1511">
        <v>-8</v>
      </c>
      <c r="J1511">
        <v>1.18</v>
      </c>
      <c r="K1511">
        <v>23.048693</v>
      </c>
      <c r="L1511" s="1">
        <f t="shared" si="92"/>
        <v>0.62648428991807048</v>
      </c>
      <c r="M1511" s="1">
        <f t="shared" si="93"/>
        <v>1.2735507142907889</v>
      </c>
      <c r="N1511" s="1">
        <f t="shared" si="94"/>
        <v>-0.22830941305016511</v>
      </c>
      <c r="O1511" s="1">
        <f t="shared" si="95"/>
        <v>-4.8238712402030766E-2</v>
      </c>
    </row>
    <row r="1512" spans="1:15" x14ac:dyDescent="0.25">
      <c r="A1512">
        <v>205.77742000000001</v>
      </c>
      <c r="B1512">
        <v>291.79312099999999</v>
      </c>
      <c r="C1512">
        <v>35.949038999999999</v>
      </c>
      <c r="D1512">
        <v>-51.399151000000003</v>
      </c>
      <c r="E1512">
        <v>259.467804</v>
      </c>
      <c r="F1512">
        <v>7.2115220000000004</v>
      </c>
      <c r="G1512">
        <v>321.21014400000001</v>
      </c>
      <c r="H1512">
        <v>20</v>
      </c>
      <c r="I1512">
        <v>-8</v>
      </c>
      <c r="J1512">
        <v>1.18</v>
      </c>
      <c r="K1512">
        <v>23.069483000000002</v>
      </c>
      <c r="L1512" s="1">
        <f t="shared" si="92"/>
        <v>0.6356022425150134</v>
      </c>
      <c r="M1512" s="1">
        <f t="shared" si="93"/>
        <v>1.2844365377128715</v>
      </c>
      <c r="N1512" s="1">
        <f t="shared" si="94"/>
        <v>-0.2310778064952784</v>
      </c>
      <c r="O1512" s="1">
        <f t="shared" si="95"/>
        <v>-5.5901860551213843E-2</v>
      </c>
    </row>
    <row r="1513" spans="1:15" x14ac:dyDescent="0.25">
      <c r="A1513">
        <v>205.957932</v>
      </c>
      <c r="B1513">
        <v>293.71661399999999</v>
      </c>
      <c r="C1513">
        <v>35.407093000000003</v>
      </c>
      <c r="D1513">
        <v>-52.622936000000003</v>
      </c>
      <c r="E1513">
        <v>261.077179</v>
      </c>
      <c r="F1513">
        <v>7.406428</v>
      </c>
      <c r="G1513">
        <v>321.85031099999998</v>
      </c>
      <c r="H1513">
        <v>20</v>
      </c>
      <c r="I1513">
        <v>-8</v>
      </c>
      <c r="J1513">
        <v>1.18</v>
      </c>
      <c r="K1513">
        <v>23.085833999999998</v>
      </c>
      <c r="L1513" s="1">
        <f t="shared" si="92"/>
        <v>0.63240734724979741</v>
      </c>
      <c r="M1513" s="1">
        <f t="shared" si="93"/>
        <v>1.2842368724037092</v>
      </c>
      <c r="N1513" s="1">
        <f t="shared" si="94"/>
        <v>-0.22534849677392535</v>
      </c>
      <c r="O1513" s="1">
        <f t="shared" si="95"/>
        <v>-5.9381662058115826E-2</v>
      </c>
    </row>
    <row r="1514" spans="1:15" x14ac:dyDescent="0.25">
      <c r="A1514">
        <v>186.282715</v>
      </c>
      <c r="B1514">
        <v>305.25753800000001</v>
      </c>
      <c r="C1514">
        <v>74.607819000000006</v>
      </c>
      <c r="D1514">
        <v>-52.273280999999997</v>
      </c>
      <c r="E1514">
        <v>282.35674999999998</v>
      </c>
      <c r="F1514">
        <v>7.2115220000000004</v>
      </c>
      <c r="G1514">
        <v>332.17034899999999</v>
      </c>
      <c r="H1514">
        <v>20</v>
      </c>
      <c r="I1514">
        <v>-4</v>
      </c>
      <c r="J1514">
        <v>1.18</v>
      </c>
      <c r="K1514">
        <v>23.468653</v>
      </c>
      <c r="L1514" s="1">
        <f t="shared" si="92"/>
        <v>0.4117965622715285</v>
      </c>
      <c r="M1514" s="1">
        <f t="shared" si="93"/>
        <v>1.3183801144558407</v>
      </c>
      <c r="N1514" s="1">
        <f t="shared" si="94"/>
        <v>-0.18368558697894338</v>
      </c>
      <c r="O1514" s="1">
        <f t="shared" si="95"/>
        <v>1.4586653528792307E-2</v>
      </c>
    </row>
    <row r="1515" spans="1:15" x14ac:dyDescent="0.25">
      <c r="A1515">
        <v>185.921707</v>
      </c>
      <c r="B1515">
        <v>305.44988999999998</v>
      </c>
      <c r="C1515">
        <v>73.523926000000003</v>
      </c>
      <c r="D1515">
        <v>-55.944653000000002</v>
      </c>
      <c r="E1515">
        <v>280.92620799999997</v>
      </c>
      <c r="F1515">
        <v>7.406428</v>
      </c>
      <c r="G1515">
        <v>332.49050899999997</v>
      </c>
      <c r="H1515">
        <v>20</v>
      </c>
      <c r="I1515">
        <v>-4</v>
      </c>
      <c r="J1515">
        <v>1.18</v>
      </c>
      <c r="K1515">
        <v>23.473175000000001</v>
      </c>
      <c r="L1515" s="1">
        <f t="shared" si="92"/>
        <v>0.4130197583532062</v>
      </c>
      <c r="M1515" s="1">
        <f t="shared" si="93"/>
        <v>1.3279896230338157</v>
      </c>
      <c r="N1515" s="1">
        <f t="shared" si="94"/>
        <v>-0.18947949816439871</v>
      </c>
      <c r="O1515" s="1">
        <f t="shared" si="95"/>
        <v>5.0827733015663444E-3</v>
      </c>
    </row>
    <row r="1516" spans="1:15" x14ac:dyDescent="0.25">
      <c r="A1516">
        <v>187.00474500000001</v>
      </c>
      <c r="B1516">
        <v>307.95040899999998</v>
      </c>
      <c r="C1516">
        <v>74.969116</v>
      </c>
      <c r="D1516">
        <v>-53.322243</v>
      </c>
      <c r="E1516">
        <v>285.039062</v>
      </c>
      <c r="F1516">
        <v>7.2115220000000004</v>
      </c>
      <c r="G1516">
        <v>333.21350100000001</v>
      </c>
      <c r="H1516">
        <v>20</v>
      </c>
      <c r="I1516">
        <v>-4</v>
      </c>
      <c r="J1516">
        <v>1.18</v>
      </c>
      <c r="K1516">
        <v>23.506291000000001</v>
      </c>
      <c r="L1516" s="1">
        <f t="shared" si="92"/>
        <v>0.40856763284629094</v>
      </c>
      <c r="M1516" s="1">
        <f t="shared" si="93"/>
        <v>1.3174765345383281</v>
      </c>
      <c r="N1516" s="1">
        <f t="shared" si="94"/>
        <v>-0.17568086760978546</v>
      </c>
      <c r="O1516" s="1">
        <f t="shared" si="95"/>
        <v>1.317180409910667E-2</v>
      </c>
    </row>
    <row r="1517" spans="1:15" x14ac:dyDescent="0.25">
      <c r="A1517">
        <v>186.64373800000001</v>
      </c>
      <c r="B1517">
        <v>308.14276100000001</v>
      </c>
      <c r="C1517">
        <v>74.607819000000006</v>
      </c>
      <c r="D1517">
        <v>-55.245337999999997</v>
      </c>
      <c r="E1517">
        <v>283.96615600000001</v>
      </c>
      <c r="F1517">
        <v>7.2115220000000004</v>
      </c>
      <c r="G1517">
        <v>333.61108400000001</v>
      </c>
      <c r="H1517">
        <v>20</v>
      </c>
      <c r="I1517">
        <v>-4</v>
      </c>
      <c r="J1517">
        <v>1.17</v>
      </c>
      <c r="K1517">
        <v>23.620922</v>
      </c>
      <c r="L1517" s="1">
        <f t="shared" si="92"/>
        <v>0.40846547757016555</v>
      </c>
      <c r="M1517" s="1">
        <f t="shared" si="93"/>
        <v>1.3248563025697999</v>
      </c>
      <c r="N1517" s="1">
        <f t="shared" si="94"/>
        <v>-0.18099766044188453</v>
      </c>
      <c r="O1517" s="1">
        <f t="shared" si="95"/>
        <v>9.0042082536617076E-3</v>
      </c>
    </row>
    <row r="1518" spans="1:15" x14ac:dyDescent="0.25">
      <c r="A1518">
        <v>159.20674099999999</v>
      </c>
      <c r="B1518">
        <v>304.29577599999999</v>
      </c>
      <c r="C1518">
        <v>104.95676400000001</v>
      </c>
      <c r="D1518">
        <v>-49.301228000000002</v>
      </c>
      <c r="E1518">
        <v>283.250854</v>
      </c>
      <c r="F1518">
        <v>6.4318980000000003</v>
      </c>
      <c r="G1518">
        <v>326.087219</v>
      </c>
      <c r="H1518">
        <v>20</v>
      </c>
      <c r="I1518">
        <v>0</v>
      </c>
      <c r="J1518">
        <v>1.18</v>
      </c>
      <c r="K1518">
        <v>23.276354999999999</v>
      </c>
      <c r="L1518" s="1">
        <f t="shared" si="92"/>
        <v>0.21239261434653556</v>
      </c>
      <c r="M1518" s="1">
        <f t="shared" si="93"/>
        <v>1.3843580450672339</v>
      </c>
      <c r="N1518" s="1">
        <f t="shared" si="94"/>
        <v>-0.1677074914050643</v>
      </c>
      <c r="O1518" s="1">
        <f t="shared" si="95"/>
        <v>8.3766390638628493E-2</v>
      </c>
    </row>
    <row r="1519" spans="1:15" x14ac:dyDescent="0.25">
      <c r="A1519">
        <v>157.94319200000001</v>
      </c>
      <c r="B1519">
        <v>301.025848</v>
      </c>
      <c r="C1519">
        <v>105.318062</v>
      </c>
      <c r="D1519">
        <v>-48.776741000000001</v>
      </c>
      <c r="E1519">
        <v>281.641479</v>
      </c>
      <c r="F1519">
        <v>6.8217100000000004</v>
      </c>
      <c r="G1519">
        <v>325.12673999999998</v>
      </c>
      <c r="H1519">
        <v>20</v>
      </c>
      <c r="I1519">
        <v>0</v>
      </c>
      <c r="J1519">
        <v>1.18</v>
      </c>
      <c r="K1519">
        <v>23.227139999999999</v>
      </c>
      <c r="L1519" s="1">
        <f t="shared" si="92"/>
        <v>0.20770004340495909</v>
      </c>
      <c r="M1519" s="1">
        <f t="shared" si="93"/>
        <v>1.3805954098064375</v>
      </c>
      <c r="N1519" s="1">
        <f t="shared" si="94"/>
        <v>-0.17162695079662452</v>
      </c>
      <c r="O1519" s="1">
        <f t="shared" si="95"/>
        <v>8.4654383748616252E-2</v>
      </c>
    </row>
    <row r="1520" spans="1:15" x14ac:dyDescent="0.25">
      <c r="A1520">
        <v>158.304214</v>
      </c>
      <c r="B1520">
        <v>301.98761000000002</v>
      </c>
      <c r="C1520">
        <v>105.498711</v>
      </c>
      <c r="D1520">
        <v>-46.853645</v>
      </c>
      <c r="E1520">
        <v>283.78732300000001</v>
      </c>
      <c r="F1520">
        <v>6.8217100000000004</v>
      </c>
      <c r="G1520">
        <v>323.84609999999998</v>
      </c>
      <c r="H1520">
        <v>20</v>
      </c>
      <c r="I1520">
        <v>0</v>
      </c>
      <c r="J1520">
        <v>1.18</v>
      </c>
      <c r="K1520">
        <v>23.180368000000001</v>
      </c>
      <c r="L1520" s="1">
        <f t="shared" si="92"/>
        <v>0.20751595142101978</v>
      </c>
      <c r="M1520" s="1">
        <f t="shared" si="93"/>
        <v>1.370882215177982</v>
      </c>
      <c r="N1520" s="1">
        <f t="shared" si="94"/>
        <v>-0.15742365377936948</v>
      </c>
      <c r="O1520" s="1">
        <f t="shared" si="95"/>
        <v>8.8424111642321904E-2</v>
      </c>
    </row>
    <row r="1521" spans="1:15" x14ac:dyDescent="0.25">
      <c r="A1521">
        <v>157.04066499999999</v>
      </c>
      <c r="B1521">
        <v>299.87176499999998</v>
      </c>
      <c r="C1521">
        <v>105.67935900000001</v>
      </c>
      <c r="D1521">
        <v>-47.203296999999999</v>
      </c>
      <c r="E1521">
        <v>282.71438599999999</v>
      </c>
      <c r="F1521">
        <v>6.6268029999999998</v>
      </c>
      <c r="G1521">
        <v>323.04565400000001</v>
      </c>
      <c r="H1521">
        <v>20</v>
      </c>
      <c r="I1521">
        <v>0</v>
      </c>
      <c r="J1521">
        <v>1.18</v>
      </c>
      <c r="K1521">
        <v>23.15822</v>
      </c>
      <c r="L1521" s="1">
        <f t="shared" si="92"/>
        <v>0.2026276020893546</v>
      </c>
      <c r="M1521" s="1">
        <f t="shared" si="93"/>
        <v>1.3692601110663756</v>
      </c>
      <c r="N1521" s="1">
        <f t="shared" si="94"/>
        <v>-0.15911254523129001</v>
      </c>
      <c r="O1521" s="1">
        <f t="shared" si="95"/>
        <v>8.920448615414249E-2</v>
      </c>
    </row>
    <row r="1522" spans="1:15" x14ac:dyDescent="0.25">
      <c r="A1522">
        <v>125.27151499999999</v>
      </c>
      <c r="B1522">
        <v>281.79098499999998</v>
      </c>
      <c r="C1522">
        <v>125.911995</v>
      </c>
      <c r="D1522">
        <v>-41.259182000000003</v>
      </c>
      <c r="E1522">
        <v>264.11712599999998</v>
      </c>
      <c r="F1522">
        <v>6.6268029999999998</v>
      </c>
      <c r="G1522">
        <v>302.23498499999999</v>
      </c>
      <c r="H1522">
        <v>20</v>
      </c>
      <c r="I1522">
        <v>4</v>
      </c>
      <c r="J1522">
        <v>1.18</v>
      </c>
      <c r="K1522">
        <v>22.383717999999998</v>
      </c>
      <c r="L1522" s="1">
        <f t="shared" si="92"/>
        <v>-2.8836037692233324E-3</v>
      </c>
      <c r="M1522" s="1">
        <f t="shared" si="93"/>
        <v>1.4544539707866149</v>
      </c>
      <c r="N1522" s="1">
        <f t="shared" si="94"/>
        <v>-0.17161629073057971</v>
      </c>
      <c r="O1522" s="1">
        <f t="shared" si="95"/>
        <v>0.15928688786741294</v>
      </c>
    </row>
    <row r="1523" spans="1:15" x14ac:dyDescent="0.25">
      <c r="A1523">
        <v>122.74443100000001</v>
      </c>
      <c r="B1523">
        <v>278.905731</v>
      </c>
      <c r="C1523">
        <v>126.092636</v>
      </c>
      <c r="D1523">
        <v>-42.832625999999998</v>
      </c>
      <c r="E1523">
        <v>264.295929</v>
      </c>
      <c r="F1523">
        <v>6.6268029999999998</v>
      </c>
      <c r="G1523">
        <v>301.27450599999997</v>
      </c>
      <c r="H1523">
        <v>20</v>
      </c>
      <c r="I1523">
        <v>4</v>
      </c>
      <c r="J1523">
        <v>1.18</v>
      </c>
      <c r="K1523">
        <v>22.347324</v>
      </c>
      <c r="L1523" s="1">
        <f t="shared" si="92"/>
        <v>-1.4924688439403359E-2</v>
      </c>
      <c r="M1523" s="1">
        <f t="shared" si="93"/>
        <v>1.4341549389092187</v>
      </c>
      <c r="N1523" s="1">
        <f t="shared" si="94"/>
        <v>-0.16483272101244925</v>
      </c>
      <c r="O1523" s="1">
        <f t="shared" si="95"/>
        <v>0.14856510458689817</v>
      </c>
    </row>
    <row r="1524" spans="1:15" x14ac:dyDescent="0.25">
      <c r="A1524">
        <v>124.549492</v>
      </c>
      <c r="B1524">
        <v>277.944031</v>
      </c>
      <c r="C1524">
        <v>125.73133900000001</v>
      </c>
      <c r="D1524">
        <v>-39.336081999999998</v>
      </c>
      <c r="E1524">
        <v>261.97128300000003</v>
      </c>
      <c r="F1524">
        <v>6.4318980000000003</v>
      </c>
      <c r="G1524">
        <v>300.31402600000001</v>
      </c>
      <c r="H1524">
        <v>20</v>
      </c>
      <c r="I1524">
        <v>4</v>
      </c>
      <c r="J1524">
        <v>1.17</v>
      </c>
      <c r="K1524">
        <v>22.413447999999999</v>
      </c>
      <c r="L1524" s="1">
        <f t="shared" si="92"/>
        <v>-5.3875927042332447E-3</v>
      </c>
      <c r="M1524" s="1">
        <f t="shared" si="93"/>
        <v>1.4463598266079218</v>
      </c>
      <c r="N1524" s="1">
        <f t="shared" si="94"/>
        <v>-0.17479003834429449</v>
      </c>
      <c r="O1524" s="1">
        <f t="shared" si="95"/>
        <v>0.16490723949059816</v>
      </c>
    </row>
    <row r="1525" spans="1:15" x14ac:dyDescent="0.25">
      <c r="A1525">
        <v>123.466446</v>
      </c>
      <c r="B1525">
        <v>278.71340900000001</v>
      </c>
      <c r="C1525">
        <v>124.828102</v>
      </c>
      <c r="D1525">
        <v>-41.783664999999999</v>
      </c>
      <c r="E1525">
        <v>262.15008499999999</v>
      </c>
      <c r="F1525">
        <v>6.4318980000000003</v>
      </c>
      <c r="G1525">
        <v>299.35351600000001</v>
      </c>
      <c r="H1525">
        <v>20</v>
      </c>
      <c r="I1525">
        <v>4</v>
      </c>
      <c r="J1525">
        <v>1.17</v>
      </c>
      <c r="K1525">
        <v>22.37679</v>
      </c>
      <c r="L1525" s="1">
        <f t="shared" si="92"/>
        <v>-6.1527451647409017E-3</v>
      </c>
      <c r="M1525" s="1">
        <f t="shared" si="93"/>
        <v>1.4481901613675643</v>
      </c>
      <c r="N1525" s="1">
        <f t="shared" si="94"/>
        <v>-0.16810650428377102</v>
      </c>
      <c r="O1525" s="1">
        <f t="shared" si="95"/>
        <v>0.15548188279606881</v>
      </c>
    </row>
    <row r="1526" spans="1:15" x14ac:dyDescent="0.25">
      <c r="A1526">
        <v>92.058318999999997</v>
      </c>
      <c r="B1526">
        <v>261.97906499999999</v>
      </c>
      <c r="C1526">
        <v>143.97683699999999</v>
      </c>
      <c r="D1526">
        <v>-38.287120999999999</v>
      </c>
      <c r="E1526">
        <v>244.089279</v>
      </c>
      <c r="F1526">
        <v>6.0420850000000002</v>
      </c>
      <c r="G1526">
        <v>282.86505099999999</v>
      </c>
      <c r="H1526">
        <v>20</v>
      </c>
      <c r="I1526">
        <v>8</v>
      </c>
      <c r="J1526">
        <v>1.17</v>
      </c>
      <c r="K1526">
        <v>21.753198999999999</v>
      </c>
      <c r="L1526" s="1">
        <f t="shared" si="92"/>
        <v>-0.23903148418111511</v>
      </c>
      <c r="M1526" s="1">
        <f t="shared" si="93"/>
        <v>1.3824175815069062</v>
      </c>
      <c r="N1526" s="1">
        <f t="shared" si="94"/>
        <v>-0.17852262908252745</v>
      </c>
      <c r="O1526" s="1">
        <f t="shared" si="95"/>
        <v>9.5962987367433167E-2</v>
      </c>
    </row>
    <row r="1527" spans="1:15" x14ac:dyDescent="0.25">
      <c r="A1527">
        <v>93.141356999999999</v>
      </c>
      <c r="B1527">
        <v>261.85986300000002</v>
      </c>
      <c r="C1527">
        <v>143.43489099999999</v>
      </c>
      <c r="D1527">
        <v>-37.412987000000001</v>
      </c>
      <c r="E1527">
        <v>241.76461800000001</v>
      </c>
      <c r="F1527">
        <v>5.8471789999999997</v>
      </c>
      <c r="G1527">
        <v>282.06466699999999</v>
      </c>
      <c r="H1527">
        <v>20</v>
      </c>
      <c r="I1527">
        <v>8</v>
      </c>
      <c r="J1527">
        <v>1.17</v>
      </c>
      <c r="K1527">
        <v>21.729396000000001</v>
      </c>
      <c r="L1527" s="1">
        <f t="shared" si="92"/>
        <v>-0.23512591019392648</v>
      </c>
      <c r="M1527" s="1">
        <f t="shared" si="93"/>
        <v>1.3991222261808136</v>
      </c>
      <c r="N1527" s="1">
        <f t="shared" si="94"/>
        <v>-0.18840564478894706</v>
      </c>
      <c r="O1527" s="1">
        <f t="shared" si="95"/>
        <v>0.10293109598333537</v>
      </c>
    </row>
    <row r="1528" spans="1:15" x14ac:dyDescent="0.25">
      <c r="A1528">
        <v>92.599845999999999</v>
      </c>
      <c r="B1528">
        <v>259.86322000000001</v>
      </c>
      <c r="C1528">
        <v>143.43489099999999</v>
      </c>
      <c r="D1528">
        <v>-35.489887000000003</v>
      </c>
      <c r="E1528">
        <v>241.76461800000001</v>
      </c>
      <c r="F1528">
        <v>5.8471789999999997</v>
      </c>
      <c r="G1528">
        <v>281.58441199999999</v>
      </c>
      <c r="H1528">
        <v>20</v>
      </c>
      <c r="I1528">
        <v>8</v>
      </c>
      <c r="J1528">
        <v>1.17</v>
      </c>
      <c r="K1528">
        <v>21.710498000000001</v>
      </c>
      <c r="L1528" s="1">
        <f t="shared" si="92"/>
        <v>-0.23842751836943804</v>
      </c>
      <c r="M1528" s="1">
        <f t="shared" si="93"/>
        <v>1.3852708961841798</v>
      </c>
      <c r="N1528" s="1">
        <f t="shared" si="94"/>
        <v>-0.18676357354266596</v>
      </c>
      <c r="O1528" s="1">
        <f t="shared" si="95"/>
        <v>0.10650456827260178</v>
      </c>
    </row>
    <row r="1529" spans="1:15" x14ac:dyDescent="0.25">
      <c r="A1529">
        <v>91.336296000000004</v>
      </c>
      <c r="B1529">
        <v>261.01730300000003</v>
      </c>
      <c r="C1529">
        <v>144.33813499999999</v>
      </c>
      <c r="D1529">
        <v>-36.713679999999997</v>
      </c>
      <c r="E1529">
        <v>243.73164399999999</v>
      </c>
      <c r="F1529">
        <v>6.0420850000000002</v>
      </c>
      <c r="G1529">
        <v>280.94406099999998</v>
      </c>
      <c r="H1529">
        <v>20</v>
      </c>
      <c r="I1529">
        <v>8</v>
      </c>
      <c r="J1529">
        <v>1.17</v>
      </c>
      <c r="K1529">
        <v>21.677589999999999</v>
      </c>
      <c r="L1529" s="1">
        <f t="shared" si="92"/>
        <v>-0.24490230437494559</v>
      </c>
      <c r="M1529" s="1">
        <f t="shared" si="93"/>
        <v>1.3757070546272512</v>
      </c>
      <c r="N1529" s="1">
        <f t="shared" si="94"/>
        <v>-0.17194510316257891</v>
      </c>
      <c r="O1529" s="1">
        <f t="shared" si="95"/>
        <v>9.8277377223922269E-2</v>
      </c>
    </row>
    <row r="1530" spans="1:15" x14ac:dyDescent="0.25">
      <c r="A1530">
        <v>63.538288000000001</v>
      </c>
      <c r="B1530">
        <v>245.24472</v>
      </c>
      <c r="C1530">
        <v>158.42871099999999</v>
      </c>
      <c r="D1530">
        <v>-26.224053999999999</v>
      </c>
      <c r="E1530">
        <v>224.24026499999999</v>
      </c>
      <c r="F1530">
        <v>5.652272</v>
      </c>
      <c r="G1530">
        <v>267.977417</v>
      </c>
      <c r="H1530">
        <v>20</v>
      </c>
      <c r="I1530">
        <v>12</v>
      </c>
      <c r="J1530">
        <v>1.17</v>
      </c>
      <c r="K1530">
        <v>21.175906999999999</v>
      </c>
      <c r="L1530" s="1">
        <f t="shared" si="92"/>
        <v>-0.46156712708767356</v>
      </c>
      <c r="M1530" s="1">
        <f t="shared" si="93"/>
        <v>1.3204816476494465</v>
      </c>
      <c r="N1530" s="1">
        <f t="shared" si="94"/>
        <v>-0.21274677630678177</v>
      </c>
      <c r="O1530" s="1">
        <f t="shared" si="95"/>
        <v>6.3258322126675481E-2</v>
      </c>
    </row>
    <row r="1531" spans="1:15" x14ac:dyDescent="0.25">
      <c r="A1531">
        <v>64.440819000000005</v>
      </c>
      <c r="B1531">
        <v>243.705917</v>
      </c>
      <c r="C1531">
        <v>157.52548200000001</v>
      </c>
      <c r="D1531">
        <v>-27.098192000000001</v>
      </c>
      <c r="E1531">
        <v>223.16735800000001</v>
      </c>
      <c r="F1531">
        <v>5.652272</v>
      </c>
      <c r="G1531">
        <v>267.49719199999998</v>
      </c>
      <c r="H1531">
        <v>20</v>
      </c>
      <c r="I1531">
        <v>12</v>
      </c>
      <c r="J1531">
        <v>1.17</v>
      </c>
      <c r="K1531">
        <v>21.156514999999999</v>
      </c>
      <c r="L1531" s="1">
        <f t="shared" si="92"/>
        <v>-0.45519053059239001</v>
      </c>
      <c r="M1531" s="1">
        <f t="shared" si="93"/>
        <v>1.3242510859421537</v>
      </c>
      <c r="N1531" s="1">
        <f t="shared" si="94"/>
        <v>-0.21677599734698033</v>
      </c>
      <c r="O1531" s="1">
        <f t="shared" si="95"/>
        <v>6.366402602960862E-2</v>
      </c>
    </row>
    <row r="1532" spans="1:15" x14ac:dyDescent="0.25">
      <c r="A1532">
        <v>63.177280000000003</v>
      </c>
      <c r="B1532">
        <v>243.51357999999999</v>
      </c>
      <c r="C1532">
        <v>157.88677999999999</v>
      </c>
      <c r="D1532">
        <v>-28.147154</v>
      </c>
      <c r="E1532">
        <v>224.24026499999999</v>
      </c>
      <c r="F1532">
        <v>5.8471789999999997</v>
      </c>
      <c r="G1532">
        <v>266.79489100000001</v>
      </c>
      <c r="H1532">
        <v>20</v>
      </c>
      <c r="I1532">
        <v>12</v>
      </c>
      <c r="J1532">
        <v>1.17</v>
      </c>
      <c r="K1532">
        <v>21.120239000000002</v>
      </c>
      <c r="L1532" s="1">
        <f t="shared" si="92"/>
        <v>-0.45814201211906419</v>
      </c>
      <c r="M1532" s="1">
        <f t="shared" si="93"/>
        <v>1.3141152185208651</v>
      </c>
      <c r="N1532" s="1">
        <f t="shared" si="94"/>
        <v>-0.20585117628764013</v>
      </c>
      <c r="O1532" s="1">
        <f t="shared" si="95"/>
        <v>5.6441516985432677E-2</v>
      </c>
    </row>
    <row r="1533" spans="1:15" x14ac:dyDescent="0.25">
      <c r="A1533">
        <v>64.260315000000006</v>
      </c>
      <c r="B1533">
        <v>242.74418600000001</v>
      </c>
      <c r="C1533">
        <v>157.344818</v>
      </c>
      <c r="D1533">
        <v>-26.224053999999999</v>
      </c>
      <c r="E1533">
        <v>222.45207199999999</v>
      </c>
      <c r="F1533">
        <v>5.8471789999999997</v>
      </c>
      <c r="G1533">
        <v>266.37661700000001</v>
      </c>
      <c r="H1533">
        <v>20</v>
      </c>
      <c r="I1533">
        <v>12</v>
      </c>
      <c r="J1533">
        <v>1.17</v>
      </c>
      <c r="K1533">
        <v>21.103304999999999</v>
      </c>
      <c r="L1533" s="1">
        <f t="shared" si="92"/>
        <v>-0.45756623655645001</v>
      </c>
      <c r="M1533" s="1">
        <f t="shared" si="93"/>
        <v>1.3221404354494113</v>
      </c>
      <c r="N1533" s="1">
        <f t="shared" si="94"/>
        <v>-0.21591551869922368</v>
      </c>
      <c r="O1533" s="1">
        <f t="shared" si="95"/>
        <v>6.4743136778874263E-2</v>
      </c>
    </row>
    <row r="1534" spans="1:15" x14ac:dyDescent="0.25">
      <c r="A1534">
        <v>34.476742000000002</v>
      </c>
      <c r="B1534">
        <v>245.052368</v>
      </c>
      <c r="C1534">
        <v>182.454971</v>
      </c>
      <c r="D1534">
        <v>-18.531666000000001</v>
      </c>
      <c r="E1534">
        <v>219.233307</v>
      </c>
      <c r="F1534">
        <v>5.8471789999999997</v>
      </c>
      <c r="G1534">
        <v>274.70086700000002</v>
      </c>
      <c r="H1534">
        <v>20</v>
      </c>
      <c r="I1534">
        <v>16</v>
      </c>
      <c r="J1534">
        <v>1.17</v>
      </c>
      <c r="K1534">
        <v>21.437792999999999</v>
      </c>
      <c r="L1534" s="1">
        <f t="shared" si="92"/>
        <v>-0.70045295063751289</v>
      </c>
      <c r="M1534" s="1">
        <f t="shared" si="93"/>
        <v>1.2476714689985815</v>
      </c>
      <c r="N1534" s="1">
        <f t="shared" si="94"/>
        <v>-0.26255494696225412</v>
      </c>
      <c r="O1534" s="1">
        <f t="shared" si="95"/>
        <v>1.0060358153860553E-2</v>
      </c>
    </row>
    <row r="1535" spans="1:15" x14ac:dyDescent="0.25">
      <c r="A1535">
        <v>34.115729999999999</v>
      </c>
      <c r="B1535">
        <v>244.860016</v>
      </c>
      <c r="C1535">
        <v>180.82913199999999</v>
      </c>
      <c r="D1535">
        <v>-21.328899</v>
      </c>
      <c r="E1535">
        <v>217.445099</v>
      </c>
      <c r="F1535">
        <v>5.8471789999999997</v>
      </c>
      <c r="G1535">
        <v>275.27725199999998</v>
      </c>
      <c r="H1535">
        <v>20</v>
      </c>
      <c r="I1535">
        <v>16</v>
      </c>
      <c r="J1535">
        <v>1.17</v>
      </c>
      <c r="K1535">
        <v>21.460761000000002</v>
      </c>
      <c r="L1535" s="1">
        <f t="shared" si="92"/>
        <v>-0.69515390527552923</v>
      </c>
      <c r="M1535" s="1">
        <f t="shared" si="93"/>
        <v>1.2612499013778302</v>
      </c>
      <c r="N1535" s="1">
        <f t="shared" si="94"/>
        <v>-0.27401891347623381</v>
      </c>
      <c r="O1535" s="1">
        <f t="shared" si="95"/>
        <v>2.5881646189285195E-3</v>
      </c>
    </row>
    <row r="1536" spans="1:15" x14ac:dyDescent="0.25">
      <c r="A1536">
        <v>34.476742000000002</v>
      </c>
      <c r="B1536">
        <v>244.860016</v>
      </c>
      <c r="C1536">
        <v>181.551727</v>
      </c>
      <c r="D1536">
        <v>-20.279938000000001</v>
      </c>
      <c r="E1536">
        <v>219.054474</v>
      </c>
      <c r="F1536">
        <v>5.8471789999999997</v>
      </c>
      <c r="G1536">
        <v>275.66137700000002</v>
      </c>
      <c r="H1536">
        <v>20</v>
      </c>
      <c r="I1536">
        <v>16</v>
      </c>
      <c r="J1536">
        <v>1.17</v>
      </c>
      <c r="K1536">
        <v>21.476053</v>
      </c>
      <c r="L1536" s="1">
        <f t="shared" si="92"/>
        <v>-0.69389370925877503</v>
      </c>
      <c r="M1536" s="1">
        <f t="shared" si="93"/>
        <v>1.2509193603097155</v>
      </c>
      <c r="N1536" s="1">
        <f t="shared" si="94"/>
        <v>-0.26706903211529609</v>
      </c>
      <c r="O1536" s="1">
        <f t="shared" si="95"/>
        <v>5.9032184744393654E-3</v>
      </c>
    </row>
    <row r="1537" spans="1:15" x14ac:dyDescent="0.25">
      <c r="A1537">
        <v>34.837752999999999</v>
      </c>
      <c r="B1537">
        <v>247.36054999999999</v>
      </c>
      <c r="C1537">
        <v>182.454971</v>
      </c>
      <c r="D1537">
        <v>-20.105108000000001</v>
      </c>
      <c r="E1537">
        <v>217.98155199999999</v>
      </c>
      <c r="F1537">
        <v>6.0420850000000002</v>
      </c>
      <c r="G1537">
        <v>276.30169699999999</v>
      </c>
      <c r="H1537">
        <v>20</v>
      </c>
      <c r="I1537">
        <v>16</v>
      </c>
      <c r="J1537">
        <v>1.17</v>
      </c>
      <c r="K1537">
        <v>21.493772</v>
      </c>
      <c r="L1537" s="1">
        <f t="shared" si="92"/>
        <v>-0.70088577331488755</v>
      </c>
      <c r="M1537" s="1">
        <f t="shared" si="93"/>
        <v>1.2699255349908112</v>
      </c>
      <c r="N1537" s="1">
        <f t="shared" si="94"/>
        <v>-0.27690374118933314</v>
      </c>
      <c r="O1537" s="1">
        <f t="shared" si="95"/>
        <v>6.2874726730053438E-3</v>
      </c>
    </row>
    <row r="1538" spans="1:15" x14ac:dyDescent="0.25">
      <c r="A1538">
        <v>-6.846692</v>
      </c>
      <c r="B1538">
        <v>250.43812600000001</v>
      </c>
      <c r="C1538">
        <v>213.34587099999999</v>
      </c>
      <c r="D1538">
        <v>-26.049230999999999</v>
      </c>
      <c r="E1538">
        <v>218.87565599999999</v>
      </c>
      <c r="F1538">
        <v>6.4318980000000003</v>
      </c>
      <c r="G1538">
        <v>292.95022599999999</v>
      </c>
      <c r="H1538">
        <v>20</v>
      </c>
      <c r="I1538">
        <v>20</v>
      </c>
      <c r="J1538">
        <v>1.18</v>
      </c>
      <c r="K1538">
        <v>22.036885000000002</v>
      </c>
      <c r="L1538" s="1">
        <f t="shared" si="92"/>
        <v>-0.93570107981193174</v>
      </c>
      <c r="M1538" s="1">
        <f t="shared" si="93"/>
        <v>1.1749239618926055</v>
      </c>
      <c r="N1538" s="1">
        <f t="shared" si="94"/>
        <v>-0.31477745747300523</v>
      </c>
      <c r="O1538" s="1">
        <f t="shared" si="95"/>
        <v>-9.7227213073927871E-2</v>
      </c>
    </row>
    <row r="1539" spans="1:15" x14ac:dyDescent="0.25">
      <c r="A1539">
        <v>-6.846692</v>
      </c>
      <c r="B1539">
        <v>250.053436</v>
      </c>
      <c r="C1539">
        <v>213.52652</v>
      </c>
      <c r="D1539">
        <v>-25.874400999999999</v>
      </c>
      <c r="E1539">
        <v>218.69683800000001</v>
      </c>
      <c r="F1539">
        <v>6.2369909999999997</v>
      </c>
      <c r="G1539">
        <v>293.43048099999999</v>
      </c>
      <c r="H1539">
        <v>20</v>
      </c>
      <c r="I1539">
        <v>20</v>
      </c>
      <c r="J1539">
        <v>1.18</v>
      </c>
      <c r="K1539">
        <v>22.062833000000001</v>
      </c>
      <c r="L1539" s="1">
        <f t="shared" ref="L1539:L1602" si="96">(A1539-C1539)/(E1539-0.5*(MIN(A1539,C1539)+MIN(B1539,D1539)))</f>
        <v>-0.93752941422693314</v>
      </c>
      <c r="M1539" s="1">
        <f t="shared" ref="M1539:M1602" si="97">(B1539-D1539)/(E1539-0.5*(MIN(A1539,C1539)+MIN(B1539,D1539)))</f>
        <v>1.1738743608797366</v>
      </c>
      <c r="N1539" s="1">
        <f t="shared" ref="N1539:N1602" si="98">(E1539-G1539)/(E1539-0.5*(MIN(A1539,C1539)+MIN(B1539,D1539)))</f>
        <v>-0.31793786508332383</v>
      </c>
      <c r="O1539" s="1">
        <f t="shared" ref="O1539:O1602" si="99">(0.5*(MIN(A1539,C1539)+MIN(B1539,D1539))-F1539)/(E1539-0.5*(MIN(A1539,C1539)+MIN(B1539,D1539)))</f>
        <v>-9.6136258590931431E-2</v>
      </c>
    </row>
    <row r="1540" spans="1:15" x14ac:dyDescent="0.25">
      <c r="A1540">
        <v>-6.6665140000000003</v>
      </c>
      <c r="B1540">
        <v>252.16926599999999</v>
      </c>
      <c r="C1540">
        <v>213.16520700000001</v>
      </c>
      <c r="D1540">
        <v>-26.398883999999999</v>
      </c>
      <c r="E1540">
        <v>219.054474</v>
      </c>
      <c r="F1540">
        <v>6.4318980000000003</v>
      </c>
      <c r="G1540">
        <v>294.16253699999999</v>
      </c>
      <c r="H1540">
        <v>20</v>
      </c>
      <c r="I1540">
        <v>20</v>
      </c>
      <c r="J1540">
        <v>1.18</v>
      </c>
      <c r="K1540">
        <v>22.083456999999999</v>
      </c>
      <c r="L1540" s="1">
        <f t="shared" si="96"/>
        <v>-0.93312262378563371</v>
      </c>
      <c r="M1540" s="1">
        <f t="shared" si="97"/>
        <v>1.1824419235252677</v>
      </c>
      <c r="N1540" s="1">
        <f t="shared" si="98"/>
        <v>-0.31881219186750881</v>
      </c>
      <c r="O1540" s="1">
        <f t="shared" si="99"/>
        <v>-9.7478129677289346E-2</v>
      </c>
    </row>
    <row r="1541" spans="1:15" x14ac:dyDescent="0.25">
      <c r="A1541">
        <v>-5.4052819999999997</v>
      </c>
      <c r="B1541">
        <v>253.323364</v>
      </c>
      <c r="C1541">
        <v>212.623276</v>
      </c>
      <c r="D1541">
        <v>-24.825438999999999</v>
      </c>
      <c r="E1541">
        <v>218.87565599999999</v>
      </c>
      <c r="F1541">
        <v>6.2369909999999997</v>
      </c>
      <c r="G1541">
        <v>294.71115099999997</v>
      </c>
      <c r="H1541">
        <v>20</v>
      </c>
      <c r="I1541">
        <v>20</v>
      </c>
      <c r="J1541">
        <v>1.18</v>
      </c>
      <c r="K1541">
        <v>22.111971</v>
      </c>
      <c r="L1541" s="1">
        <f t="shared" si="96"/>
        <v>-0.93178174641589284</v>
      </c>
      <c r="M1541" s="1">
        <f t="shared" si="97"/>
        <v>1.188715734306834</v>
      </c>
      <c r="N1541" s="1">
        <f t="shared" si="98"/>
        <v>-0.32409575433422666</v>
      </c>
      <c r="O1541" s="1">
        <f t="shared" si="99"/>
        <v>-9.1252868675836527E-2</v>
      </c>
    </row>
    <row r="1542" spans="1:15" x14ac:dyDescent="0.25">
      <c r="A1542">
        <v>-62.340922999999997</v>
      </c>
      <c r="B1542">
        <v>252.16926599999999</v>
      </c>
      <c r="C1542">
        <v>243.51417499999999</v>
      </c>
      <c r="D1542">
        <v>-57.168438000000002</v>
      </c>
      <c r="E1542">
        <v>208.68292199999999</v>
      </c>
      <c r="F1542">
        <v>6.8217100000000004</v>
      </c>
      <c r="G1542">
        <v>310.00698899999998</v>
      </c>
      <c r="H1542">
        <v>20</v>
      </c>
      <c r="I1542">
        <v>24</v>
      </c>
      <c r="J1542">
        <v>1.18</v>
      </c>
      <c r="K1542">
        <v>22.668775</v>
      </c>
      <c r="L1542" s="1">
        <f t="shared" si="96"/>
        <v>-1.1393899183703224</v>
      </c>
      <c r="M1542" s="1">
        <f t="shared" si="97"/>
        <v>1.1523635329741109</v>
      </c>
      <c r="N1542" s="1">
        <f t="shared" si="98"/>
        <v>-0.37745854551059027</v>
      </c>
      <c r="O1542" s="1">
        <f t="shared" si="99"/>
        <v>-0.24801439842989215</v>
      </c>
    </row>
    <row r="1543" spans="1:15" x14ac:dyDescent="0.25">
      <c r="A1543">
        <v>-60.178814000000003</v>
      </c>
      <c r="B1543">
        <v>250.63047800000001</v>
      </c>
      <c r="C1543">
        <v>244.23674</v>
      </c>
      <c r="D1543">
        <v>-55.420177000000002</v>
      </c>
      <c r="E1543">
        <v>212.08050499999999</v>
      </c>
      <c r="F1543">
        <v>6.6268029999999998</v>
      </c>
      <c r="G1543">
        <v>310.80721999999997</v>
      </c>
      <c r="H1543">
        <v>20</v>
      </c>
      <c r="I1543">
        <v>24</v>
      </c>
      <c r="J1543">
        <v>1.18</v>
      </c>
      <c r="K1543">
        <v>22.705946999999998</v>
      </c>
      <c r="L1543" s="1">
        <f t="shared" si="96"/>
        <v>-1.127966331095364</v>
      </c>
      <c r="M1543" s="1">
        <f t="shared" si="97"/>
        <v>1.1340249534348137</v>
      </c>
      <c r="N1543" s="1">
        <f t="shared" si="98"/>
        <v>-0.3658170846935358</v>
      </c>
      <c r="O1543" s="1">
        <f t="shared" si="99"/>
        <v>-0.23872201860322734</v>
      </c>
    </row>
    <row r="1544" spans="1:15" x14ac:dyDescent="0.25">
      <c r="A1544">
        <v>-62.340922999999997</v>
      </c>
      <c r="B1544">
        <v>250.63047800000001</v>
      </c>
      <c r="C1544">
        <v>244.417419</v>
      </c>
      <c r="D1544">
        <v>-57.518101000000001</v>
      </c>
      <c r="E1544">
        <v>210.113495</v>
      </c>
      <c r="F1544">
        <v>6.8217100000000004</v>
      </c>
      <c r="G1544">
        <v>311.19958500000001</v>
      </c>
      <c r="H1544">
        <v>20</v>
      </c>
      <c r="I1544">
        <v>24</v>
      </c>
      <c r="J1544">
        <v>1.18</v>
      </c>
      <c r="K1544">
        <v>22.713315000000001</v>
      </c>
      <c r="L1544" s="1">
        <f t="shared" si="96"/>
        <v>-1.135961065638704</v>
      </c>
      <c r="M1544" s="1">
        <f t="shared" si="97"/>
        <v>1.1411092715317011</v>
      </c>
      <c r="N1544" s="1">
        <f t="shared" si="98"/>
        <v>-0.37433330017688632</v>
      </c>
      <c r="O1544" s="1">
        <f t="shared" si="99"/>
        <v>-0.24718737486136791</v>
      </c>
    </row>
    <row r="1545" spans="1:15" x14ac:dyDescent="0.25">
      <c r="A1545">
        <v>-61.440047999999997</v>
      </c>
      <c r="B1545">
        <v>253.51570100000001</v>
      </c>
      <c r="C1545">
        <v>245.50129699999999</v>
      </c>
      <c r="D1545">
        <v>-57.343262000000003</v>
      </c>
      <c r="E1545">
        <v>211.72287</v>
      </c>
      <c r="F1545">
        <v>6.8217100000000004</v>
      </c>
      <c r="G1545">
        <v>312.00003099999998</v>
      </c>
      <c r="H1545">
        <v>20</v>
      </c>
      <c r="I1545">
        <v>24</v>
      </c>
      <c r="J1545">
        <v>1.18</v>
      </c>
      <c r="K1545">
        <v>22.743161000000001</v>
      </c>
      <c r="L1545" s="1">
        <f t="shared" si="96"/>
        <v>-1.1321464425412102</v>
      </c>
      <c r="M1545" s="1">
        <f t="shared" si="97"/>
        <v>1.1465964909109905</v>
      </c>
      <c r="N1545" s="1">
        <f t="shared" si="98"/>
        <v>-0.36987011669699354</v>
      </c>
      <c r="O1545" s="1">
        <f t="shared" si="99"/>
        <v>-0.24422654964723853</v>
      </c>
    </row>
    <row r="1546" spans="1:15" x14ac:dyDescent="0.25">
      <c r="A1546">
        <v>-125.582733</v>
      </c>
      <c r="B1546">
        <v>243.705917</v>
      </c>
      <c r="C1546">
        <v>270.79208399999999</v>
      </c>
      <c r="D1546">
        <v>-88.637305999999995</v>
      </c>
      <c r="E1546">
        <v>192.052673</v>
      </c>
      <c r="F1546">
        <v>7.0166149999999998</v>
      </c>
      <c r="G1546">
        <v>323.84609999999998</v>
      </c>
      <c r="H1546">
        <v>20</v>
      </c>
      <c r="I1546">
        <v>28</v>
      </c>
      <c r="J1546">
        <v>1.18</v>
      </c>
      <c r="K1546">
        <v>23.173241999999998</v>
      </c>
      <c r="L1546" s="1">
        <f t="shared" si="96"/>
        <v>-1.3249473511808296</v>
      </c>
      <c r="M1546" s="1">
        <f t="shared" si="97"/>
        <v>1.1109113246131115</v>
      </c>
      <c r="N1546" s="1">
        <f t="shared" si="98"/>
        <v>-0.44054098423385457</v>
      </c>
      <c r="O1546" s="1">
        <f t="shared" si="99"/>
        <v>-0.38148685434765567</v>
      </c>
    </row>
    <row r="1547" spans="1:15" x14ac:dyDescent="0.25">
      <c r="A1547">
        <v>-124.141319</v>
      </c>
      <c r="B1547">
        <v>245.82176200000001</v>
      </c>
      <c r="C1547">
        <v>269.34689300000002</v>
      </c>
      <c r="D1547">
        <v>-91.084891999999996</v>
      </c>
      <c r="E1547">
        <v>192.58912699999999</v>
      </c>
      <c r="F1547">
        <v>7.0166149999999998</v>
      </c>
      <c r="G1547">
        <v>324.73113999999998</v>
      </c>
      <c r="H1547">
        <v>20</v>
      </c>
      <c r="I1547">
        <v>28</v>
      </c>
      <c r="J1547">
        <v>1.18</v>
      </c>
      <c r="K1547">
        <v>23.205586</v>
      </c>
      <c r="L1547" s="1">
        <f t="shared" si="96"/>
        <v>-1.310743790021615</v>
      </c>
      <c r="M1547" s="1">
        <f t="shared" si="97"/>
        <v>1.1222656513721962</v>
      </c>
      <c r="N1547" s="1">
        <f t="shared" si="98"/>
        <v>-0.44017664991881766</v>
      </c>
      <c r="O1547" s="1">
        <f t="shared" si="99"/>
        <v>-0.38184166568448152</v>
      </c>
    </row>
    <row r="1548" spans="1:15" x14ac:dyDescent="0.25">
      <c r="A1548">
        <v>-124.501678</v>
      </c>
      <c r="B1548">
        <v>245.43705700000001</v>
      </c>
      <c r="C1548">
        <v>271.514679</v>
      </c>
      <c r="D1548">
        <v>-87.938004000000006</v>
      </c>
      <c r="E1548">
        <v>195.450256</v>
      </c>
      <c r="F1548">
        <v>7.2115220000000004</v>
      </c>
      <c r="G1548">
        <v>325.28680400000002</v>
      </c>
      <c r="H1548">
        <v>20</v>
      </c>
      <c r="I1548">
        <v>28</v>
      </c>
      <c r="J1548">
        <v>1.18</v>
      </c>
      <c r="K1548">
        <v>23.218757</v>
      </c>
      <c r="L1548" s="1">
        <f t="shared" si="96"/>
        <v>-1.3127464768243171</v>
      </c>
      <c r="M1548" s="1">
        <f t="shared" si="97"/>
        <v>1.1050981330774725</v>
      </c>
      <c r="N1548" s="1">
        <f t="shared" si="98"/>
        <v>-0.43039250257542105</v>
      </c>
      <c r="O1548" s="1">
        <f t="shared" si="99"/>
        <v>-0.37601129222960405</v>
      </c>
    </row>
    <row r="1549" spans="1:15" x14ac:dyDescent="0.25">
      <c r="A1549">
        <v>-124.501678</v>
      </c>
      <c r="B1549">
        <v>245.43705700000001</v>
      </c>
      <c r="C1549">
        <v>270.97271699999999</v>
      </c>
      <c r="D1549">
        <v>-88.812140999999997</v>
      </c>
      <c r="E1549">
        <v>192.76795999999999</v>
      </c>
      <c r="F1549">
        <v>7.2115220000000004</v>
      </c>
      <c r="G1549">
        <v>325.60699499999998</v>
      </c>
      <c r="H1549">
        <v>20</v>
      </c>
      <c r="I1549">
        <v>28</v>
      </c>
      <c r="J1549">
        <v>1.18</v>
      </c>
      <c r="K1549">
        <v>23.230440000000002</v>
      </c>
      <c r="L1549" s="1">
        <f t="shared" si="96"/>
        <v>-1.3207800529741902</v>
      </c>
      <c r="M1549" s="1">
        <f t="shared" si="97"/>
        <v>1.1163040617105453</v>
      </c>
      <c r="N1549" s="1">
        <f t="shared" si="98"/>
        <v>-0.44364730031217398</v>
      </c>
      <c r="O1549" s="1">
        <f t="shared" si="99"/>
        <v>-0.38029049387295466</v>
      </c>
    </row>
    <row r="1550" spans="1:15" x14ac:dyDescent="0.25">
      <c r="A1550">
        <v>-185.94172699999999</v>
      </c>
      <c r="B1550">
        <v>237.35841400000001</v>
      </c>
      <c r="C1550">
        <v>294.99896200000001</v>
      </c>
      <c r="D1550">
        <v>-136.88957199999999</v>
      </c>
      <c r="E1550">
        <v>168.80607599999999</v>
      </c>
      <c r="F1550">
        <v>7.2115220000000004</v>
      </c>
      <c r="G1550">
        <v>337.29296900000003</v>
      </c>
      <c r="H1550">
        <v>20</v>
      </c>
      <c r="I1550">
        <v>32</v>
      </c>
      <c r="J1550">
        <v>1.18</v>
      </c>
      <c r="K1550">
        <v>23.652909000000001</v>
      </c>
      <c r="L1550" s="1">
        <f t="shared" si="96"/>
        <v>-1.456417466996732</v>
      </c>
      <c r="M1550" s="1">
        <f t="shared" si="97"/>
        <v>1.1333233312657984</v>
      </c>
      <c r="N1550" s="1">
        <f t="shared" si="98"/>
        <v>-0.51022352555661898</v>
      </c>
      <c r="O1550" s="1">
        <f t="shared" si="99"/>
        <v>-0.51064832649843328</v>
      </c>
    </row>
    <row r="1551" spans="1:15" x14ac:dyDescent="0.25">
      <c r="A1551">
        <v>-185.04084800000001</v>
      </c>
      <c r="B1551">
        <v>237.55076600000001</v>
      </c>
      <c r="C1551">
        <v>293.55377199999998</v>
      </c>
      <c r="D1551">
        <v>-136.88957199999999</v>
      </c>
      <c r="E1551">
        <v>169.70017999999999</v>
      </c>
      <c r="F1551">
        <v>7.2115220000000004</v>
      </c>
      <c r="G1551">
        <v>338.01483200000001</v>
      </c>
      <c r="H1551">
        <v>20</v>
      </c>
      <c r="I1551">
        <v>32</v>
      </c>
      <c r="J1551">
        <v>1.18</v>
      </c>
      <c r="K1551">
        <v>23.678757999999998</v>
      </c>
      <c r="L1551" s="1">
        <f t="shared" si="96"/>
        <v>-1.4473683502225618</v>
      </c>
      <c r="M1551" s="1">
        <f t="shared" si="97"/>
        <v>1.1323844264439045</v>
      </c>
      <c r="N1551" s="1">
        <f t="shared" si="98"/>
        <v>-0.50901804993864042</v>
      </c>
      <c r="O1551" s="1">
        <f t="shared" si="99"/>
        <v>-0.50860095155407714</v>
      </c>
    </row>
    <row r="1552" spans="1:15" x14ac:dyDescent="0.25">
      <c r="A1552">
        <v>-187.743484</v>
      </c>
      <c r="B1552">
        <v>237.93544</v>
      </c>
      <c r="C1552">
        <v>295.54092400000002</v>
      </c>
      <c r="D1552">
        <v>-137.76371800000001</v>
      </c>
      <c r="E1552">
        <v>168.984894</v>
      </c>
      <c r="F1552">
        <v>7.406428</v>
      </c>
      <c r="G1552">
        <v>338.57360799999998</v>
      </c>
      <c r="H1552">
        <v>20</v>
      </c>
      <c r="I1552">
        <v>32</v>
      </c>
      <c r="J1552">
        <v>1.18</v>
      </c>
      <c r="K1552">
        <v>23.691776999999998</v>
      </c>
      <c r="L1552" s="1">
        <f t="shared" si="96"/>
        <v>-1.4568234174933481</v>
      </c>
      <c r="M1552" s="1">
        <f t="shared" si="97"/>
        <v>1.1325160138560344</v>
      </c>
      <c r="N1552" s="1">
        <f t="shared" si="98"/>
        <v>-0.5112120436912212</v>
      </c>
      <c r="O1552" s="1">
        <f t="shared" si="99"/>
        <v>-0.51293422851032111</v>
      </c>
    </row>
    <row r="1553" spans="1:15" x14ac:dyDescent="0.25">
      <c r="A1553">
        <v>-185.94172699999999</v>
      </c>
      <c r="B1553">
        <v>237.232315</v>
      </c>
      <c r="C1553">
        <v>294.63769500000001</v>
      </c>
      <c r="D1553">
        <v>-143.00851399999999</v>
      </c>
      <c r="E1553">
        <v>168.62725800000001</v>
      </c>
      <c r="F1553">
        <v>7.406428</v>
      </c>
      <c r="G1553">
        <v>338.893799</v>
      </c>
      <c r="H1553">
        <v>20</v>
      </c>
      <c r="I1553">
        <v>32</v>
      </c>
      <c r="J1553">
        <v>1.18</v>
      </c>
      <c r="K1553">
        <v>23.703226999999998</v>
      </c>
      <c r="L1553" s="1">
        <f t="shared" si="96"/>
        <v>-1.442737887865307</v>
      </c>
      <c r="M1553" s="1">
        <f t="shared" si="97"/>
        <v>1.1415134011119046</v>
      </c>
      <c r="N1553" s="1">
        <f t="shared" si="98"/>
        <v>-0.51115378331049655</v>
      </c>
      <c r="O1553" s="1">
        <f t="shared" si="99"/>
        <v>-0.51600216508210861</v>
      </c>
    </row>
    <row r="1554" spans="1:15" x14ac:dyDescent="0.25">
      <c r="A1554">
        <v>-219.45448300000001</v>
      </c>
      <c r="B1554">
        <v>201.96623199999999</v>
      </c>
      <c r="C1554">
        <v>282.17294299999998</v>
      </c>
      <c r="D1554">
        <v>-171.505325</v>
      </c>
      <c r="E1554">
        <v>121.239975</v>
      </c>
      <c r="F1554">
        <v>7.0166149999999998</v>
      </c>
      <c r="G1554">
        <v>316.48230000000001</v>
      </c>
      <c r="H1554">
        <v>20</v>
      </c>
      <c r="I1554">
        <v>36</v>
      </c>
      <c r="J1554">
        <v>1.18</v>
      </c>
      <c r="K1554">
        <v>22.902360999999999</v>
      </c>
      <c r="L1554" s="1">
        <f t="shared" si="96"/>
        <v>-1.5838204648973109</v>
      </c>
      <c r="M1554" s="1">
        <f t="shared" si="97"/>
        <v>1.1791857150842115</v>
      </c>
      <c r="N1554" s="1">
        <f t="shared" si="98"/>
        <v>-0.61645112272854841</v>
      </c>
      <c r="O1554" s="1">
        <f t="shared" si="99"/>
        <v>-0.63935525499490364</v>
      </c>
    </row>
    <row r="1555" spans="1:15" x14ac:dyDescent="0.25">
      <c r="A1555">
        <v>-219.99499499999999</v>
      </c>
      <c r="B1555">
        <v>201.38919100000001</v>
      </c>
      <c r="C1555">
        <v>282.35357699999997</v>
      </c>
      <c r="D1555">
        <v>-166.435349</v>
      </c>
      <c r="E1555">
        <v>122.84934199999999</v>
      </c>
      <c r="F1555">
        <v>6.6268029999999998</v>
      </c>
      <c r="G1555">
        <v>315.36172499999998</v>
      </c>
      <c r="H1555">
        <v>20</v>
      </c>
      <c r="I1555">
        <v>36</v>
      </c>
      <c r="J1555">
        <v>1.18</v>
      </c>
      <c r="K1555">
        <v>22.875304</v>
      </c>
      <c r="L1555" s="1">
        <f t="shared" si="96"/>
        <v>-1.5893861846192578</v>
      </c>
      <c r="M1555" s="1">
        <f t="shared" si="97"/>
        <v>1.1637641168410322</v>
      </c>
      <c r="N1555" s="1">
        <f t="shared" si="98"/>
        <v>-0.60909205074505779</v>
      </c>
      <c r="O1555" s="1">
        <f t="shared" si="99"/>
        <v>-0.6322822276720379</v>
      </c>
    </row>
    <row r="1556" spans="1:15" x14ac:dyDescent="0.25">
      <c r="A1556">
        <v>-215.850967</v>
      </c>
      <c r="B1556">
        <v>200.42744400000001</v>
      </c>
      <c r="C1556">
        <v>278.92126500000001</v>
      </c>
      <c r="D1556">
        <v>-171.505325</v>
      </c>
      <c r="E1556">
        <v>119.630577</v>
      </c>
      <c r="F1556">
        <v>6.6268029999999998</v>
      </c>
      <c r="G1556">
        <v>314.328217</v>
      </c>
      <c r="H1556">
        <v>20</v>
      </c>
      <c r="I1556">
        <v>36</v>
      </c>
      <c r="J1556">
        <v>1.18</v>
      </c>
      <c r="K1556">
        <v>22.836984000000001</v>
      </c>
      <c r="L1556" s="1">
        <f t="shared" si="96"/>
        <v>-1.5791843497443896</v>
      </c>
      <c r="M1556" s="1">
        <f t="shared" si="97"/>
        <v>1.1871127156584147</v>
      </c>
      <c r="N1556" s="1">
        <f t="shared" si="98"/>
        <v>-0.62142425571725934</v>
      </c>
      <c r="O1556" s="1">
        <f t="shared" si="99"/>
        <v>-0.63932132843936174</v>
      </c>
    </row>
    <row r="1557" spans="1:15" x14ac:dyDescent="0.25">
      <c r="A1557">
        <v>-214.95008899999999</v>
      </c>
      <c r="B1557">
        <v>197.73455799999999</v>
      </c>
      <c r="C1557">
        <v>278.19869999999997</v>
      </c>
      <c r="D1557">
        <v>-168.70808400000001</v>
      </c>
      <c r="E1557">
        <v>119.630577</v>
      </c>
      <c r="F1557">
        <v>6.6268029999999998</v>
      </c>
      <c r="G1557">
        <v>313.12057499999997</v>
      </c>
      <c r="H1557">
        <v>20</v>
      </c>
      <c r="I1557">
        <v>36</v>
      </c>
      <c r="J1557">
        <v>1.18</v>
      </c>
      <c r="K1557">
        <v>22.792124999999999</v>
      </c>
      <c r="L1557" s="1">
        <f t="shared" si="96"/>
        <v>-1.5833472092606942</v>
      </c>
      <c r="M1557" s="1">
        <f t="shared" si="97"/>
        <v>1.1765332238599813</v>
      </c>
      <c r="N1557" s="1">
        <f t="shared" si="98"/>
        <v>-0.62123613640904074</v>
      </c>
      <c r="O1557" s="1">
        <f t="shared" si="99"/>
        <v>-0.63718006778107239</v>
      </c>
    </row>
    <row r="1558" spans="1:15" x14ac:dyDescent="0.25">
      <c r="A1558">
        <v>-240.354919</v>
      </c>
      <c r="B1558">
        <v>161.38064600000001</v>
      </c>
      <c r="C1558">
        <v>262.66290300000003</v>
      </c>
      <c r="D1558">
        <v>-194.932129</v>
      </c>
      <c r="E1558">
        <v>72.422104000000004</v>
      </c>
      <c r="F1558">
        <v>6.2369909999999997</v>
      </c>
      <c r="G1558">
        <v>292.72216800000001</v>
      </c>
      <c r="H1558">
        <v>20</v>
      </c>
      <c r="I1558">
        <v>40</v>
      </c>
      <c r="J1558">
        <v>1.18</v>
      </c>
      <c r="K1558">
        <v>22.035609000000001</v>
      </c>
      <c r="L1558" s="1">
        <f t="shared" si="96"/>
        <v>-1.7341517692678845</v>
      </c>
      <c r="M1558" s="1">
        <f t="shared" si="97"/>
        <v>1.22838675322124</v>
      </c>
      <c r="N1558" s="1">
        <f t="shared" si="98"/>
        <v>-0.75948351936410752</v>
      </c>
      <c r="O1558" s="1">
        <f t="shared" si="99"/>
        <v>-0.77182710872589155</v>
      </c>
    </row>
    <row r="1559" spans="1:15" x14ac:dyDescent="0.25">
      <c r="A1559">
        <v>-241.255798</v>
      </c>
      <c r="B1559">
        <v>160.99594099999999</v>
      </c>
      <c r="C1559">
        <v>263.20483400000001</v>
      </c>
      <c r="D1559">
        <v>-195.98111</v>
      </c>
      <c r="E1559">
        <v>72.422104000000004</v>
      </c>
      <c r="F1559">
        <v>6.4318980000000003</v>
      </c>
      <c r="G1559">
        <v>292.08197000000001</v>
      </c>
      <c r="H1559">
        <v>20</v>
      </c>
      <c r="I1559">
        <v>40</v>
      </c>
      <c r="J1559">
        <v>1.18</v>
      </c>
      <c r="K1559">
        <v>22.00347</v>
      </c>
      <c r="L1559" s="1">
        <f t="shared" si="96"/>
        <v>-1.7333001127629781</v>
      </c>
      <c r="M1559" s="1">
        <f t="shared" si="97"/>
        <v>1.2265543106882031</v>
      </c>
      <c r="N1559" s="1">
        <f t="shared" si="98"/>
        <v>-0.75473970882092678</v>
      </c>
      <c r="O1559" s="1">
        <f t="shared" si="99"/>
        <v>-0.77326113427806165</v>
      </c>
    </row>
    <row r="1560" spans="1:15" x14ac:dyDescent="0.25">
      <c r="A1560">
        <v>-237.65226699999999</v>
      </c>
      <c r="B1560">
        <v>161.42575099999999</v>
      </c>
      <c r="C1560">
        <v>261.03704800000003</v>
      </c>
      <c r="D1560">
        <v>-192.83422899999999</v>
      </c>
      <c r="E1560">
        <v>72.064468000000005</v>
      </c>
      <c r="F1560">
        <v>6.4318980000000003</v>
      </c>
      <c r="G1560">
        <v>291.34942599999999</v>
      </c>
      <c r="H1560">
        <v>20</v>
      </c>
      <c r="I1560">
        <v>40</v>
      </c>
      <c r="J1560">
        <v>1.18</v>
      </c>
      <c r="K1560">
        <v>21.975238000000001</v>
      </c>
      <c r="L1560" s="1">
        <f t="shared" si="96"/>
        <v>-1.7357324124215305</v>
      </c>
      <c r="M1560" s="1">
        <f t="shared" si="97"/>
        <v>1.2330332959105073</v>
      </c>
      <c r="N1560" s="1">
        <f t="shared" si="98"/>
        <v>-0.76324075473141828</v>
      </c>
      <c r="O1560" s="1">
        <f t="shared" si="99"/>
        <v>-0.77156001616051262</v>
      </c>
    </row>
    <row r="1561" spans="1:15" x14ac:dyDescent="0.25">
      <c r="A1561">
        <v>-237.29191599999999</v>
      </c>
      <c r="B1561">
        <v>160.03419500000001</v>
      </c>
      <c r="C1561">
        <v>260.85641500000003</v>
      </c>
      <c r="D1561">
        <v>-192.48457300000001</v>
      </c>
      <c r="E1561">
        <v>71.885650999999996</v>
      </c>
      <c r="F1561">
        <v>6.4318980000000003</v>
      </c>
      <c r="G1561">
        <v>290.96167000000003</v>
      </c>
      <c r="H1561">
        <v>20</v>
      </c>
      <c r="I1561">
        <v>40</v>
      </c>
      <c r="J1561">
        <v>1.18</v>
      </c>
      <c r="K1561">
        <v>21.960279</v>
      </c>
      <c r="L1561" s="1">
        <f t="shared" si="96"/>
        <v>-1.7370769753343887</v>
      </c>
      <c r="M1561" s="1">
        <f t="shared" si="97"/>
        <v>1.2292568240403181</v>
      </c>
      <c r="N1561" s="1">
        <f t="shared" si="98"/>
        <v>-0.76393291871295876</v>
      </c>
      <c r="O1561" s="1">
        <f t="shared" si="99"/>
        <v>-0.77175832937694988</v>
      </c>
    </row>
    <row r="1562" spans="1:15" x14ac:dyDescent="0.25">
      <c r="A1562">
        <v>-261.61569200000002</v>
      </c>
      <c r="B1562">
        <v>129.10211200000001</v>
      </c>
      <c r="C1562">
        <v>245.86260999999999</v>
      </c>
      <c r="D1562">
        <v>-218.53381300000001</v>
      </c>
      <c r="E1562">
        <v>24.855999000000001</v>
      </c>
      <c r="F1562">
        <v>5.8471789999999997</v>
      </c>
      <c r="G1562">
        <v>276.78195199999999</v>
      </c>
      <c r="H1562">
        <v>20</v>
      </c>
      <c r="I1562">
        <v>44</v>
      </c>
      <c r="J1562">
        <v>1.18</v>
      </c>
      <c r="K1562">
        <v>21.429220999999998</v>
      </c>
      <c r="L1562" s="1">
        <f t="shared" si="96"/>
        <v>-1.9155130128410174</v>
      </c>
      <c r="M1562" s="1">
        <f t="shared" si="97"/>
        <v>1.3121765707896691</v>
      </c>
      <c r="N1562" s="1">
        <f t="shared" si="98"/>
        <v>-0.95091246136445562</v>
      </c>
      <c r="O1562" s="1">
        <f t="shared" si="99"/>
        <v>-0.92824985437751262</v>
      </c>
    </row>
    <row r="1563" spans="1:15" x14ac:dyDescent="0.25">
      <c r="A1563">
        <v>-264.858856</v>
      </c>
      <c r="B1563">
        <v>130.64134200000001</v>
      </c>
      <c r="C1563">
        <v>248.211029</v>
      </c>
      <c r="D1563">
        <v>-219.40791300000001</v>
      </c>
      <c r="E1563">
        <v>26.107738000000001</v>
      </c>
      <c r="F1563">
        <v>6.0420850000000002</v>
      </c>
      <c r="G1563">
        <v>276.14163200000002</v>
      </c>
      <c r="H1563">
        <v>20</v>
      </c>
      <c r="I1563">
        <v>44</v>
      </c>
      <c r="J1563">
        <v>1.18</v>
      </c>
      <c r="K1563">
        <v>21.396163999999999</v>
      </c>
      <c r="L1563" s="1">
        <f t="shared" si="96"/>
        <v>-1.9127189754434464</v>
      </c>
      <c r="M1563" s="1">
        <f t="shared" si="97"/>
        <v>1.3049798320911814</v>
      </c>
      <c r="N1563" s="1">
        <f t="shared" si="98"/>
        <v>-0.93212364931107827</v>
      </c>
      <c r="O1563" s="1">
        <f t="shared" si="99"/>
        <v>-0.92519546289924282</v>
      </c>
    </row>
    <row r="1564" spans="1:15" x14ac:dyDescent="0.25">
      <c r="A1564">
        <v>-259.633759</v>
      </c>
      <c r="B1564">
        <v>128.332504</v>
      </c>
      <c r="C1564">
        <v>246.22389200000001</v>
      </c>
      <c r="D1564">
        <v>-215.56175200000001</v>
      </c>
      <c r="E1564">
        <v>26.823018999999999</v>
      </c>
      <c r="F1564">
        <v>5.8471789999999997</v>
      </c>
      <c r="G1564">
        <v>275.82147200000003</v>
      </c>
      <c r="H1564">
        <v>20</v>
      </c>
      <c r="I1564">
        <v>44</v>
      </c>
      <c r="J1564">
        <v>1.18</v>
      </c>
      <c r="K1564">
        <v>21.391203000000001</v>
      </c>
      <c r="L1564" s="1">
        <f t="shared" si="96"/>
        <v>-1.9130783197974486</v>
      </c>
      <c r="M1564" s="1">
        <f t="shared" si="97"/>
        <v>1.3005568743616249</v>
      </c>
      <c r="N1564" s="1">
        <f t="shared" si="98"/>
        <v>-0.94167507629019542</v>
      </c>
      <c r="O1564" s="1">
        <f t="shared" si="99"/>
        <v>-0.92067249617711111</v>
      </c>
    </row>
    <row r="1565" spans="1:15" x14ac:dyDescent="0.25">
      <c r="A1565">
        <v>-258.55270400000001</v>
      </c>
      <c r="B1565">
        <v>126.985687</v>
      </c>
      <c r="C1565">
        <v>244.59805299999999</v>
      </c>
      <c r="D1565">
        <v>-212.76449600000001</v>
      </c>
      <c r="E1565">
        <v>27.180655999999999</v>
      </c>
      <c r="F1565">
        <v>5.652272</v>
      </c>
      <c r="G1565">
        <v>275.34121699999997</v>
      </c>
      <c r="H1565">
        <v>20</v>
      </c>
      <c r="I1565">
        <v>44</v>
      </c>
      <c r="J1565">
        <v>1.18</v>
      </c>
      <c r="K1565">
        <v>21.379894</v>
      </c>
      <c r="L1565" s="1">
        <f t="shared" si="96"/>
        <v>-1.9142907519111225</v>
      </c>
      <c r="M1565" s="1">
        <f t="shared" si="97"/>
        <v>1.2926158298058796</v>
      </c>
      <c r="N1565" s="1">
        <f t="shared" si="98"/>
        <v>-0.9441533383430365</v>
      </c>
      <c r="O1565" s="1">
        <f t="shared" si="99"/>
        <v>-0.91809296553479836</v>
      </c>
    </row>
    <row r="1566" spans="1:15" x14ac:dyDescent="0.25">
      <c r="A1566">
        <v>205.05538899999999</v>
      </c>
      <c r="B1566">
        <v>108.100021</v>
      </c>
      <c r="C1566">
        <v>-328.16940299999999</v>
      </c>
      <c r="D1566">
        <v>-314.863495</v>
      </c>
      <c r="E1566">
        <v>-66.009208999999998</v>
      </c>
      <c r="F1566">
        <v>5.652272</v>
      </c>
      <c r="G1566">
        <v>269.51565599999998</v>
      </c>
      <c r="H1566">
        <v>24</v>
      </c>
      <c r="I1566">
        <v>-44</v>
      </c>
      <c r="J1566">
        <v>1.18</v>
      </c>
      <c r="K1566">
        <v>21.14772</v>
      </c>
      <c r="L1566" s="1">
        <f t="shared" si="96"/>
        <v>2.0869263508932274</v>
      </c>
      <c r="M1566" s="1">
        <f t="shared" si="97"/>
        <v>1.6553875968446141</v>
      </c>
      <c r="N1566" s="1">
        <f t="shared" si="98"/>
        <v>-1.3131716541574321</v>
      </c>
      <c r="O1566" s="1">
        <f t="shared" si="99"/>
        <v>-1.280467516302082</v>
      </c>
    </row>
    <row r="1567" spans="1:15" x14ac:dyDescent="0.25">
      <c r="A1567">
        <v>205.235916</v>
      </c>
      <c r="B1567">
        <v>108.869415</v>
      </c>
      <c r="C1567">
        <v>-331.416809</v>
      </c>
      <c r="D1567">
        <v>-314.68866000000003</v>
      </c>
      <c r="E1567">
        <v>-64.403580000000005</v>
      </c>
      <c r="F1567">
        <v>5.8471789999999997</v>
      </c>
      <c r="G1567">
        <v>270.37866200000002</v>
      </c>
      <c r="H1567">
        <v>24</v>
      </c>
      <c r="I1567">
        <v>-44</v>
      </c>
      <c r="J1567">
        <v>1.18</v>
      </c>
      <c r="K1567">
        <v>21.174477</v>
      </c>
      <c r="L1567" s="1">
        <f t="shared" si="96"/>
        <v>2.0748288392336502</v>
      </c>
      <c r="M1567" s="1">
        <f t="shared" si="97"/>
        <v>1.6375776515441887</v>
      </c>
      <c r="N1567" s="1">
        <f t="shared" si="98"/>
        <v>-1.2943488744325278</v>
      </c>
      <c r="O1567" s="1">
        <f t="shared" si="99"/>
        <v>-1.2716063740312749</v>
      </c>
    </row>
    <row r="1568" spans="1:15" x14ac:dyDescent="0.25">
      <c r="A1568">
        <v>205.957932</v>
      </c>
      <c r="B1568">
        <v>109.446457</v>
      </c>
      <c r="C1568">
        <v>-333.76214599999997</v>
      </c>
      <c r="D1568">
        <v>-318.70968599999998</v>
      </c>
      <c r="E1568">
        <v>-67.793235999999993</v>
      </c>
      <c r="F1568">
        <v>5.8471789999999997</v>
      </c>
      <c r="G1568">
        <v>271.27612299999998</v>
      </c>
      <c r="H1568">
        <v>24</v>
      </c>
      <c r="I1568">
        <v>-44</v>
      </c>
      <c r="J1568">
        <v>1.18</v>
      </c>
      <c r="K1568">
        <v>21.210364999999999</v>
      </c>
      <c r="L1568" s="1">
        <f t="shared" si="96"/>
        <v>2.0883550580732253</v>
      </c>
      <c r="M1568" s="1">
        <f t="shared" si="97"/>
        <v>1.6566773839367399</v>
      </c>
      <c r="N1568" s="1">
        <f t="shared" si="98"/>
        <v>-1.311971223174129</v>
      </c>
      <c r="O1568" s="1">
        <f t="shared" si="99"/>
        <v>-1.2849390626966102</v>
      </c>
    </row>
    <row r="1569" spans="1:15" x14ac:dyDescent="0.25">
      <c r="A1569">
        <v>206.67996199999999</v>
      </c>
      <c r="B1569">
        <v>110.600555</v>
      </c>
      <c r="C1569">
        <v>-331.23638899999997</v>
      </c>
      <c r="D1569">
        <v>-315.91244499999999</v>
      </c>
      <c r="E1569">
        <v>-64.403580000000005</v>
      </c>
      <c r="F1569">
        <v>5.8471789999999997</v>
      </c>
      <c r="G1569">
        <v>271.81939699999998</v>
      </c>
      <c r="H1569">
        <v>24</v>
      </c>
      <c r="I1569">
        <v>-44</v>
      </c>
      <c r="J1569">
        <v>1.18</v>
      </c>
      <c r="K1569">
        <v>21.232060000000001</v>
      </c>
      <c r="L1569" s="1">
        <f t="shared" si="96"/>
        <v>2.075528084975085</v>
      </c>
      <c r="M1569" s="1">
        <f t="shared" si="97"/>
        <v>1.6456828435523398</v>
      </c>
      <c r="N1569" s="1">
        <f t="shared" si="98"/>
        <v>-1.2973025086151957</v>
      </c>
      <c r="O1569" s="1">
        <f t="shared" si="99"/>
        <v>-1.2710596601576742</v>
      </c>
    </row>
    <row r="1570" spans="1:15" x14ac:dyDescent="0.25">
      <c r="A1570">
        <v>226.71620200000001</v>
      </c>
      <c r="B1570">
        <v>145.99273700000001</v>
      </c>
      <c r="C1570">
        <v>-314.99932899999999</v>
      </c>
      <c r="D1570">
        <v>-301.22699</v>
      </c>
      <c r="E1570">
        <v>-19.267552999999999</v>
      </c>
      <c r="F1570">
        <v>6.0420850000000002</v>
      </c>
      <c r="G1570">
        <v>289.36120599999998</v>
      </c>
      <c r="H1570">
        <v>24</v>
      </c>
      <c r="I1570">
        <v>-40</v>
      </c>
      <c r="J1570">
        <v>1.18</v>
      </c>
      <c r="K1570">
        <v>21.913509999999999</v>
      </c>
      <c r="L1570" s="1">
        <f t="shared" si="96"/>
        <v>1.8754501325606976</v>
      </c>
      <c r="M1570" s="1">
        <f t="shared" si="97"/>
        <v>1.5483002577711011</v>
      </c>
      <c r="N1570" s="1">
        <f t="shared" si="98"/>
        <v>-1.0684904047519241</v>
      </c>
      <c r="O1570" s="1">
        <f t="shared" si="99"/>
        <v>-1.0876234134445801</v>
      </c>
    </row>
    <row r="1571" spans="1:15" x14ac:dyDescent="0.25">
      <c r="A1571">
        <v>225.452652</v>
      </c>
      <c r="B1571">
        <v>145.030991</v>
      </c>
      <c r="C1571">
        <v>-318.78796399999999</v>
      </c>
      <c r="D1571">
        <v>-305.24801600000001</v>
      </c>
      <c r="E1571">
        <v>-22.122005000000001</v>
      </c>
      <c r="F1571">
        <v>6.2369909999999997</v>
      </c>
      <c r="G1571">
        <v>290.16143799999998</v>
      </c>
      <c r="H1571">
        <v>24</v>
      </c>
      <c r="I1571">
        <v>-40</v>
      </c>
      <c r="J1571">
        <v>1.18</v>
      </c>
      <c r="K1571">
        <v>21.936906</v>
      </c>
      <c r="L1571" s="1">
        <f t="shared" si="96"/>
        <v>1.8773651383961045</v>
      </c>
      <c r="M1571" s="1">
        <f t="shared" si="97"/>
        <v>1.5532433365712188</v>
      </c>
      <c r="N1571" s="1">
        <f t="shared" si="98"/>
        <v>-1.0772258298092676</v>
      </c>
      <c r="O1571" s="1">
        <f t="shared" si="99"/>
        <v>-1.0978247284107781</v>
      </c>
    </row>
    <row r="1572" spans="1:15" x14ac:dyDescent="0.25">
      <c r="A1572">
        <v>226.77560399999999</v>
      </c>
      <c r="B1572">
        <v>145.26393100000001</v>
      </c>
      <c r="C1572">
        <v>-315.17974900000002</v>
      </c>
      <c r="D1572">
        <v>-302.62558000000001</v>
      </c>
      <c r="E1572">
        <v>-19.624358999999998</v>
      </c>
      <c r="F1572">
        <v>6.2369909999999997</v>
      </c>
      <c r="G1572">
        <v>290.801605</v>
      </c>
      <c r="H1572">
        <v>24</v>
      </c>
      <c r="I1572">
        <v>-40</v>
      </c>
      <c r="J1572">
        <v>1.18</v>
      </c>
      <c r="K1572">
        <v>21.961622999999999</v>
      </c>
      <c r="L1572" s="1">
        <f t="shared" si="96"/>
        <v>1.8734738924277889</v>
      </c>
      <c r="M1572" s="1">
        <f t="shared" si="97"/>
        <v>1.5482996909355169</v>
      </c>
      <c r="N1572" s="1">
        <f t="shared" si="98"/>
        <v>-1.0731048892983786</v>
      </c>
      <c r="O1572" s="1">
        <f t="shared" si="99"/>
        <v>-1.0893995488368899</v>
      </c>
    </row>
    <row r="1573" spans="1:15" x14ac:dyDescent="0.25">
      <c r="A1573">
        <v>227.25769</v>
      </c>
      <c r="B1573">
        <v>144.838638</v>
      </c>
      <c r="C1573">
        <v>-320.23129299999999</v>
      </c>
      <c r="D1573">
        <v>-304.54870599999998</v>
      </c>
      <c r="E1573">
        <v>-22.835619000000001</v>
      </c>
      <c r="F1573">
        <v>6.0420850000000002</v>
      </c>
      <c r="G1573">
        <v>291.50949100000003</v>
      </c>
      <c r="H1573">
        <v>24</v>
      </c>
      <c r="I1573">
        <v>-40</v>
      </c>
      <c r="J1573">
        <v>1.18</v>
      </c>
      <c r="K1573">
        <v>21.996433</v>
      </c>
      <c r="L1573" s="1">
        <f t="shared" si="96"/>
        <v>1.890798481634437</v>
      </c>
      <c r="M1573" s="1">
        <f t="shared" si="97"/>
        <v>1.551996358072711</v>
      </c>
      <c r="N1573" s="1">
        <f t="shared" si="98"/>
        <v>-1.0856168345897295</v>
      </c>
      <c r="O1573" s="1">
        <f t="shared" si="99"/>
        <v>-1.0997315390295053</v>
      </c>
    </row>
    <row r="1574" spans="1:15" x14ac:dyDescent="0.25">
      <c r="A1574">
        <v>243.68379200000001</v>
      </c>
      <c r="B1574">
        <v>182.53900100000001</v>
      </c>
      <c r="C1574">
        <v>-298.40142800000001</v>
      </c>
      <c r="D1574">
        <v>-284.26873799999998</v>
      </c>
      <c r="E1574">
        <v>26.286560000000001</v>
      </c>
      <c r="F1574">
        <v>6.2369909999999997</v>
      </c>
      <c r="G1574">
        <v>307.51769999999999</v>
      </c>
      <c r="H1574">
        <v>24</v>
      </c>
      <c r="I1574">
        <v>-36</v>
      </c>
      <c r="J1574">
        <v>1.18</v>
      </c>
      <c r="K1574">
        <v>22.597460999999999</v>
      </c>
      <c r="L1574" s="1">
        <f t="shared" si="96"/>
        <v>1.7067011393804798</v>
      </c>
      <c r="M1574" s="1">
        <f t="shared" si="97"/>
        <v>1.4696975136546346</v>
      </c>
      <c r="N1574" s="1">
        <f t="shared" si="98"/>
        <v>-0.88542813815744914</v>
      </c>
      <c r="O1574" s="1">
        <f t="shared" si="99"/>
        <v>-0.93687593574975614</v>
      </c>
    </row>
    <row r="1575" spans="1:15" x14ac:dyDescent="0.25">
      <c r="A1575">
        <v>243.86428799999999</v>
      </c>
      <c r="B1575">
        <v>182.92370600000001</v>
      </c>
      <c r="C1575">
        <v>-300.92718500000001</v>
      </c>
      <c r="D1575">
        <v>-285.66738900000001</v>
      </c>
      <c r="E1575">
        <v>26.644199</v>
      </c>
      <c r="F1575">
        <v>6.6268029999999998</v>
      </c>
      <c r="G1575">
        <v>307.99795499999999</v>
      </c>
      <c r="H1575">
        <v>24</v>
      </c>
      <c r="I1575">
        <v>-36</v>
      </c>
      <c r="J1575">
        <v>1.18</v>
      </c>
      <c r="K1575">
        <v>22.600853000000001</v>
      </c>
      <c r="L1575" s="1">
        <f t="shared" si="96"/>
        <v>1.7027847179530822</v>
      </c>
      <c r="M1575" s="1">
        <f t="shared" si="97"/>
        <v>1.4646149858790116</v>
      </c>
      <c r="N1575" s="1">
        <f t="shared" si="98"/>
        <v>-0.87939128969351599</v>
      </c>
      <c r="O1575" s="1">
        <f t="shared" si="99"/>
        <v>-0.93743419695187635</v>
      </c>
    </row>
    <row r="1576" spans="1:15" x14ac:dyDescent="0.25">
      <c r="A1576">
        <v>245.127838</v>
      </c>
      <c r="B1576">
        <v>186.193634</v>
      </c>
      <c r="C1576">
        <v>-301.82925399999999</v>
      </c>
      <c r="D1576">
        <v>-285.66738900000001</v>
      </c>
      <c r="E1576">
        <v>29.326498000000001</v>
      </c>
      <c r="F1576">
        <v>6.6268029999999998</v>
      </c>
      <c r="G1576">
        <v>308.88668799999999</v>
      </c>
      <c r="H1576">
        <v>24</v>
      </c>
      <c r="I1576">
        <v>-36</v>
      </c>
      <c r="J1576">
        <v>1.18</v>
      </c>
      <c r="K1576">
        <v>22.634153000000001</v>
      </c>
      <c r="L1576" s="1">
        <f t="shared" si="96"/>
        <v>1.6929734506901117</v>
      </c>
      <c r="M1576" s="1">
        <f t="shared" si="97"/>
        <v>1.4605317236739959</v>
      </c>
      <c r="N1576" s="1">
        <f t="shared" si="98"/>
        <v>-0.86531098410162532</v>
      </c>
      <c r="O1576" s="1">
        <f t="shared" si="99"/>
        <v>-0.92973858180860169</v>
      </c>
    </row>
    <row r="1577" spans="1:15" x14ac:dyDescent="0.25">
      <c r="A1577">
        <v>244.586319</v>
      </c>
      <c r="B1577">
        <v>183.69309999999999</v>
      </c>
      <c r="C1577">
        <v>-297.318939</v>
      </c>
      <c r="D1577">
        <v>-283.04495200000002</v>
      </c>
      <c r="E1577">
        <v>29.326498000000001</v>
      </c>
      <c r="F1577">
        <v>6.6268029999999998</v>
      </c>
      <c r="G1577">
        <v>309.11853000000002</v>
      </c>
      <c r="H1577">
        <v>24</v>
      </c>
      <c r="I1577">
        <v>-36</v>
      </c>
      <c r="J1577">
        <v>1.18</v>
      </c>
      <c r="K1577">
        <v>22.642831999999999</v>
      </c>
      <c r="L1577" s="1">
        <f t="shared" si="96"/>
        <v>1.696059271748166</v>
      </c>
      <c r="M1577" s="1">
        <f t="shared" si="97"/>
        <v>1.4608003684885404</v>
      </c>
      <c r="N1577" s="1">
        <f t="shared" si="98"/>
        <v>-0.87569526781535589</v>
      </c>
      <c r="O1577" s="1">
        <f t="shared" si="99"/>
        <v>-0.92895431885511337</v>
      </c>
    </row>
    <row r="1578" spans="1:15" x14ac:dyDescent="0.25">
      <c r="A1578">
        <v>253.972656</v>
      </c>
      <c r="B1578">
        <v>215.04595900000001</v>
      </c>
      <c r="C1578">
        <v>-277.47363300000001</v>
      </c>
      <c r="D1578">
        <v>-258.04470800000001</v>
      </c>
      <c r="E1578">
        <v>69.560989000000006</v>
      </c>
      <c r="F1578">
        <v>6.8217100000000004</v>
      </c>
      <c r="G1578">
        <v>321.60494999999997</v>
      </c>
      <c r="H1578">
        <v>24</v>
      </c>
      <c r="I1578">
        <v>-32</v>
      </c>
      <c r="J1578">
        <v>1.18</v>
      </c>
      <c r="K1578">
        <v>23.098288</v>
      </c>
      <c r="L1578" s="1">
        <f t="shared" si="96"/>
        <v>1.575495190645432</v>
      </c>
      <c r="M1578" s="1">
        <f t="shared" si="97"/>
        <v>1.4024974602800164</v>
      </c>
      <c r="N1578" s="1">
        <f t="shared" si="98"/>
        <v>-0.74719507240123895</v>
      </c>
      <c r="O1578" s="1">
        <f t="shared" si="99"/>
        <v>-0.81400673148916847</v>
      </c>
    </row>
    <row r="1579" spans="1:15" x14ac:dyDescent="0.25">
      <c r="A1579">
        <v>255.416718</v>
      </c>
      <c r="B1579">
        <v>217.931183</v>
      </c>
      <c r="C1579">
        <v>-281.44268799999998</v>
      </c>
      <c r="D1579">
        <v>-258.91885400000001</v>
      </c>
      <c r="E1579">
        <v>71.885650999999996</v>
      </c>
      <c r="F1579">
        <v>7.0166149999999998</v>
      </c>
      <c r="G1579">
        <v>322.08517499999999</v>
      </c>
      <c r="H1579">
        <v>24</v>
      </c>
      <c r="I1579">
        <v>-32</v>
      </c>
      <c r="J1579">
        <v>1.18</v>
      </c>
      <c r="K1579">
        <v>23.108754000000001</v>
      </c>
      <c r="L1579" s="1">
        <f t="shared" si="96"/>
        <v>1.5694595302897052</v>
      </c>
      <c r="M1579" s="1">
        <f t="shared" si="97"/>
        <v>1.3940276108129668</v>
      </c>
      <c r="N1579" s="1">
        <f t="shared" si="98"/>
        <v>-0.73143549880496606</v>
      </c>
      <c r="O1579" s="1">
        <f t="shared" si="99"/>
        <v>-0.81036128708359456</v>
      </c>
    </row>
    <row r="1580" spans="1:15" x14ac:dyDescent="0.25">
      <c r="A1580">
        <v>255.30308500000001</v>
      </c>
      <c r="B1580">
        <v>217.35412600000001</v>
      </c>
      <c r="C1580">
        <v>-281.08187900000001</v>
      </c>
      <c r="D1580">
        <v>-258.91885400000001</v>
      </c>
      <c r="E1580">
        <v>69.203354000000004</v>
      </c>
      <c r="F1580">
        <v>7.2115220000000004</v>
      </c>
      <c r="G1580">
        <v>322.40533399999998</v>
      </c>
      <c r="H1580">
        <v>24</v>
      </c>
      <c r="I1580">
        <v>-32</v>
      </c>
      <c r="J1580">
        <v>1.18</v>
      </c>
      <c r="K1580">
        <v>23.113347000000001</v>
      </c>
      <c r="L1580" s="1">
        <f t="shared" si="96"/>
        <v>1.5813062522113464</v>
      </c>
      <c r="M1580" s="1">
        <f t="shared" si="97"/>
        <v>1.4040912620237607</v>
      </c>
      <c r="N1580" s="1">
        <f t="shared" si="98"/>
        <v>-0.7464599139029785</v>
      </c>
      <c r="O1580" s="1">
        <f t="shared" si="99"/>
        <v>-0.81724306588199702</v>
      </c>
    </row>
    <row r="1581" spans="1:15" x14ac:dyDescent="0.25">
      <c r="A1581">
        <v>255.122559</v>
      </c>
      <c r="B1581">
        <v>217.161789</v>
      </c>
      <c r="C1581">
        <v>-279.09732100000002</v>
      </c>
      <c r="D1581">
        <v>-256.99572799999999</v>
      </c>
      <c r="E1581">
        <v>72.064468000000005</v>
      </c>
      <c r="F1581">
        <v>7.0166149999999998</v>
      </c>
      <c r="G1581">
        <v>323.20575000000002</v>
      </c>
      <c r="H1581">
        <v>24</v>
      </c>
      <c r="I1581">
        <v>-32</v>
      </c>
      <c r="J1581">
        <v>1.18</v>
      </c>
      <c r="K1581">
        <v>23.149812000000001</v>
      </c>
      <c r="L1581" s="1">
        <f t="shared" si="96"/>
        <v>1.5707221812302932</v>
      </c>
      <c r="M1581" s="1">
        <f t="shared" si="97"/>
        <v>1.3941258220285246</v>
      </c>
      <c r="N1581" s="1">
        <f t="shared" si="98"/>
        <v>-0.73840977662608176</v>
      </c>
      <c r="O1581" s="1">
        <f t="shared" si="99"/>
        <v>-0.80874522013574723</v>
      </c>
    </row>
    <row r="1582" spans="1:15" x14ac:dyDescent="0.25">
      <c r="A1582">
        <v>262.525238</v>
      </c>
      <c r="B1582">
        <v>248.32229599999999</v>
      </c>
      <c r="C1582">
        <v>-245.72112999999999</v>
      </c>
      <c r="D1582">
        <v>-223.428955</v>
      </c>
      <c r="E1582">
        <v>116.05418400000001</v>
      </c>
      <c r="F1582">
        <v>7.2115220000000004</v>
      </c>
      <c r="G1582">
        <v>335.37197900000001</v>
      </c>
      <c r="H1582">
        <v>24</v>
      </c>
      <c r="I1582">
        <v>-28</v>
      </c>
      <c r="J1582">
        <v>1.18</v>
      </c>
      <c r="K1582">
        <v>23.583981000000001</v>
      </c>
      <c r="L1582" s="1">
        <f t="shared" si="96"/>
        <v>1.4495265356894027</v>
      </c>
      <c r="M1582" s="1">
        <f t="shared" si="97"/>
        <v>1.3454418951581608</v>
      </c>
      <c r="N1582" s="1">
        <f t="shared" si="98"/>
        <v>-0.62549775781454997</v>
      </c>
      <c r="O1582" s="1">
        <f t="shared" si="99"/>
        <v>-0.68957903741660842</v>
      </c>
    </row>
    <row r="1583" spans="1:15" x14ac:dyDescent="0.25">
      <c r="A1583">
        <v>263.35900900000001</v>
      </c>
      <c r="B1583">
        <v>248.706985</v>
      </c>
      <c r="C1583">
        <v>-246.44278</v>
      </c>
      <c r="D1583">
        <v>-225.17723100000001</v>
      </c>
      <c r="E1583">
        <v>112.477783</v>
      </c>
      <c r="F1583">
        <v>7.0166149999999998</v>
      </c>
      <c r="G1583">
        <v>336.01232900000002</v>
      </c>
      <c r="H1583">
        <v>24</v>
      </c>
      <c r="I1583">
        <v>-28</v>
      </c>
      <c r="J1583">
        <v>1.18</v>
      </c>
      <c r="K1583">
        <v>23.613976000000001</v>
      </c>
      <c r="L1583" s="1">
        <f t="shared" si="96"/>
        <v>1.4637371904298047</v>
      </c>
      <c r="M1583" s="1">
        <f t="shared" si="97"/>
        <v>1.3606110568530601</v>
      </c>
      <c r="N1583" s="1">
        <f t="shared" si="98"/>
        <v>-0.64180988648127713</v>
      </c>
      <c r="O1583" s="1">
        <f t="shared" si="99"/>
        <v>-0.69720107485192528</v>
      </c>
    </row>
    <row r="1584" spans="1:15" x14ac:dyDescent="0.25">
      <c r="A1584">
        <v>264.26153599999998</v>
      </c>
      <c r="B1584">
        <v>249.47637900000001</v>
      </c>
      <c r="C1584">
        <v>-243.37576300000001</v>
      </c>
      <c r="D1584">
        <v>-220.63172900000001</v>
      </c>
      <c r="E1584">
        <v>116.233002</v>
      </c>
      <c r="F1584">
        <v>7.406428</v>
      </c>
      <c r="G1584">
        <v>336.41442899999998</v>
      </c>
      <c r="H1584">
        <v>24</v>
      </c>
      <c r="I1584">
        <v>-28</v>
      </c>
      <c r="J1584">
        <v>1.18</v>
      </c>
      <c r="K1584">
        <v>23.614417</v>
      </c>
      <c r="L1584" s="1">
        <f t="shared" si="96"/>
        <v>1.4577361577015413</v>
      </c>
      <c r="M1584" s="1">
        <f t="shared" si="97"/>
        <v>1.3499669713203271</v>
      </c>
      <c r="N1584" s="1">
        <f t="shared" si="98"/>
        <v>-0.63227510670413212</v>
      </c>
      <c r="O1584" s="1">
        <f t="shared" si="99"/>
        <v>-0.68749256181314899</v>
      </c>
    </row>
    <row r="1585" spans="1:15" x14ac:dyDescent="0.25">
      <c r="A1585">
        <v>263.53949</v>
      </c>
      <c r="B1585">
        <v>250.43812600000001</v>
      </c>
      <c r="C1585">
        <v>-249.50976600000001</v>
      </c>
      <c r="D1585">
        <v>-226.92550700000001</v>
      </c>
      <c r="E1585">
        <v>114.62361900000001</v>
      </c>
      <c r="F1585">
        <v>7.406428</v>
      </c>
      <c r="G1585">
        <v>336.73449699999998</v>
      </c>
      <c r="H1585">
        <v>24</v>
      </c>
      <c r="I1585">
        <v>-28</v>
      </c>
      <c r="J1585">
        <v>1.18</v>
      </c>
      <c r="K1585">
        <v>23.625900000000001</v>
      </c>
      <c r="L1585" s="1">
        <f t="shared" si="96"/>
        <v>1.4540512142577384</v>
      </c>
      <c r="M1585" s="1">
        <f t="shared" si="97"/>
        <v>1.3529133159996931</v>
      </c>
      <c r="N1585" s="1">
        <f t="shared" si="98"/>
        <v>-0.62949236955087284</v>
      </c>
      <c r="O1585" s="1">
        <f t="shared" si="99"/>
        <v>-0.6961319309215529</v>
      </c>
    </row>
    <row r="1586" spans="1:15" x14ac:dyDescent="0.25">
      <c r="A1586">
        <v>246.39137299999999</v>
      </c>
      <c r="B1586">
        <v>256.97799700000002</v>
      </c>
      <c r="C1586">
        <v>-177.52539100000001</v>
      </c>
      <c r="D1586">
        <v>-168.88291899999999</v>
      </c>
      <c r="E1586">
        <v>145.201843</v>
      </c>
      <c r="F1586">
        <v>6.8217100000000004</v>
      </c>
      <c r="G1586">
        <v>319.929779</v>
      </c>
      <c r="H1586">
        <v>24</v>
      </c>
      <c r="I1586">
        <v>-24</v>
      </c>
      <c r="J1586">
        <v>1.18</v>
      </c>
      <c r="K1586">
        <v>23.036745</v>
      </c>
      <c r="L1586" s="1">
        <f t="shared" si="96"/>
        <v>1.3313717915577707</v>
      </c>
      <c r="M1586" s="1">
        <f t="shared" si="97"/>
        <v>1.3374776815605087</v>
      </c>
      <c r="N1586" s="1">
        <f t="shared" si="98"/>
        <v>-0.54875830574020779</v>
      </c>
      <c r="O1586" s="1">
        <f t="shared" si="99"/>
        <v>-0.56539721654364061</v>
      </c>
    </row>
    <row r="1587" spans="1:15" x14ac:dyDescent="0.25">
      <c r="A1587">
        <v>243.86428799999999</v>
      </c>
      <c r="B1587">
        <v>252.93866</v>
      </c>
      <c r="C1587">
        <v>-175.36045799999999</v>
      </c>
      <c r="D1587">
        <v>-168.35844399999999</v>
      </c>
      <c r="E1587">
        <v>143.95010400000001</v>
      </c>
      <c r="F1587">
        <v>6.8217100000000004</v>
      </c>
      <c r="G1587">
        <v>318.56338499999998</v>
      </c>
      <c r="H1587">
        <v>24</v>
      </c>
      <c r="I1587">
        <v>-24</v>
      </c>
      <c r="J1587">
        <v>1.18</v>
      </c>
      <c r="K1587">
        <v>22.986424</v>
      </c>
      <c r="L1587" s="1">
        <f t="shared" si="96"/>
        <v>1.3274606146732957</v>
      </c>
      <c r="M1587" s="1">
        <f t="shared" si="97"/>
        <v>1.3340226643870861</v>
      </c>
      <c r="N1587" s="1">
        <f t="shared" si="98"/>
        <v>-0.55290689668968374</v>
      </c>
      <c r="O1587" s="1">
        <f t="shared" si="99"/>
        <v>-0.56578769758882053</v>
      </c>
    </row>
    <row r="1588" spans="1:15" x14ac:dyDescent="0.25">
      <c r="A1588">
        <v>241.58102400000001</v>
      </c>
      <c r="B1588">
        <v>253.131012</v>
      </c>
      <c r="C1588">
        <v>-175.36045799999999</v>
      </c>
      <c r="D1588">
        <v>-169.057739</v>
      </c>
      <c r="E1588">
        <v>142.161911</v>
      </c>
      <c r="F1588">
        <v>6.8217100000000004</v>
      </c>
      <c r="G1588">
        <v>317.44278000000003</v>
      </c>
      <c r="H1588">
        <v>24</v>
      </c>
      <c r="I1588">
        <v>-24</v>
      </c>
      <c r="J1588">
        <v>1.18</v>
      </c>
      <c r="K1588">
        <v>22.945073000000001</v>
      </c>
      <c r="L1588" s="1">
        <f t="shared" si="96"/>
        <v>1.3262720460869977</v>
      </c>
      <c r="M1588" s="1">
        <f t="shared" si="97"/>
        <v>1.3429633720726402</v>
      </c>
      <c r="N1588" s="1">
        <f t="shared" si="98"/>
        <v>-0.5575605374006346</v>
      </c>
      <c r="O1588" s="1">
        <f t="shared" si="99"/>
        <v>-0.56948892579104049</v>
      </c>
    </row>
    <row r="1589" spans="1:15" x14ac:dyDescent="0.25">
      <c r="A1589">
        <v>242.05921900000001</v>
      </c>
      <c r="B1589">
        <v>254.86215200000001</v>
      </c>
      <c r="C1589">
        <v>-176.44293200000001</v>
      </c>
      <c r="D1589">
        <v>-168.18360899999999</v>
      </c>
      <c r="E1589">
        <v>145.02302599999999</v>
      </c>
      <c r="F1589">
        <v>6.6268029999999998</v>
      </c>
      <c r="G1589">
        <v>316.40878300000003</v>
      </c>
      <c r="H1589">
        <v>24</v>
      </c>
      <c r="I1589">
        <v>-24</v>
      </c>
      <c r="J1589">
        <v>1.18</v>
      </c>
      <c r="K1589">
        <v>22.914061</v>
      </c>
      <c r="L1589" s="1">
        <f t="shared" si="96"/>
        <v>1.3187969848258441</v>
      </c>
      <c r="M1589" s="1">
        <f t="shared" si="97"/>
        <v>1.333114949868333</v>
      </c>
      <c r="N1589" s="1">
        <f t="shared" si="98"/>
        <v>-0.54007612394253812</v>
      </c>
      <c r="O1589" s="1">
        <f t="shared" si="99"/>
        <v>-0.56388152087733201</v>
      </c>
    </row>
    <row r="1590" spans="1:15" x14ac:dyDescent="0.25">
      <c r="A1590">
        <v>216.60781900000001</v>
      </c>
      <c r="B1590">
        <v>251.976913</v>
      </c>
      <c r="C1590">
        <v>-110.231735</v>
      </c>
      <c r="D1590">
        <v>-122.728584</v>
      </c>
      <c r="E1590">
        <v>162.54737900000001</v>
      </c>
      <c r="F1590">
        <v>6.6268029999999998</v>
      </c>
      <c r="G1590">
        <v>296.15188599999999</v>
      </c>
      <c r="H1590">
        <v>24</v>
      </c>
      <c r="I1590">
        <v>-20</v>
      </c>
      <c r="J1590">
        <v>1.18</v>
      </c>
      <c r="K1590">
        <v>22.152211999999999</v>
      </c>
      <c r="L1590" s="1">
        <f t="shared" si="96"/>
        <v>1.1713523179720127</v>
      </c>
      <c r="M1590" s="1">
        <f t="shared" si="97"/>
        <v>1.3428979053979648</v>
      </c>
      <c r="N1590" s="1">
        <f t="shared" si="98"/>
        <v>-0.47882193893202407</v>
      </c>
      <c r="O1590" s="1">
        <f t="shared" si="99"/>
        <v>-0.44120004484790304</v>
      </c>
    </row>
    <row r="1591" spans="1:15" x14ac:dyDescent="0.25">
      <c r="A1591">
        <v>217.510345</v>
      </c>
      <c r="B1591">
        <v>252.55396999999999</v>
      </c>
      <c r="C1591">
        <v>-110.051323</v>
      </c>
      <c r="D1591">
        <v>-121.679619</v>
      </c>
      <c r="E1591">
        <v>161.83209199999999</v>
      </c>
      <c r="F1591">
        <v>6.4318980000000003</v>
      </c>
      <c r="G1591">
        <v>295.351471</v>
      </c>
      <c r="H1591">
        <v>24</v>
      </c>
      <c r="I1591">
        <v>-20</v>
      </c>
      <c r="J1591">
        <v>1.18</v>
      </c>
      <c r="K1591">
        <v>22.129035999999999</v>
      </c>
      <c r="L1591" s="1">
        <f t="shared" si="96"/>
        <v>1.1795626308755183</v>
      </c>
      <c r="M1591" s="1">
        <f t="shared" si="97"/>
        <v>1.3476300798505747</v>
      </c>
      <c r="N1591" s="1">
        <f t="shared" si="98"/>
        <v>-0.48080860904062028</v>
      </c>
      <c r="O1591" s="1">
        <f t="shared" si="99"/>
        <v>-0.44039770345409912</v>
      </c>
    </row>
    <row r="1592" spans="1:15" x14ac:dyDescent="0.25">
      <c r="A1592">
        <v>217.32981899999999</v>
      </c>
      <c r="B1592">
        <v>251.976913</v>
      </c>
      <c r="C1592">
        <v>-108.24720000000001</v>
      </c>
      <c r="D1592">
        <v>-119.58169599999999</v>
      </c>
      <c r="E1592">
        <v>162.72619599999999</v>
      </c>
      <c r="F1592">
        <v>6.4318980000000003</v>
      </c>
      <c r="G1592">
        <v>294.71115099999997</v>
      </c>
      <c r="H1592">
        <v>24</v>
      </c>
      <c r="I1592">
        <v>-20</v>
      </c>
      <c r="J1592">
        <v>1.18</v>
      </c>
      <c r="K1592">
        <v>22.104500000000002</v>
      </c>
      <c r="L1592" s="1">
        <f t="shared" si="96"/>
        <v>1.1768951022251093</v>
      </c>
      <c r="M1592" s="1">
        <f t="shared" si="97"/>
        <v>1.3431092540400538</v>
      </c>
      <c r="N1592" s="1">
        <f t="shared" si="98"/>
        <v>-0.47709892910746698</v>
      </c>
      <c r="O1592" s="1">
        <f t="shared" si="99"/>
        <v>-0.43502771053410366</v>
      </c>
    </row>
    <row r="1593" spans="1:15" x14ac:dyDescent="0.25">
      <c r="A1593">
        <v>216.78833</v>
      </c>
      <c r="B1593">
        <v>248.32229599999999</v>
      </c>
      <c r="C1593">
        <v>-110.59256000000001</v>
      </c>
      <c r="D1593">
        <v>-120.281013</v>
      </c>
      <c r="E1593">
        <v>158.43452500000001</v>
      </c>
      <c r="F1593">
        <v>6.4318980000000003</v>
      </c>
      <c r="G1593">
        <v>294.32260100000002</v>
      </c>
      <c r="H1593">
        <v>24</v>
      </c>
      <c r="I1593">
        <v>-20</v>
      </c>
      <c r="J1593">
        <v>1.18</v>
      </c>
      <c r="K1593">
        <v>22.089599</v>
      </c>
      <c r="L1593" s="1">
        <f t="shared" si="96"/>
        <v>1.1953821968680352</v>
      </c>
      <c r="M1593" s="1">
        <f t="shared" si="97"/>
        <v>1.3458996744900018</v>
      </c>
      <c r="N1593" s="1">
        <f t="shared" si="98"/>
        <v>-0.49617491973050265</v>
      </c>
      <c r="O1593" s="1">
        <f t="shared" si="99"/>
        <v>-0.44498521525501217</v>
      </c>
    </row>
    <row r="1594" spans="1:15" x14ac:dyDescent="0.25">
      <c r="A1594">
        <v>193.86399800000001</v>
      </c>
      <c r="B1594">
        <v>248.706985</v>
      </c>
      <c r="C1594">
        <v>-59.896782000000002</v>
      </c>
      <c r="D1594">
        <v>-91.434539999999998</v>
      </c>
      <c r="E1594">
        <v>174.88595599999999</v>
      </c>
      <c r="F1594">
        <v>6.2369909999999997</v>
      </c>
      <c r="G1594">
        <v>279.98358200000001</v>
      </c>
      <c r="H1594">
        <v>24</v>
      </c>
      <c r="I1594">
        <v>-16</v>
      </c>
      <c r="J1594">
        <v>1.18</v>
      </c>
      <c r="K1594">
        <v>21.540130999999999</v>
      </c>
      <c r="L1594" s="1">
        <f t="shared" si="96"/>
        <v>1.0128083906957983</v>
      </c>
      <c r="M1594" s="1">
        <f t="shared" si="97"/>
        <v>1.357570663772647</v>
      </c>
      <c r="N1594" s="1">
        <f t="shared" si="98"/>
        <v>-0.41946496797105093</v>
      </c>
      <c r="O1594" s="1">
        <f t="shared" si="99"/>
        <v>-0.32688933713806367</v>
      </c>
    </row>
    <row r="1595" spans="1:15" x14ac:dyDescent="0.25">
      <c r="A1595">
        <v>194.94703699999999</v>
      </c>
      <c r="B1595">
        <v>247.745239</v>
      </c>
      <c r="C1595">
        <v>-60.077190000000002</v>
      </c>
      <c r="D1595">
        <v>-92.133849999999995</v>
      </c>
      <c r="E1595">
        <v>172.02482599999999</v>
      </c>
      <c r="F1595">
        <v>6.2369909999999997</v>
      </c>
      <c r="G1595">
        <v>279.34326199999998</v>
      </c>
      <c r="H1595">
        <v>24</v>
      </c>
      <c r="I1595">
        <v>-16</v>
      </c>
      <c r="J1595">
        <v>1.18</v>
      </c>
      <c r="K1595">
        <v>21.514924000000001</v>
      </c>
      <c r="L1595" s="1">
        <f t="shared" si="96"/>
        <v>1.0277833046668141</v>
      </c>
      <c r="M1595" s="1">
        <f t="shared" si="97"/>
        <v>1.3697602670493196</v>
      </c>
      <c r="N1595" s="1">
        <f t="shared" si="98"/>
        <v>-0.43250830754896863</v>
      </c>
      <c r="O1595" s="1">
        <f t="shared" si="99"/>
        <v>-0.33185183645373229</v>
      </c>
    </row>
    <row r="1596" spans="1:15" x14ac:dyDescent="0.25">
      <c r="A1596">
        <v>192.78095999999999</v>
      </c>
      <c r="B1596">
        <v>247.937592</v>
      </c>
      <c r="C1596">
        <v>-55.927719000000003</v>
      </c>
      <c r="D1596">
        <v>-90.210753999999994</v>
      </c>
      <c r="E1596">
        <v>175.60122699999999</v>
      </c>
      <c r="F1596">
        <v>6.2369909999999997</v>
      </c>
      <c r="G1596">
        <v>278.958282</v>
      </c>
      <c r="H1596">
        <v>24</v>
      </c>
      <c r="I1596">
        <v>-16</v>
      </c>
      <c r="J1596">
        <v>1.18</v>
      </c>
      <c r="K1596">
        <v>21.499755</v>
      </c>
      <c r="L1596" s="1">
        <f t="shared" si="96"/>
        <v>1.0001536792888956</v>
      </c>
      <c r="M1596" s="1">
        <f t="shared" si="97"/>
        <v>1.3598251325895809</v>
      </c>
      <c r="N1596" s="1">
        <f t="shared" si="98"/>
        <v>-0.41563864700803121</v>
      </c>
      <c r="O1596" s="1">
        <f t="shared" si="99"/>
        <v>-0.31892097832519628</v>
      </c>
    </row>
    <row r="1597" spans="1:15" x14ac:dyDescent="0.25">
      <c r="A1597">
        <v>193.68348700000001</v>
      </c>
      <c r="B1597">
        <v>248.899338</v>
      </c>
      <c r="C1597">
        <v>-57.010185</v>
      </c>
      <c r="D1597">
        <v>-89.511443999999997</v>
      </c>
      <c r="E1597">
        <v>175.60122699999999</v>
      </c>
      <c r="F1597">
        <v>6.2369909999999997</v>
      </c>
      <c r="G1597">
        <v>278.47814899999997</v>
      </c>
      <c r="H1597">
        <v>24</v>
      </c>
      <c r="I1597">
        <v>-16</v>
      </c>
      <c r="J1597">
        <v>1.18</v>
      </c>
      <c r="K1597">
        <v>21.480820999999999</v>
      </c>
      <c r="L1597" s="1">
        <f t="shared" si="96"/>
        <v>1.0073600236056894</v>
      </c>
      <c r="M1597" s="1">
        <f t="shared" si="97"/>
        <v>1.3598328614530795</v>
      </c>
      <c r="N1597" s="1">
        <f t="shared" si="98"/>
        <v>-0.4133893677794972</v>
      </c>
      <c r="O1597" s="1">
        <f t="shared" si="99"/>
        <v>-0.31944528390441579</v>
      </c>
    </row>
    <row r="1598" spans="1:15" x14ac:dyDescent="0.25">
      <c r="A1598">
        <v>170.217636</v>
      </c>
      <c r="B1598">
        <v>243.51357999999999</v>
      </c>
      <c r="C1598">
        <v>-18.221610999999999</v>
      </c>
      <c r="D1598">
        <v>-76.574234000000004</v>
      </c>
      <c r="E1598">
        <v>180.25054900000001</v>
      </c>
      <c r="F1598">
        <v>5.4573660000000004</v>
      </c>
      <c r="G1598">
        <v>263.27389499999998</v>
      </c>
      <c r="H1598">
        <v>24</v>
      </c>
      <c r="I1598">
        <v>-12</v>
      </c>
      <c r="J1598">
        <v>1.18</v>
      </c>
      <c r="K1598">
        <v>20.903998999999999</v>
      </c>
      <c r="L1598" s="1">
        <f t="shared" si="96"/>
        <v>0.82776416533066854</v>
      </c>
      <c r="M1598" s="1">
        <f t="shared" si="97"/>
        <v>1.4060617753807321</v>
      </c>
      <c r="N1598" s="1">
        <f t="shared" si="98"/>
        <v>-0.36469977352780064</v>
      </c>
      <c r="O1598" s="1">
        <f t="shared" si="99"/>
        <v>-0.23217941307372231</v>
      </c>
    </row>
    <row r="1599" spans="1:15" x14ac:dyDescent="0.25">
      <c r="A1599">
        <v>169.31510900000001</v>
      </c>
      <c r="B1599">
        <v>243.12887599999999</v>
      </c>
      <c r="C1599">
        <v>-17.319551000000001</v>
      </c>
      <c r="D1599">
        <v>-75.874938999999998</v>
      </c>
      <c r="E1599">
        <v>179.356461</v>
      </c>
      <c r="F1599">
        <v>5.2624599999999999</v>
      </c>
      <c r="G1599">
        <v>262.53463699999998</v>
      </c>
      <c r="H1599">
        <v>24</v>
      </c>
      <c r="I1599">
        <v>-12</v>
      </c>
      <c r="J1599">
        <v>1.18</v>
      </c>
      <c r="K1599">
        <v>20.881919</v>
      </c>
      <c r="L1599" s="1">
        <f t="shared" si="96"/>
        <v>0.82598627525941082</v>
      </c>
      <c r="M1599" s="1">
        <f t="shared" si="97"/>
        <v>1.4118105015723883</v>
      </c>
      <c r="N1599" s="1">
        <f t="shared" si="98"/>
        <v>-0.3681204325987022</v>
      </c>
      <c r="O1599" s="1">
        <f t="shared" si="99"/>
        <v>-0.22951473519978466</v>
      </c>
    </row>
    <row r="1600" spans="1:15" x14ac:dyDescent="0.25">
      <c r="A1600">
        <v>166.29006999999999</v>
      </c>
      <c r="B1600">
        <v>242.74418600000001</v>
      </c>
      <c r="C1600">
        <v>-17.139139</v>
      </c>
      <c r="D1600">
        <v>-78.672165000000007</v>
      </c>
      <c r="E1600">
        <v>182.038757</v>
      </c>
      <c r="F1600">
        <v>5.4573660000000004</v>
      </c>
      <c r="G1600">
        <v>261.894318</v>
      </c>
      <c r="H1600">
        <v>24</v>
      </c>
      <c r="I1600">
        <v>-12</v>
      </c>
      <c r="J1600">
        <v>1.18</v>
      </c>
      <c r="K1600">
        <v>20.847995000000001</v>
      </c>
      <c r="L1600" s="1">
        <f t="shared" si="96"/>
        <v>0.79771110677450729</v>
      </c>
      <c r="M1600" s="1">
        <f t="shared" si="97"/>
        <v>1.3978002439711419</v>
      </c>
      <c r="N1600" s="1">
        <f t="shared" si="98"/>
        <v>-0.34728202937084673</v>
      </c>
      <c r="O1600" s="1">
        <f t="shared" si="99"/>
        <v>-0.2320692128678806</v>
      </c>
    </row>
    <row r="1601" spans="1:15" x14ac:dyDescent="0.25">
      <c r="A1601">
        <v>168.09561199999999</v>
      </c>
      <c r="B1601">
        <v>241.39773600000001</v>
      </c>
      <c r="C1601">
        <v>-18.221610999999999</v>
      </c>
      <c r="D1601">
        <v>-75.874938999999998</v>
      </c>
      <c r="E1601">
        <v>178.99880999999999</v>
      </c>
      <c r="F1601">
        <v>5.8471789999999997</v>
      </c>
      <c r="G1601">
        <v>261.25396699999999</v>
      </c>
      <c r="H1601">
        <v>24</v>
      </c>
      <c r="I1601">
        <v>-12</v>
      </c>
      <c r="J1601">
        <v>1.18</v>
      </c>
      <c r="K1601">
        <v>20.806076999999998</v>
      </c>
      <c r="L1601" s="1">
        <f t="shared" si="96"/>
        <v>0.82424076824525294</v>
      </c>
      <c r="M1601" s="1">
        <f t="shared" si="97"/>
        <v>1.4035689732517453</v>
      </c>
      <c r="N1601" s="1">
        <f t="shared" si="98"/>
        <v>-0.36388505961047896</v>
      </c>
      <c r="O1601" s="1">
        <f t="shared" si="99"/>
        <v>-0.23400192928831617</v>
      </c>
    </row>
    <row r="1602" spans="1:15" x14ac:dyDescent="0.25">
      <c r="A1602">
        <v>144.62361100000001</v>
      </c>
      <c r="B1602">
        <v>237.35841400000001</v>
      </c>
      <c r="C1602">
        <v>12.464734999999999</v>
      </c>
      <c r="D1602">
        <v>-71.679091999999997</v>
      </c>
      <c r="E1602">
        <v>184.00576799999999</v>
      </c>
      <c r="F1602">
        <v>4.8726469999999997</v>
      </c>
      <c r="G1602">
        <v>251.48898299999999</v>
      </c>
      <c r="H1602">
        <v>24</v>
      </c>
      <c r="I1602">
        <v>-8</v>
      </c>
      <c r="J1602">
        <v>1.18</v>
      </c>
      <c r="K1602">
        <v>20.444896</v>
      </c>
      <c r="L1602" s="1">
        <f t="shared" si="96"/>
        <v>0.6186838305701664</v>
      </c>
      <c r="M1602" s="1">
        <f t="shared" si="97"/>
        <v>1.4467171164646615</v>
      </c>
      <c r="N1602" s="1">
        <f t="shared" si="98"/>
        <v>-0.31591350667502732</v>
      </c>
      <c r="O1602" s="1">
        <f t="shared" si="99"/>
        <v>-0.16141262065312131</v>
      </c>
    </row>
    <row r="1603" spans="1:15" x14ac:dyDescent="0.25">
      <c r="A1603">
        <v>144.946732</v>
      </c>
      <c r="B1603">
        <v>238.89720199999999</v>
      </c>
      <c r="C1603">
        <v>12.464734999999999</v>
      </c>
      <c r="D1603">
        <v>-71.853911999999994</v>
      </c>
      <c r="E1603">
        <v>185.79397599999999</v>
      </c>
      <c r="F1603">
        <v>4.8726469999999997</v>
      </c>
      <c r="G1603">
        <v>252.12930299999999</v>
      </c>
      <c r="H1603">
        <v>24</v>
      </c>
      <c r="I1603">
        <v>-8</v>
      </c>
      <c r="J1603">
        <v>1.18</v>
      </c>
      <c r="K1603">
        <v>20.471420999999999</v>
      </c>
      <c r="L1603" s="1">
        <f t="shared" ref="L1603:L1666" si="100">(A1603-C1603)/(E1603-0.5*(MIN(A1603,C1603)+MIN(B1603,D1603)))</f>
        <v>0.61479827158067135</v>
      </c>
      <c r="M1603" s="1">
        <f t="shared" ref="M1603:M1666" si="101">(B1603-D1603)/(E1603-0.5*(MIN(A1603,C1603)+MIN(B1603,D1603)))</f>
        <v>1.442077052770937</v>
      </c>
      <c r="N1603" s="1">
        <f t="shared" ref="N1603:N1666" si="102">(E1603-G1603)/(E1603-0.5*(MIN(A1603,C1603)+MIN(B1603,D1603)))</f>
        <v>-0.30783687827666606</v>
      </c>
      <c r="O1603" s="1">
        <f t="shared" ref="O1603:O1666" si="103">(0.5*(MIN(A1603,C1603)+MIN(B1603,D1603))-F1603)/(E1603-0.5*(MIN(A1603,C1603)+MIN(B1603,D1603)))</f>
        <v>-0.16041331743151502</v>
      </c>
    </row>
    <row r="1604" spans="1:15" x14ac:dyDescent="0.25">
      <c r="A1604">
        <v>145.48825099999999</v>
      </c>
      <c r="B1604">
        <v>238.32015999999999</v>
      </c>
      <c r="C1604">
        <v>13.729274999999999</v>
      </c>
      <c r="D1604">
        <v>-71.679091999999997</v>
      </c>
      <c r="E1604">
        <v>187.22453300000001</v>
      </c>
      <c r="F1604">
        <v>4.8726469999999997</v>
      </c>
      <c r="G1604">
        <v>252.769623</v>
      </c>
      <c r="H1604">
        <v>24</v>
      </c>
      <c r="I1604">
        <v>-8</v>
      </c>
      <c r="J1604">
        <v>1.18</v>
      </c>
      <c r="K1604">
        <v>20.497910999999998</v>
      </c>
      <c r="L1604" s="1">
        <f t="shared" si="100"/>
        <v>0.60943254564327809</v>
      </c>
      <c r="M1604" s="1">
        <f t="shared" si="101"/>
        <v>1.4338577835780393</v>
      </c>
      <c r="N1604" s="1">
        <f t="shared" si="102"/>
        <v>-0.30316956207308232</v>
      </c>
      <c r="O1604" s="1">
        <f t="shared" si="103"/>
        <v>-0.15655709036602666</v>
      </c>
    </row>
    <row r="1605" spans="1:15" x14ac:dyDescent="0.25">
      <c r="A1605">
        <v>147.473816</v>
      </c>
      <c r="B1605">
        <v>240.243652</v>
      </c>
      <c r="C1605">
        <v>10.838899</v>
      </c>
      <c r="D1605">
        <v>-72.553214999999994</v>
      </c>
      <c r="E1605">
        <v>184.00576799999999</v>
      </c>
      <c r="F1605">
        <v>5.0675540000000003</v>
      </c>
      <c r="G1605">
        <v>253.570053</v>
      </c>
      <c r="H1605">
        <v>24</v>
      </c>
      <c r="I1605">
        <v>-8</v>
      </c>
      <c r="J1605">
        <v>1.18</v>
      </c>
      <c r="K1605">
        <v>20.522931</v>
      </c>
      <c r="L1605" s="1">
        <f t="shared" si="100"/>
        <v>0.63591667275349317</v>
      </c>
      <c r="M1605" s="1">
        <f t="shared" si="101"/>
        <v>1.4557972974825821</v>
      </c>
      <c r="N1605" s="1">
        <f t="shared" si="102"/>
        <v>-0.32376122905447174</v>
      </c>
      <c r="O1605" s="1">
        <f t="shared" si="103"/>
        <v>-0.16719828156859412</v>
      </c>
    </row>
    <row r="1606" spans="1:15" x14ac:dyDescent="0.25">
      <c r="A1606">
        <v>135.560394</v>
      </c>
      <c r="B1606">
        <v>262.94079599999998</v>
      </c>
      <c r="C1606">
        <v>43.536273999999999</v>
      </c>
      <c r="D1606">
        <v>-78.672165000000007</v>
      </c>
      <c r="E1606">
        <v>209.934662</v>
      </c>
      <c r="F1606">
        <v>6.0420850000000002</v>
      </c>
      <c r="G1606">
        <v>272.77990699999998</v>
      </c>
      <c r="H1606">
        <v>24</v>
      </c>
      <c r="I1606">
        <v>-4</v>
      </c>
      <c r="J1606">
        <v>1.18</v>
      </c>
      <c r="K1606">
        <v>21.262595999999998</v>
      </c>
      <c r="L1606" s="1">
        <f t="shared" si="100"/>
        <v>0.40449699021581548</v>
      </c>
      <c r="M1606" s="1">
        <f t="shared" si="101"/>
        <v>1.5015782225704819</v>
      </c>
      <c r="N1606" s="1">
        <f t="shared" si="102"/>
        <v>-0.27623966903324382</v>
      </c>
      <c r="O1606" s="1">
        <f t="shared" si="103"/>
        <v>-0.10377916437726985</v>
      </c>
    </row>
    <row r="1607" spans="1:15" x14ac:dyDescent="0.25">
      <c r="A1607">
        <v>138.44850199999999</v>
      </c>
      <c r="B1607">
        <v>262.36376999999999</v>
      </c>
      <c r="C1607">
        <v>42.452385</v>
      </c>
      <c r="D1607">
        <v>-77.273551999999995</v>
      </c>
      <c r="E1607">
        <v>209.219391</v>
      </c>
      <c r="F1607">
        <v>6.0420850000000002</v>
      </c>
      <c r="G1607">
        <v>273.740387</v>
      </c>
      <c r="H1607">
        <v>24</v>
      </c>
      <c r="I1607">
        <v>-4</v>
      </c>
      <c r="J1607">
        <v>1.18</v>
      </c>
      <c r="K1607">
        <v>21.300844000000001</v>
      </c>
      <c r="L1607" s="1">
        <f t="shared" si="100"/>
        <v>0.42358084896664894</v>
      </c>
      <c r="M1607" s="1">
        <f t="shared" si="101"/>
        <v>1.4986425460679738</v>
      </c>
      <c r="N1607" s="1">
        <f t="shared" si="102"/>
        <v>-0.28469753898330863</v>
      </c>
      <c r="O1607" s="1">
        <f t="shared" si="103"/>
        <v>-0.10348440691370239</v>
      </c>
    </row>
    <row r="1608" spans="1:15" x14ac:dyDescent="0.25">
      <c r="A1608">
        <v>137.36544799999999</v>
      </c>
      <c r="B1608">
        <v>263.13314800000001</v>
      </c>
      <c r="C1608">
        <v>44.078220000000002</v>
      </c>
      <c r="D1608">
        <v>-77.448372000000006</v>
      </c>
      <c r="E1608">
        <v>211.00758400000001</v>
      </c>
      <c r="F1608">
        <v>5.8471789999999997</v>
      </c>
      <c r="G1608">
        <v>274.38070699999997</v>
      </c>
      <c r="H1608">
        <v>24</v>
      </c>
      <c r="I1608">
        <v>-4</v>
      </c>
      <c r="J1608">
        <v>1.18</v>
      </c>
      <c r="K1608">
        <v>21.334047999999999</v>
      </c>
      <c r="L1608" s="1">
        <f t="shared" si="100"/>
        <v>0.40970678633206697</v>
      </c>
      <c r="M1608" s="1">
        <f t="shared" si="101"/>
        <v>1.4957949017768073</v>
      </c>
      <c r="N1608" s="1">
        <f t="shared" si="102"/>
        <v>-0.27832747441221845</v>
      </c>
      <c r="O1608" s="1">
        <f t="shared" si="103"/>
        <v>-9.895907492143137E-2</v>
      </c>
    </row>
    <row r="1609" spans="1:15" x14ac:dyDescent="0.25">
      <c r="A1609">
        <v>138.087479</v>
      </c>
      <c r="B1609">
        <v>262.55609099999998</v>
      </c>
      <c r="C1609">
        <v>44.258868999999997</v>
      </c>
      <c r="D1609">
        <v>-76.749061999999995</v>
      </c>
      <c r="E1609">
        <v>210.29231300000001</v>
      </c>
      <c r="F1609">
        <v>6.2369909999999997</v>
      </c>
      <c r="G1609">
        <v>275.18112200000002</v>
      </c>
      <c r="H1609">
        <v>24</v>
      </c>
      <c r="I1609">
        <v>-4</v>
      </c>
      <c r="J1609">
        <v>1.18</v>
      </c>
      <c r="K1609">
        <v>21.350351</v>
      </c>
      <c r="L1609" s="1">
        <f t="shared" si="100"/>
        <v>0.4141859404461849</v>
      </c>
      <c r="M1609" s="1">
        <f t="shared" si="101"/>
        <v>1.4977886157915121</v>
      </c>
      <c r="N1609" s="1">
        <f t="shared" si="102"/>
        <v>-0.28643749896857545</v>
      </c>
      <c r="O1609" s="1">
        <f t="shared" si="103"/>
        <v>-9.9242273272309139E-2</v>
      </c>
    </row>
    <row r="1610" spans="1:15" x14ac:dyDescent="0.25">
      <c r="A1610">
        <v>121.661385</v>
      </c>
      <c r="B1610">
        <v>279.67514</v>
      </c>
      <c r="C1610">
        <v>77.678841000000006</v>
      </c>
      <c r="D1610">
        <v>-79.196647999999996</v>
      </c>
      <c r="E1610">
        <v>229.24722299999999</v>
      </c>
      <c r="F1610">
        <v>6.2369909999999997</v>
      </c>
      <c r="G1610">
        <v>290.70910600000002</v>
      </c>
      <c r="H1610">
        <v>24</v>
      </c>
      <c r="I1610">
        <v>0</v>
      </c>
      <c r="J1610">
        <v>1.18</v>
      </c>
      <c r="K1610">
        <v>21.958053</v>
      </c>
      <c r="L1610" s="1">
        <f t="shared" si="100"/>
        <v>0.19122335856562495</v>
      </c>
      <c r="M1610" s="1">
        <f t="shared" si="101"/>
        <v>1.560270560880038</v>
      </c>
      <c r="N1610" s="1">
        <f t="shared" si="102"/>
        <v>-0.26721846037435892</v>
      </c>
      <c r="O1610" s="1">
        <f t="shared" si="103"/>
        <v>-3.0416122415765284E-2</v>
      </c>
    </row>
    <row r="1611" spans="1:15" x14ac:dyDescent="0.25">
      <c r="A1611">
        <v>123.31826</v>
      </c>
      <c r="B1611">
        <v>279.29046599999998</v>
      </c>
      <c r="C1611">
        <v>78.401436000000004</v>
      </c>
      <c r="D1611">
        <v>-77.972862000000006</v>
      </c>
      <c r="E1611">
        <v>228.35311899999999</v>
      </c>
      <c r="F1611">
        <v>6.4318980000000003</v>
      </c>
      <c r="G1611">
        <v>291.34942599999999</v>
      </c>
      <c r="H1611">
        <v>24</v>
      </c>
      <c r="I1611">
        <v>0</v>
      </c>
      <c r="J1611">
        <v>1.18</v>
      </c>
      <c r="K1611">
        <v>21.975238000000001</v>
      </c>
      <c r="L1611" s="1">
        <f t="shared" si="100"/>
        <v>0.19688372911455948</v>
      </c>
      <c r="M1611" s="1">
        <f t="shared" si="101"/>
        <v>1.5659908699804339</v>
      </c>
      <c r="N1611" s="1">
        <f t="shared" si="102"/>
        <v>-0.27613145227288621</v>
      </c>
      <c r="O1611" s="1">
        <f t="shared" si="103"/>
        <v>-2.7253628615053146E-2</v>
      </c>
    </row>
    <row r="1612" spans="1:15" x14ac:dyDescent="0.25">
      <c r="A1612">
        <v>123.105446</v>
      </c>
      <c r="B1612">
        <v>280.63687099999999</v>
      </c>
      <c r="C1612">
        <v>79.124031000000002</v>
      </c>
      <c r="D1612">
        <v>-79.371475000000004</v>
      </c>
      <c r="E1612">
        <v>229.962524</v>
      </c>
      <c r="F1612">
        <v>6.4318980000000003</v>
      </c>
      <c r="G1612">
        <v>291.98974600000003</v>
      </c>
      <c r="H1612">
        <v>24</v>
      </c>
      <c r="I1612">
        <v>0</v>
      </c>
      <c r="J1612">
        <v>1.18</v>
      </c>
      <c r="K1612">
        <v>21.999918000000001</v>
      </c>
      <c r="L1612" s="1">
        <f t="shared" si="100"/>
        <v>0.19115186485332111</v>
      </c>
      <c r="M1612" s="1">
        <f t="shared" si="101"/>
        <v>1.564666955364207</v>
      </c>
      <c r="N1612" s="1">
        <f t="shared" si="102"/>
        <v>-0.26958248516949607</v>
      </c>
      <c r="O1612" s="1">
        <f t="shared" si="103"/>
        <v>-2.8492011643320915E-2</v>
      </c>
    </row>
    <row r="1613" spans="1:15" x14ac:dyDescent="0.25">
      <c r="A1613">
        <v>122.0224</v>
      </c>
      <c r="B1613">
        <v>279.48281900000001</v>
      </c>
      <c r="C1613">
        <v>78.220787000000001</v>
      </c>
      <c r="D1613">
        <v>-78.672165000000007</v>
      </c>
      <c r="E1613">
        <v>228.35311899999999</v>
      </c>
      <c r="F1613">
        <v>6.4318980000000003</v>
      </c>
      <c r="G1613">
        <v>292.56210299999998</v>
      </c>
      <c r="H1613">
        <v>24</v>
      </c>
      <c r="I1613">
        <v>0</v>
      </c>
      <c r="J1613">
        <v>1.18</v>
      </c>
      <c r="K1613">
        <v>22.021954000000001</v>
      </c>
      <c r="L1613" s="1">
        <f t="shared" si="100"/>
        <v>0.19162587023377953</v>
      </c>
      <c r="M1613" s="1">
        <f t="shared" si="101"/>
        <v>1.5668774683609341</v>
      </c>
      <c r="N1613" s="1">
        <f t="shared" si="102"/>
        <v>-0.28090523597445655</v>
      </c>
      <c r="O1613" s="1">
        <f t="shared" si="103"/>
        <v>-2.9126002791999877E-2</v>
      </c>
    </row>
    <row r="1614" spans="1:15" x14ac:dyDescent="0.25">
      <c r="A1614">
        <v>104.152252</v>
      </c>
      <c r="B1614">
        <v>294.48599200000001</v>
      </c>
      <c r="C1614">
        <v>107.305199</v>
      </c>
      <c r="D1614">
        <v>-84.266632000000001</v>
      </c>
      <c r="E1614">
        <v>240.15524300000001</v>
      </c>
      <c r="F1614">
        <v>6.4318980000000003</v>
      </c>
      <c r="G1614">
        <v>306.64605699999998</v>
      </c>
      <c r="H1614">
        <v>24</v>
      </c>
      <c r="I1614">
        <v>4</v>
      </c>
      <c r="J1614">
        <v>1.18</v>
      </c>
      <c r="K1614">
        <v>22.557428000000002</v>
      </c>
      <c r="L1614" s="1">
        <f t="shared" si="100"/>
        <v>-1.3695815464493168E-2</v>
      </c>
      <c r="M1614" s="1">
        <f t="shared" si="101"/>
        <v>1.6452309680424602</v>
      </c>
      <c r="N1614" s="1">
        <f t="shared" si="102"/>
        <v>-0.28882373177472986</v>
      </c>
      <c r="O1614" s="1">
        <f t="shared" si="103"/>
        <v>1.5250748859424117E-2</v>
      </c>
    </row>
    <row r="1615" spans="1:15" x14ac:dyDescent="0.25">
      <c r="A1615">
        <v>105.596306</v>
      </c>
      <c r="B1615">
        <v>295.83245799999997</v>
      </c>
      <c r="C1615">
        <v>109.653633</v>
      </c>
      <c r="D1615">
        <v>-83.567322000000004</v>
      </c>
      <c r="E1615">
        <v>243.73164399999999</v>
      </c>
      <c r="F1615">
        <v>6.4318980000000003</v>
      </c>
      <c r="G1615">
        <v>307.03744499999999</v>
      </c>
      <c r="H1615">
        <v>24</v>
      </c>
      <c r="I1615">
        <v>4</v>
      </c>
      <c r="J1615">
        <v>1.18</v>
      </c>
      <c r="K1615">
        <v>22.572127999999999</v>
      </c>
      <c r="L1615" s="1">
        <f t="shared" si="100"/>
        <v>-1.7434585139646262E-2</v>
      </c>
      <c r="M1615" s="1">
        <f t="shared" si="101"/>
        <v>1.630304327546944</v>
      </c>
      <c r="N1615" s="1">
        <f t="shared" si="102"/>
        <v>-0.27202894353055679</v>
      </c>
      <c r="O1615" s="1">
        <f t="shared" si="103"/>
        <v>1.9691689936116082E-2</v>
      </c>
    </row>
    <row r="1616" spans="1:15" x14ac:dyDescent="0.25">
      <c r="A1616">
        <v>104.90177199999999</v>
      </c>
      <c r="B1616">
        <v>296.21713299999999</v>
      </c>
      <c r="C1616">
        <v>109.29233600000001</v>
      </c>
      <c r="D1616">
        <v>-84.266632000000001</v>
      </c>
      <c r="E1616">
        <v>244.268112</v>
      </c>
      <c r="F1616">
        <v>6.6268029999999998</v>
      </c>
      <c r="G1616">
        <v>307.677795</v>
      </c>
      <c r="H1616">
        <v>24</v>
      </c>
      <c r="I1616">
        <v>4</v>
      </c>
      <c r="J1616">
        <v>1.18</v>
      </c>
      <c r="K1616">
        <v>22.588844999999999</v>
      </c>
      <c r="L1616" s="1">
        <f t="shared" si="100"/>
        <v>-1.8767060603775015E-2</v>
      </c>
      <c r="M1616" s="1">
        <f t="shared" si="101"/>
        <v>1.6263427378595259</v>
      </c>
      <c r="N1616" s="1">
        <f t="shared" si="102"/>
        <v>-0.2710388377728144</v>
      </c>
      <c r="O1616" s="1">
        <f t="shared" si="103"/>
        <v>1.5775842912986268E-2</v>
      </c>
    </row>
    <row r="1617" spans="1:15" x14ac:dyDescent="0.25">
      <c r="A1617">
        <v>107.040359</v>
      </c>
      <c r="B1617">
        <v>296.60183699999999</v>
      </c>
      <c r="C1617">
        <v>109.29233600000001</v>
      </c>
      <c r="D1617">
        <v>-83.217674000000002</v>
      </c>
      <c r="E1617">
        <v>244.089279</v>
      </c>
      <c r="F1617">
        <v>6.4318980000000003</v>
      </c>
      <c r="G1617">
        <v>308.086456</v>
      </c>
      <c r="H1617">
        <v>24</v>
      </c>
      <c r="I1617">
        <v>4</v>
      </c>
      <c r="J1617">
        <v>1.18</v>
      </c>
      <c r="K1617">
        <v>22.611478000000002</v>
      </c>
      <c r="L1617" s="1">
        <f t="shared" si="100"/>
        <v>-9.6993583195189199E-3</v>
      </c>
      <c r="M1617" s="1">
        <f t="shared" si="101"/>
        <v>1.6358983834796894</v>
      </c>
      <c r="N1617" s="1">
        <f t="shared" si="102"/>
        <v>-0.27563849504709503</v>
      </c>
      <c r="O1617" s="1">
        <f t="shared" si="103"/>
        <v>2.3600194672244387E-2</v>
      </c>
    </row>
    <row r="1618" spans="1:15" x14ac:dyDescent="0.25">
      <c r="A1618">
        <v>82.310965999999993</v>
      </c>
      <c r="B1618">
        <v>306.02691700000003</v>
      </c>
      <c r="C1618">
        <v>139.82193000000001</v>
      </c>
      <c r="D1618">
        <v>-87.413521000000003</v>
      </c>
      <c r="E1618">
        <v>248.02333100000001</v>
      </c>
      <c r="F1618">
        <v>7.0166149999999998</v>
      </c>
      <c r="G1618">
        <v>321.60494999999997</v>
      </c>
      <c r="H1618">
        <v>24</v>
      </c>
      <c r="I1618">
        <v>8</v>
      </c>
      <c r="J1618">
        <v>1.18</v>
      </c>
      <c r="K1618">
        <v>23.091137</v>
      </c>
      <c r="L1618" s="1">
        <f t="shared" si="100"/>
        <v>-0.22951632786847201</v>
      </c>
      <c r="M1618" s="1">
        <f t="shared" si="101"/>
        <v>1.5701528592830267</v>
      </c>
      <c r="N1618" s="1">
        <f t="shared" si="102"/>
        <v>-0.29365153732246563</v>
      </c>
      <c r="O1618" s="1">
        <f t="shared" si="103"/>
        <v>-3.8183807039650644E-2</v>
      </c>
    </row>
    <row r="1619" spans="1:15" x14ac:dyDescent="0.25">
      <c r="A1619">
        <v>82.671982</v>
      </c>
      <c r="B1619">
        <v>306.98867799999999</v>
      </c>
      <c r="C1619">
        <v>141.447754</v>
      </c>
      <c r="D1619">
        <v>-87.588341</v>
      </c>
      <c r="E1619">
        <v>249.63269</v>
      </c>
      <c r="F1619">
        <v>7.2115220000000004</v>
      </c>
      <c r="G1619">
        <v>322.40533399999998</v>
      </c>
      <c r="H1619">
        <v>24</v>
      </c>
      <c r="I1619">
        <v>8</v>
      </c>
      <c r="J1619">
        <v>1.18</v>
      </c>
      <c r="K1619">
        <v>23.113347000000001</v>
      </c>
      <c r="L1619" s="1">
        <f t="shared" si="100"/>
        <v>-0.23315311703504599</v>
      </c>
      <c r="M1619" s="1">
        <f t="shared" si="101"/>
        <v>1.5652174145878774</v>
      </c>
      <c r="N1619" s="1">
        <f t="shared" si="102"/>
        <v>-0.28867623862910269</v>
      </c>
      <c r="O1619" s="1">
        <f t="shared" si="103"/>
        <v>-3.8357999713274027E-2</v>
      </c>
    </row>
    <row r="1620" spans="1:15" x14ac:dyDescent="0.25">
      <c r="A1620">
        <v>82.491470000000007</v>
      </c>
      <c r="B1620">
        <v>308.91217</v>
      </c>
      <c r="C1620">
        <v>141.447754</v>
      </c>
      <c r="D1620">
        <v>-87.413521000000003</v>
      </c>
      <c r="E1620">
        <v>249.27505500000001</v>
      </c>
      <c r="F1620">
        <v>7.2115220000000004</v>
      </c>
      <c r="G1620">
        <v>322.970642</v>
      </c>
      <c r="H1620">
        <v>24</v>
      </c>
      <c r="I1620">
        <v>8</v>
      </c>
      <c r="J1620">
        <v>1.18</v>
      </c>
      <c r="K1620">
        <v>23.134065</v>
      </c>
      <c r="L1620" s="1">
        <f t="shared" si="100"/>
        <v>-0.23419878423029628</v>
      </c>
      <c r="M1620" s="1">
        <f t="shared" si="101"/>
        <v>1.5743698329330269</v>
      </c>
      <c r="N1620" s="1">
        <f t="shared" si="102"/>
        <v>-0.29274940188798237</v>
      </c>
      <c r="O1620" s="1">
        <f t="shared" si="103"/>
        <v>-3.8423365775729544E-2</v>
      </c>
    </row>
    <row r="1621" spans="1:15" x14ac:dyDescent="0.25">
      <c r="A1621">
        <v>82.852485999999999</v>
      </c>
      <c r="B1621">
        <v>310.45095800000001</v>
      </c>
      <c r="C1621">
        <v>142.53164699999999</v>
      </c>
      <c r="D1621">
        <v>-86.889030000000005</v>
      </c>
      <c r="E1621">
        <v>250.34797699999999</v>
      </c>
      <c r="F1621">
        <v>6.8217100000000004</v>
      </c>
      <c r="G1621">
        <v>323.365814</v>
      </c>
      <c r="H1621">
        <v>24</v>
      </c>
      <c r="I1621">
        <v>8</v>
      </c>
      <c r="J1621">
        <v>1.18</v>
      </c>
      <c r="K1621">
        <v>23.162803</v>
      </c>
      <c r="L1621" s="1">
        <f t="shared" si="100"/>
        <v>-0.23647837710659952</v>
      </c>
      <c r="M1621" s="1">
        <f t="shared" si="101"/>
        <v>1.574457716015742</v>
      </c>
      <c r="N1621" s="1">
        <f t="shared" si="102"/>
        <v>-0.28933281407213857</v>
      </c>
      <c r="O1621" s="1">
        <f t="shared" si="103"/>
        <v>-3.5028384481000881E-2</v>
      </c>
    </row>
    <row r="1622" spans="1:15" x14ac:dyDescent="0.25">
      <c r="A1622">
        <v>49.639290000000003</v>
      </c>
      <c r="B1622">
        <v>316.79846199999997</v>
      </c>
      <c r="C1622">
        <v>172.158005</v>
      </c>
      <c r="D1622">
        <v>-90.910065000000003</v>
      </c>
      <c r="E1622">
        <v>248.73860199999999</v>
      </c>
      <c r="F1622">
        <v>6.8217100000000004</v>
      </c>
      <c r="G1622">
        <v>333.93124399999999</v>
      </c>
      <c r="H1622">
        <v>24</v>
      </c>
      <c r="I1622">
        <v>12</v>
      </c>
      <c r="J1622">
        <v>1.18</v>
      </c>
      <c r="K1622">
        <v>23.546187</v>
      </c>
      <c r="L1622" s="1">
        <f t="shared" si="100"/>
        <v>-0.45482756233225702</v>
      </c>
      <c r="M1622" s="1">
        <f t="shared" si="101"/>
        <v>1.5135408127442833</v>
      </c>
      <c r="N1622" s="1">
        <f t="shared" si="102"/>
        <v>-0.31626157431952057</v>
      </c>
      <c r="O1622" s="1">
        <f t="shared" si="103"/>
        <v>-0.10192928259690047</v>
      </c>
    </row>
    <row r="1623" spans="1:15" x14ac:dyDescent="0.25">
      <c r="A1623">
        <v>51.805370000000003</v>
      </c>
      <c r="B1623">
        <v>314.68264799999997</v>
      </c>
      <c r="C1623">
        <v>174.687073</v>
      </c>
      <c r="D1623">
        <v>-85.840073000000004</v>
      </c>
      <c r="E1623">
        <v>249.63269</v>
      </c>
      <c r="F1623">
        <v>6.8217100000000004</v>
      </c>
      <c r="G1623">
        <v>334.813965</v>
      </c>
      <c r="H1623">
        <v>24</v>
      </c>
      <c r="I1623">
        <v>12</v>
      </c>
      <c r="J1623">
        <v>1.18</v>
      </c>
      <c r="K1623">
        <v>23.577936000000001</v>
      </c>
      <c r="L1623" s="1">
        <f t="shared" si="100"/>
        <v>-0.46083511672733041</v>
      </c>
      <c r="M1623" s="1">
        <f t="shared" si="101"/>
        <v>1.5020538483583923</v>
      </c>
      <c r="N1623" s="1">
        <f t="shared" si="102"/>
        <v>-0.31944969714171223</v>
      </c>
      <c r="O1623" s="1">
        <f t="shared" si="103"/>
        <v>-8.9402054340201556E-2</v>
      </c>
    </row>
    <row r="1624" spans="1:15" x14ac:dyDescent="0.25">
      <c r="A1624">
        <v>51.805370000000003</v>
      </c>
      <c r="B1624">
        <v>315.83670000000001</v>
      </c>
      <c r="C1624">
        <v>172.699951</v>
      </c>
      <c r="D1624">
        <v>-88.812140999999997</v>
      </c>
      <c r="E1624">
        <v>247.665695</v>
      </c>
      <c r="F1624">
        <v>6.8217100000000004</v>
      </c>
      <c r="G1624">
        <v>335.05181900000002</v>
      </c>
      <c r="H1624">
        <v>24</v>
      </c>
      <c r="I1624">
        <v>12</v>
      </c>
      <c r="J1624">
        <v>1.18</v>
      </c>
      <c r="K1624">
        <v>23.586483999999999</v>
      </c>
      <c r="L1624" s="1">
        <f t="shared" si="100"/>
        <v>-0.45420219648690557</v>
      </c>
      <c r="M1624" s="1">
        <f t="shared" si="101"/>
        <v>1.520269898516631</v>
      </c>
      <c r="N1624" s="1">
        <f t="shared" si="102"/>
        <v>-0.32831057550277715</v>
      </c>
      <c r="O1624" s="1">
        <f t="shared" si="103"/>
        <v>-9.5146646832256668E-2</v>
      </c>
    </row>
    <row r="1625" spans="1:15" x14ac:dyDescent="0.25">
      <c r="A1625">
        <v>50.902831999999997</v>
      </c>
      <c r="B1625">
        <v>316.79846199999997</v>
      </c>
      <c r="C1625">
        <v>175.77096599999999</v>
      </c>
      <c r="D1625">
        <v>-87.938004000000006</v>
      </c>
      <c r="E1625">
        <v>251.242096</v>
      </c>
      <c r="F1625">
        <v>7.0166149999999998</v>
      </c>
      <c r="G1625">
        <v>335.53207400000002</v>
      </c>
      <c r="H1625">
        <v>24</v>
      </c>
      <c r="I1625">
        <v>12</v>
      </c>
      <c r="J1625">
        <v>1.18</v>
      </c>
      <c r="K1625">
        <v>23.596734999999999</v>
      </c>
      <c r="L1625" s="1">
        <f t="shared" si="100"/>
        <v>-0.46288657027702163</v>
      </c>
      <c r="M1625" s="1">
        <f t="shared" si="101"/>
        <v>1.5003593680096343</v>
      </c>
      <c r="N1625" s="1">
        <f t="shared" si="102"/>
        <v>-0.31246321679753469</v>
      </c>
      <c r="O1625" s="1">
        <f t="shared" si="103"/>
        <v>-9.4655364399488004E-2</v>
      </c>
    </row>
    <row r="1626" spans="1:15" x14ac:dyDescent="0.25">
      <c r="A1626">
        <v>10.288869999999999</v>
      </c>
      <c r="B1626">
        <v>298.33297700000003</v>
      </c>
      <c r="C1626">
        <v>193.47453300000001</v>
      </c>
      <c r="D1626">
        <v>-75.874938999999998</v>
      </c>
      <c r="E1626">
        <v>225.84963999999999</v>
      </c>
      <c r="F1626">
        <v>6.8217100000000004</v>
      </c>
      <c r="G1626">
        <v>321.53021200000001</v>
      </c>
      <c r="H1626">
        <v>24</v>
      </c>
      <c r="I1626">
        <v>16</v>
      </c>
      <c r="J1626">
        <v>1.18</v>
      </c>
      <c r="K1626">
        <v>23.095545999999999</v>
      </c>
      <c r="L1626" s="1">
        <f t="shared" si="100"/>
        <v>-0.70825768931646271</v>
      </c>
      <c r="M1626" s="1">
        <f t="shared" si="101"/>
        <v>1.4468142843148648</v>
      </c>
      <c r="N1626" s="1">
        <f t="shared" si="102"/>
        <v>-0.36993343107422905</v>
      </c>
      <c r="O1626" s="1">
        <f t="shared" si="103"/>
        <v>-0.153163991891833</v>
      </c>
    </row>
    <row r="1627" spans="1:15" x14ac:dyDescent="0.25">
      <c r="A1627">
        <v>12.815961</v>
      </c>
      <c r="B1627">
        <v>297.37124599999999</v>
      </c>
      <c r="C1627">
        <v>191.84869399999999</v>
      </c>
      <c r="D1627">
        <v>-76.923896999999997</v>
      </c>
      <c r="E1627">
        <v>225.134354</v>
      </c>
      <c r="F1627">
        <v>6.8217100000000004</v>
      </c>
      <c r="G1627">
        <v>320.64443999999997</v>
      </c>
      <c r="H1627">
        <v>24</v>
      </c>
      <c r="I1627">
        <v>16</v>
      </c>
      <c r="J1627">
        <v>1.18</v>
      </c>
      <c r="K1627">
        <v>23.063020999999999</v>
      </c>
      <c r="L1627" s="1">
        <f t="shared" si="100"/>
        <v>-0.69611532750697769</v>
      </c>
      <c r="M1627" s="1">
        <f t="shared" si="101"/>
        <v>1.4553349082467284</v>
      </c>
      <c r="N1627" s="1">
        <f t="shared" si="102"/>
        <v>-0.37136245245225397</v>
      </c>
      <c r="O1627" s="1">
        <f t="shared" si="103"/>
        <v>-0.15115646658326892</v>
      </c>
    </row>
    <row r="1628" spans="1:15" x14ac:dyDescent="0.25">
      <c r="A1628">
        <v>13.899001</v>
      </c>
      <c r="B1628">
        <v>295.83245799999997</v>
      </c>
      <c r="C1628">
        <v>191.84869399999999</v>
      </c>
      <c r="D1628">
        <v>-74.476310999999995</v>
      </c>
      <c r="E1628">
        <v>225.67082199999999</v>
      </c>
      <c r="F1628">
        <v>6.6268029999999998</v>
      </c>
      <c r="G1628">
        <v>319.929779</v>
      </c>
      <c r="H1628">
        <v>24</v>
      </c>
      <c r="I1628">
        <v>16</v>
      </c>
      <c r="J1628">
        <v>1.18</v>
      </c>
      <c r="K1628">
        <v>23.043914999999998</v>
      </c>
      <c r="L1628" s="1">
        <f t="shared" si="100"/>
        <v>-0.69522603767470581</v>
      </c>
      <c r="M1628" s="1">
        <f t="shared" si="101"/>
        <v>1.4467476388850411</v>
      </c>
      <c r="N1628" s="1">
        <f t="shared" si="102"/>
        <v>-0.36825734332938964</v>
      </c>
      <c r="O1628" s="1">
        <f t="shared" si="103"/>
        <v>-0.14422383743189163</v>
      </c>
    </row>
    <row r="1629" spans="1:15" x14ac:dyDescent="0.25">
      <c r="A1629">
        <v>12.093934000000001</v>
      </c>
      <c r="B1629">
        <v>293.71661399999999</v>
      </c>
      <c r="C1629">
        <v>191.84869399999999</v>
      </c>
      <c r="D1629">
        <v>-73.777016000000003</v>
      </c>
      <c r="E1629">
        <v>225.134354</v>
      </c>
      <c r="F1629">
        <v>6.6268029999999998</v>
      </c>
      <c r="G1629">
        <v>319.04361</v>
      </c>
      <c r="H1629">
        <v>24</v>
      </c>
      <c r="I1629">
        <v>16</v>
      </c>
      <c r="J1629">
        <v>1.18</v>
      </c>
      <c r="K1629">
        <v>23.011302000000001</v>
      </c>
      <c r="L1629" s="1">
        <f t="shared" si="100"/>
        <v>-0.70223315363347005</v>
      </c>
      <c r="M1629" s="1">
        <f t="shared" si="101"/>
        <v>1.4356571738913151</v>
      </c>
      <c r="N1629" s="1">
        <f t="shared" si="102"/>
        <v>-0.36686757555823762</v>
      </c>
      <c r="O1629" s="1">
        <f t="shared" si="103"/>
        <v>-0.14637450139592245</v>
      </c>
    </row>
    <row r="1630" spans="1:15" x14ac:dyDescent="0.25">
      <c r="A1630">
        <v>-27.566939999999999</v>
      </c>
      <c r="B1630">
        <v>267.17248499999999</v>
      </c>
      <c r="C1630">
        <v>198.89398199999999</v>
      </c>
      <c r="D1630">
        <v>-70.455292</v>
      </c>
      <c r="E1630">
        <v>196.52316300000001</v>
      </c>
      <c r="F1630">
        <v>6.6268029999999998</v>
      </c>
      <c r="G1630">
        <v>299.67370599999998</v>
      </c>
      <c r="H1630">
        <v>24</v>
      </c>
      <c r="I1630">
        <v>20</v>
      </c>
      <c r="J1630">
        <v>1.18</v>
      </c>
      <c r="K1630">
        <v>22.286536000000002</v>
      </c>
      <c r="L1630" s="1">
        <f t="shared" si="100"/>
        <v>-0.92231896467702568</v>
      </c>
      <c r="M1630" s="1">
        <f t="shared" si="101"/>
        <v>1.3750738934501279</v>
      </c>
      <c r="N1630" s="1">
        <f t="shared" si="102"/>
        <v>-0.42010648541664508</v>
      </c>
      <c r="O1630" s="1">
        <f t="shared" si="103"/>
        <v>-0.22659939470203261</v>
      </c>
    </row>
    <row r="1631" spans="1:15" x14ac:dyDescent="0.25">
      <c r="A1631">
        <v>-29.368701999999999</v>
      </c>
      <c r="B1631">
        <v>267.94186400000001</v>
      </c>
      <c r="C1631">
        <v>198.89398199999999</v>
      </c>
      <c r="D1631">
        <v>-70.455292</v>
      </c>
      <c r="E1631">
        <v>196.52316300000001</v>
      </c>
      <c r="F1631">
        <v>6.4318980000000003</v>
      </c>
      <c r="G1631">
        <v>298.55310100000003</v>
      </c>
      <c r="H1631">
        <v>24</v>
      </c>
      <c r="I1631">
        <v>20</v>
      </c>
      <c r="J1631">
        <v>1.18</v>
      </c>
      <c r="K1631">
        <v>22.251308000000002</v>
      </c>
      <c r="L1631" s="1">
        <f t="shared" si="100"/>
        <v>-0.92625859069785332</v>
      </c>
      <c r="M1631" s="1">
        <f t="shared" si="101"/>
        <v>1.3731691370663179</v>
      </c>
      <c r="N1631" s="1">
        <f t="shared" si="102"/>
        <v>-0.41402346158721837</v>
      </c>
      <c r="O1631" s="1">
        <f t="shared" si="103"/>
        <v>-0.22863577989439496</v>
      </c>
    </row>
    <row r="1632" spans="1:15" x14ac:dyDescent="0.25">
      <c r="A1632">
        <v>-30.810112</v>
      </c>
      <c r="B1632">
        <v>267.55715900000001</v>
      </c>
      <c r="C1632">
        <v>197.810089</v>
      </c>
      <c r="D1632">
        <v>-72.203568000000004</v>
      </c>
      <c r="E1632">
        <v>196.70198099999999</v>
      </c>
      <c r="F1632">
        <v>6.4318980000000003</v>
      </c>
      <c r="G1632">
        <v>297.59262100000001</v>
      </c>
      <c r="H1632">
        <v>24</v>
      </c>
      <c r="I1632">
        <v>20</v>
      </c>
      <c r="J1632">
        <v>1.18</v>
      </c>
      <c r="K1632">
        <v>22.214697000000001</v>
      </c>
      <c r="L1632" s="1">
        <f t="shared" si="100"/>
        <v>-0.92108008119501927</v>
      </c>
      <c r="M1632" s="1">
        <f t="shared" si="101"/>
        <v>1.3688503318743859</v>
      </c>
      <c r="N1632" s="1">
        <f t="shared" si="102"/>
        <v>-0.40647483676657897</v>
      </c>
      <c r="O1632" s="1">
        <f t="shared" si="103"/>
        <v>-0.23342739297730278</v>
      </c>
    </row>
    <row r="1633" spans="1:15" x14ac:dyDescent="0.25">
      <c r="A1633">
        <v>-27.747119999999999</v>
      </c>
      <c r="B1633">
        <v>265.05664100000001</v>
      </c>
      <c r="C1633">
        <v>196.18424999999999</v>
      </c>
      <c r="D1633">
        <v>-70.105643999999998</v>
      </c>
      <c r="E1633">
        <v>194.913803</v>
      </c>
      <c r="F1633">
        <v>6.4318980000000003</v>
      </c>
      <c r="G1633">
        <v>296.47204599999998</v>
      </c>
      <c r="H1633">
        <v>24</v>
      </c>
      <c r="I1633">
        <v>20</v>
      </c>
      <c r="J1633">
        <v>1.18</v>
      </c>
      <c r="K1633">
        <v>22.171907999999998</v>
      </c>
      <c r="L1633" s="1">
        <f t="shared" si="100"/>
        <v>-0.91835301880204856</v>
      </c>
      <c r="M1633" s="1">
        <f t="shared" si="101"/>
        <v>1.3745162020771926</v>
      </c>
      <c r="N1633" s="1">
        <f t="shared" si="102"/>
        <v>-0.41649510313486671</v>
      </c>
      <c r="O1633" s="1">
        <f t="shared" si="103"/>
        <v>-0.22702689468513976</v>
      </c>
    </row>
    <row r="1634" spans="1:15" x14ac:dyDescent="0.25">
      <c r="A1634">
        <v>-75.313605999999993</v>
      </c>
      <c r="B1634">
        <v>239.28190599999999</v>
      </c>
      <c r="C1634">
        <v>205.397324</v>
      </c>
      <c r="D1634">
        <v>-91.084891999999996</v>
      </c>
      <c r="E1634">
        <v>166.30259699999999</v>
      </c>
      <c r="F1634">
        <v>5.8471789999999997</v>
      </c>
      <c r="G1634">
        <v>280.23864700000001</v>
      </c>
      <c r="H1634">
        <v>24</v>
      </c>
      <c r="I1634">
        <v>24</v>
      </c>
      <c r="J1634">
        <v>1.18</v>
      </c>
      <c r="K1634">
        <v>21.565488999999999</v>
      </c>
      <c r="L1634" s="1">
        <f t="shared" si="100"/>
        <v>-1.1250855835351212</v>
      </c>
      <c r="M1634" s="1">
        <f t="shared" si="101"/>
        <v>1.3241056260561697</v>
      </c>
      <c r="N1634" s="1">
        <f t="shared" si="102"/>
        <v>-0.45665413633853441</v>
      </c>
      <c r="O1634" s="1">
        <f t="shared" si="103"/>
        <v>-0.35689687041433749</v>
      </c>
    </row>
    <row r="1635" spans="1:15" x14ac:dyDescent="0.25">
      <c r="A1635">
        <v>-75.673957999999999</v>
      </c>
      <c r="B1635">
        <v>240.0513</v>
      </c>
      <c r="C1635">
        <v>204.31343100000001</v>
      </c>
      <c r="D1635">
        <v>-91.784203000000005</v>
      </c>
      <c r="E1635">
        <v>165.76612900000001</v>
      </c>
      <c r="F1635">
        <v>5.8471789999999997</v>
      </c>
      <c r="G1635">
        <v>279.823486</v>
      </c>
      <c r="H1635">
        <v>24</v>
      </c>
      <c r="I1635">
        <v>24</v>
      </c>
      <c r="J1635">
        <v>1.18</v>
      </c>
      <c r="K1635">
        <v>21.549168000000002</v>
      </c>
      <c r="L1635" s="1">
        <f t="shared" si="100"/>
        <v>-1.1222154908749862</v>
      </c>
      <c r="M1635" s="1">
        <f t="shared" si="101"/>
        <v>1.3300275530941608</v>
      </c>
      <c r="N1635" s="1">
        <f t="shared" si="102"/>
        <v>-0.45715249294195359</v>
      </c>
      <c r="O1635" s="1">
        <f t="shared" si="103"/>
        <v>-0.35902997768780809</v>
      </c>
    </row>
    <row r="1636" spans="1:15" x14ac:dyDescent="0.25">
      <c r="A1636">
        <v>-75.493781999999996</v>
      </c>
      <c r="B1636">
        <v>238.89720199999999</v>
      </c>
      <c r="C1636">
        <v>203.04890399999999</v>
      </c>
      <c r="D1636">
        <v>-91.259711999999993</v>
      </c>
      <c r="E1636">
        <v>165.40849299999999</v>
      </c>
      <c r="F1636">
        <v>5.8471789999999997</v>
      </c>
      <c r="G1636">
        <v>279.02310199999999</v>
      </c>
      <c r="H1636">
        <v>24</v>
      </c>
      <c r="I1636">
        <v>24</v>
      </c>
      <c r="J1636">
        <v>1.18</v>
      </c>
      <c r="K1636">
        <v>21.517668</v>
      </c>
      <c r="L1636" s="1">
        <f t="shared" si="100"/>
        <v>-1.1196109785291122</v>
      </c>
      <c r="M1636" s="1">
        <f t="shared" si="101"/>
        <v>1.327075971227232</v>
      </c>
      <c r="N1636" s="1">
        <f t="shared" si="102"/>
        <v>-0.45667744999663168</v>
      </c>
      <c r="O1636" s="1">
        <f t="shared" si="103"/>
        <v>-0.35863834204955242</v>
      </c>
    </row>
    <row r="1637" spans="1:15" x14ac:dyDescent="0.25">
      <c r="A1637">
        <v>-75.854134000000002</v>
      </c>
      <c r="B1637">
        <v>237.74311800000001</v>
      </c>
      <c r="C1637">
        <v>203.22953799999999</v>
      </c>
      <c r="D1637">
        <v>-90.560401999999996</v>
      </c>
      <c r="E1637">
        <v>163.44148300000001</v>
      </c>
      <c r="F1637">
        <v>5.8471789999999997</v>
      </c>
      <c r="G1637">
        <v>278.70294200000001</v>
      </c>
      <c r="H1637">
        <v>24</v>
      </c>
      <c r="I1637">
        <v>24</v>
      </c>
      <c r="J1637">
        <v>1.18</v>
      </c>
      <c r="K1637">
        <v>21.505056</v>
      </c>
      <c r="L1637" s="1">
        <f t="shared" si="100"/>
        <v>-1.1315024741398345</v>
      </c>
      <c r="M1637" s="1">
        <f t="shared" si="101"/>
        <v>1.3310568923172856</v>
      </c>
      <c r="N1637" s="1">
        <f t="shared" si="102"/>
        <v>-0.46731012637481389</v>
      </c>
      <c r="O1637" s="1">
        <f t="shared" si="103"/>
        <v>-0.36105776590776245</v>
      </c>
    </row>
    <row r="1638" spans="1:15" x14ac:dyDescent="0.25">
      <c r="A1638">
        <v>-120.17744399999999</v>
      </c>
      <c r="B1638">
        <v>215.04595900000001</v>
      </c>
      <c r="C1638">
        <v>207.203812</v>
      </c>
      <c r="D1638">
        <v>-113.637573</v>
      </c>
      <c r="E1638">
        <v>135.54556299999999</v>
      </c>
      <c r="F1638">
        <v>5.8471789999999997</v>
      </c>
      <c r="G1638">
        <v>266.05645800000002</v>
      </c>
      <c r="H1638">
        <v>24</v>
      </c>
      <c r="I1638">
        <v>28</v>
      </c>
      <c r="J1638">
        <v>1.18</v>
      </c>
      <c r="K1638">
        <v>21.000778</v>
      </c>
      <c r="L1638" s="1">
        <f t="shared" si="100"/>
        <v>-1.2968004471278536</v>
      </c>
      <c r="M1638" s="1">
        <f t="shared" si="101"/>
        <v>1.3019589345737075</v>
      </c>
      <c r="N1638" s="1">
        <f t="shared" si="102"/>
        <v>-0.51697091354263847</v>
      </c>
      <c r="O1638" s="1">
        <f t="shared" si="103"/>
        <v>-0.48624754997286695</v>
      </c>
    </row>
    <row r="1639" spans="1:15" x14ac:dyDescent="0.25">
      <c r="A1639">
        <v>-119.09639</v>
      </c>
      <c r="B1639">
        <v>213.507172</v>
      </c>
      <c r="C1639">
        <v>205.75862100000001</v>
      </c>
      <c r="D1639">
        <v>-112.588615</v>
      </c>
      <c r="E1639">
        <v>133.578552</v>
      </c>
      <c r="F1639">
        <v>6.0420850000000002</v>
      </c>
      <c r="G1639">
        <v>265.256012</v>
      </c>
      <c r="H1639">
        <v>24</v>
      </c>
      <c r="I1639">
        <v>28</v>
      </c>
      <c r="J1639">
        <v>1.18</v>
      </c>
      <c r="K1639">
        <v>20.960573</v>
      </c>
      <c r="L1639" s="1">
        <f t="shared" si="100"/>
        <v>-1.3024362023134659</v>
      </c>
      <c r="M1639" s="1">
        <f t="shared" si="101"/>
        <v>1.3074108264585176</v>
      </c>
      <c r="N1639" s="1">
        <f t="shared" si="102"/>
        <v>-0.52793241638708566</v>
      </c>
      <c r="O1639" s="1">
        <f t="shared" si="103"/>
        <v>-0.48867000319734433</v>
      </c>
    </row>
    <row r="1640" spans="1:15" x14ac:dyDescent="0.25">
      <c r="A1640">
        <v>-119.99728399999999</v>
      </c>
      <c r="B1640">
        <v>213.69950900000001</v>
      </c>
      <c r="C1640">
        <v>206.48121599999999</v>
      </c>
      <c r="D1640">
        <v>-114.686539</v>
      </c>
      <c r="E1640">
        <v>135.54556299999999</v>
      </c>
      <c r="F1640">
        <v>5.8471789999999997</v>
      </c>
      <c r="G1640">
        <v>265.09594700000002</v>
      </c>
      <c r="H1640">
        <v>24</v>
      </c>
      <c r="I1640">
        <v>28</v>
      </c>
      <c r="J1640">
        <v>1.18</v>
      </c>
      <c r="K1640">
        <v>20.961983</v>
      </c>
      <c r="L1640" s="1">
        <f t="shared" si="100"/>
        <v>-1.2910030464952902</v>
      </c>
      <c r="M1640" s="1">
        <f t="shared" si="101"/>
        <v>1.2985461168026335</v>
      </c>
      <c r="N1640" s="1">
        <f t="shared" si="102"/>
        <v>-0.51228469996840453</v>
      </c>
      <c r="O1640" s="1">
        <f t="shared" si="103"/>
        <v>-0.48713005950004057</v>
      </c>
    </row>
    <row r="1641" spans="1:15" x14ac:dyDescent="0.25">
      <c r="A1641">
        <v>-119.456757</v>
      </c>
      <c r="B1641">
        <v>213.507172</v>
      </c>
      <c r="C1641">
        <v>205.577988</v>
      </c>
      <c r="D1641">
        <v>-114.861366</v>
      </c>
      <c r="E1641">
        <v>134.47264100000001</v>
      </c>
      <c r="F1641">
        <v>5.652272</v>
      </c>
      <c r="G1641">
        <v>264.71426400000001</v>
      </c>
      <c r="H1641">
        <v>24</v>
      </c>
      <c r="I1641">
        <v>28</v>
      </c>
      <c r="J1641">
        <v>1.18</v>
      </c>
      <c r="K1641">
        <v>20.954429000000001</v>
      </c>
      <c r="L1641" s="1">
        <f t="shared" si="100"/>
        <v>-1.291708245704851</v>
      </c>
      <c r="M1641" s="1">
        <f t="shared" si="101"/>
        <v>1.3049569459555677</v>
      </c>
      <c r="N1641" s="1">
        <f t="shared" si="102"/>
        <v>-0.51758829156274533</v>
      </c>
      <c r="O1641" s="1">
        <f t="shared" si="103"/>
        <v>-0.4880598600249903</v>
      </c>
    </row>
    <row r="1642" spans="1:15" x14ac:dyDescent="0.25">
      <c r="A1642">
        <v>-174.59063699999999</v>
      </c>
      <c r="B1642">
        <v>209.85252399999999</v>
      </c>
      <c r="C1642">
        <v>226.89450099999999</v>
      </c>
      <c r="D1642">
        <v>-161.19053600000001</v>
      </c>
      <c r="E1642">
        <v>113.908348</v>
      </c>
      <c r="F1642">
        <v>6.0420850000000002</v>
      </c>
      <c r="G1642">
        <v>280.62390099999999</v>
      </c>
      <c r="H1642">
        <v>24</v>
      </c>
      <c r="I1642">
        <v>32</v>
      </c>
      <c r="J1642">
        <v>1.18</v>
      </c>
      <c r="K1642">
        <v>21.572966999999998</v>
      </c>
      <c r="L1642" s="1">
        <f t="shared" si="100"/>
        <v>-1.4247219873714605</v>
      </c>
      <c r="M1642" s="1">
        <f t="shared" si="101"/>
        <v>1.3166943326395011</v>
      </c>
      <c r="N1642" s="1">
        <f t="shared" si="102"/>
        <v>-0.59161172236440807</v>
      </c>
      <c r="O1642" s="1">
        <f t="shared" si="103"/>
        <v>-0.61722260167026988</v>
      </c>
    </row>
    <row r="1643" spans="1:15" x14ac:dyDescent="0.25">
      <c r="A1643">
        <v>-174.41044600000001</v>
      </c>
      <c r="B1643">
        <v>212.160721</v>
      </c>
      <c r="C1643">
        <v>227.617096</v>
      </c>
      <c r="D1643">
        <v>-157.86880500000001</v>
      </c>
      <c r="E1643">
        <v>115.696533</v>
      </c>
      <c r="F1643">
        <v>6.0420850000000002</v>
      </c>
      <c r="G1643">
        <v>281.51901199999998</v>
      </c>
      <c r="H1643">
        <v>24</v>
      </c>
      <c r="I1643">
        <v>32</v>
      </c>
      <c r="J1643">
        <v>1.18</v>
      </c>
      <c r="K1643">
        <v>21.608101000000001</v>
      </c>
      <c r="L1643" s="1">
        <f t="shared" si="100"/>
        <v>-1.426458351333227</v>
      </c>
      <c r="M1643" s="1">
        <f t="shared" si="101"/>
        <v>1.3129242463755764</v>
      </c>
      <c r="N1643" s="1">
        <f t="shared" si="102"/>
        <v>-0.58836481409109176</v>
      </c>
      <c r="O1643" s="1">
        <f t="shared" si="103"/>
        <v>-0.61092838980062947</v>
      </c>
    </row>
    <row r="1644" spans="1:15" x14ac:dyDescent="0.25">
      <c r="A1644">
        <v>-173.32939099999999</v>
      </c>
      <c r="B1644">
        <v>211.39132699999999</v>
      </c>
      <c r="C1644">
        <v>228.15905799999999</v>
      </c>
      <c r="D1644">
        <v>-158.39329499999999</v>
      </c>
      <c r="E1644">
        <v>116.05418400000001</v>
      </c>
      <c r="F1644">
        <v>6.4318980000000003</v>
      </c>
      <c r="G1644">
        <v>281.999146</v>
      </c>
      <c r="H1644">
        <v>24</v>
      </c>
      <c r="I1644">
        <v>32</v>
      </c>
      <c r="J1644">
        <v>1.18</v>
      </c>
      <c r="K1644">
        <v>21.611643999999998</v>
      </c>
      <c r="L1644" s="1">
        <f t="shared" si="100"/>
        <v>-1.4241445062371465</v>
      </c>
      <c r="M1644" s="1">
        <f t="shared" si="101"/>
        <v>1.3116859008620694</v>
      </c>
      <c r="N1644" s="1">
        <f t="shared" si="102"/>
        <v>-0.58863363705398164</v>
      </c>
      <c r="O1644" s="1">
        <f t="shared" si="103"/>
        <v>-0.61115201008421205</v>
      </c>
    </row>
    <row r="1645" spans="1:15" x14ac:dyDescent="0.25">
      <c r="A1645">
        <v>-174.23028600000001</v>
      </c>
      <c r="B1645">
        <v>211.77603099999999</v>
      </c>
      <c r="C1645">
        <v>229.42356899999999</v>
      </c>
      <c r="D1645">
        <v>-157.34433000000001</v>
      </c>
      <c r="E1645">
        <v>117.305931</v>
      </c>
      <c r="F1645">
        <v>5.8471789999999997</v>
      </c>
      <c r="G1645">
        <v>282.54489100000001</v>
      </c>
      <c r="H1645">
        <v>24</v>
      </c>
      <c r="I1645">
        <v>32</v>
      </c>
      <c r="J1645">
        <v>1.18</v>
      </c>
      <c r="K1645">
        <v>21.655926999999998</v>
      </c>
      <c r="L1645" s="1">
        <f t="shared" si="100"/>
        <v>-1.4258689342983568</v>
      </c>
      <c r="M1645" s="1">
        <f t="shared" si="101"/>
        <v>1.3038826441206532</v>
      </c>
      <c r="N1645" s="1">
        <f t="shared" si="102"/>
        <v>-0.58369094431110746</v>
      </c>
      <c r="O1645" s="1">
        <f t="shared" si="103"/>
        <v>-0.6062825364755533</v>
      </c>
    </row>
    <row r="1646" spans="1:15" x14ac:dyDescent="0.25">
      <c r="A1646">
        <v>-224.67958100000001</v>
      </c>
      <c r="B1646">
        <v>206.19790599999999</v>
      </c>
      <c r="C1646">
        <v>247.849716</v>
      </c>
      <c r="D1646">
        <v>-202.799362</v>
      </c>
      <c r="E1646">
        <v>92.628769000000005</v>
      </c>
      <c r="F1646">
        <v>6.2369909999999997</v>
      </c>
      <c r="G1646">
        <v>297.59262100000001</v>
      </c>
      <c r="H1646">
        <v>24</v>
      </c>
      <c r="I1646">
        <v>36</v>
      </c>
      <c r="J1646">
        <v>1.18</v>
      </c>
      <c r="K1646">
        <v>22.222131000000001</v>
      </c>
      <c r="L1646" s="1">
        <f t="shared" si="100"/>
        <v>-1.542357315591268</v>
      </c>
      <c r="M1646" s="1">
        <f t="shared" si="101"/>
        <v>1.334985856668782</v>
      </c>
      <c r="N1646" s="1">
        <f t="shared" si="102"/>
        <v>-0.66901142124096902</v>
      </c>
      <c r="O1646" s="1">
        <f t="shared" si="103"/>
        <v>-0.71801327102637447</v>
      </c>
    </row>
    <row r="1647" spans="1:15" x14ac:dyDescent="0.25">
      <c r="A1647">
        <v>-221.25624099999999</v>
      </c>
      <c r="B1647">
        <v>205.04380800000001</v>
      </c>
      <c r="C1647">
        <v>246.58517499999999</v>
      </c>
      <c r="D1647">
        <v>-201.22593699999999</v>
      </c>
      <c r="E1647">
        <v>92.986403999999993</v>
      </c>
      <c r="F1647">
        <v>6.4318980000000003</v>
      </c>
      <c r="G1647">
        <v>297.75268599999998</v>
      </c>
      <c r="H1647">
        <v>24</v>
      </c>
      <c r="I1647">
        <v>36</v>
      </c>
      <c r="J1647">
        <v>1.18</v>
      </c>
      <c r="K1647">
        <v>22.220803</v>
      </c>
      <c r="L1647" s="1">
        <f t="shared" si="100"/>
        <v>-1.5378012400739864</v>
      </c>
      <c r="M1647" s="1">
        <f t="shared" si="101"/>
        <v>1.3354143012972204</v>
      </c>
      <c r="N1647" s="1">
        <f t="shared" si="102"/>
        <v>-0.67306961636106966</v>
      </c>
      <c r="O1647" s="1">
        <f t="shared" si="103"/>
        <v>-0.71549413517337823</v>
      </c>
    </row>
    <row r="1648" spans="1:15" x14ac:dyDescent="0.25">
      <c r="A1648">
        <v>-223.77870200000001</v>
      </c>
      <c r="B1648">
        <v>205.04380800000001</v>
      </c>
      <c r="C1648">
        <v>248.03036499999999</v>
      </c>
      <c r="D1648">
        <v>-201.92523199999999</v>
      </c>
      <c r="E1648">
        <v>93.165229999999994</v>
      </c>
      <c r="F1648">
        <v>6.4318980000000003</v>
      </c>
      <c r="G1648">
        <v>297.75268599999998</v>
      </c>
      <c r="H1648">
        <v>24</v>
      </c>
      <c r="I1648">
        <v>36</v>
      </c>
      <c r="J1648">
        <v>1.18</v>
      </c>
      <c r="K1648">
        <v>22.220803</v>
      </c>
      <c r="L1648" s="1">
        <f t="shared" si="100"/>
        <v>-1.5417730494407476</v>
      </c>
      <c r="M1648" s="1">
        <f t="shared" si="101"/>
        <v>1.329889444088987</v>
      </c>
      <c r="N1648" s="1">
        <f t="shared" si="102"/>
        <v>-0.66854888550593439</v>
      </c>
      <c r="O1648" s="1">
        <f t="shared" si="103"/>
        <v>-0.71657366693676361</v>
      </c>
    </row>
    <row r="1649" spans="1:15" x14ac:dyDescent="0.25">
      <c r="A1649">
        <v>-222.517471</v>
      </c>
      <c r="B1649">
        <v>203.50502</v>
      </c>
      <c r="C1649">
        <v>246.04324299999999</v>
      </c>
      <c r="D1649">
        <v>-205.421783</v>
      </c>
      <c r="E1649">
        <v>90.125290000000007</v>
      </c>
      <c r="F1649">
        <v>6.2369909999999997</v>
      </c>
      <c r="G1649">
        <v>297.75268599999998</v>
      </c>
      <c r="H1649">
        <v>24</v>
      </c>
      <c r="I1649">
        <v>36</v>
      </c>
      <c r="J1649">
        <v>1.18</v>
      </c>
      <c r="K1649">
        <v>22.228234</v>
      </c>
      <c r="L1649" s="1">
        <f t="shared" si="100"/>
        <v>-1.5408370472696851</v>
      </c>
      <c r="M1649" s="1">
        <f t="shared" si="101"/>
        <v>1.3447340949799564</v>
      </c>
      <c r="N1649" s="1">
        <f t="shared" si="102"/>
        <v>-0.68277167552919005</v>
      </c>
      <c r="O1649" s="1">
        <f t="shared" si="103"/>
        <v>-0.72413777965252868</v>
      </c>
    </row>
    <row r="1650" spans="1:15" x14ac:dyDescent="0.25">
      <c r="A1650">
        <v>-268.10201999999998</v>
      </c>
      <c r="B1650">
        <v>189.078857</v>
      </c>
      <c r="C1650">
        <v>254.35308800000001</v>
      </c>
      <c r="D1650">
        <v>-247.729904</v>
      </c>
      <c r="E1650">
        <v>53.824832999999998</v>
      </c>
      <c r="F1650">
        <v>6.4318980000000003</v>
      </c>
      <c r="G1650">
        <v>307.286224</v>
      </c>
      <c r="H1650">
        <v>24</v>
      </c>
      <c r="I1650">
        <v>40</v>
      </c>
      <c r="J1650">
        <v>1.18</v>
      </c>
      <c r="K1650">
        <v>22.581465999999999</v>
      </c>
      <c r="L1650" s="1">
        <f t="shared" si="100"/>
        <v>-1.6759279387864525</v>
      </c>
      <c r="M1650" s="1">
        <f t="shared" si="101"/>
        <v>1.4011921699243759</v>
      </c>
      <c r="N1650" s="1">
        <f t="shared" si="102"/>
        <v>-0.81305172459061703</v>
      </c>
      <c r="O1650" s="1">
        <f t="shared" si="103"/>
        <v>-0.84797326573828735</v>
      </c>
    </row>
    <row r="1651" spans="1:15" x14ac:dyDescent="0.25">
      <c r="A1651">
        <v>-269.36325099999999</v>
      </c>
      <c r="B1651">
        <v>190.61764500000001</v>
      </c>
      <c r="C1651">
        <v>256.15954599999998</v>
      </c>
      <c r="D1651">
        <v>-244.233383</v>
      </c>
      <c r="E1651">
        <v>56.685951000000003</v>
      </c>
      <c r="F1651">
        <v>6.6268029999999998</v>
      </c>
      <c r="G1651">
        <v>307.677795</v>
      </c>
      <c r="H1651">
        <v>24</v>
      </c>
      <c r="I1651">
        <v>40</v>
      </c>
      <c r="J1651">
        <v>1.18</v>
      </c>
      <c r="K1651">
        <v>22.588844999999999</v>
      </c>
      <c r="L1651" s="1">
        <f t="shared" si="100"/>
        <v>-1.6763928868034934</v>
      </c>
      <c r="M1651" s="1">
        <f t="shared" si="101"/>
        <v>1.3871542287410736</v>
      </c>
      <c r="N1651" s="1">
        <f t="shared" si="102"/>
        <v>-0.80065212076288317</v>
      </c>
      <c r="O1651" s="1">
        <f t="shared" si="103"/>
        <v>-0.84031368362000225</v>
      </c>
    </row>
    <row r="1652" spans="1:15" x14ac:dyDescent="0.25">
      <c r="A1652">
        <v>-271.705536</v>
      </c>
      <c r="B1652">
        <v>190.425308</v>
      </c>
      <c r="C1652">
        <v>258.50799599999999</v>
      </c>
      <c r="D1652">
        <v>-245.80680799999999</v>
      </c>
      <c r="E1652">
        <v>57.580050999999997</v>
      </c>
      <c r="F1652">
        <v>6.8217100000000004</v>
      </c>
      <c r="G1652">
        <v>308.15802000000002</v>
      </c>
      <c r="H1652">
        <v>24</v>
      </c>
      <c r="I1652">
        <v>40</v>
      </c>
      <c r="J1652">
        <v>1.18</v>
      </c>
      <c r="K1652">
        <v>22.599546</v>
      </c>
      <c r="L1652" s="1">
        <f t="shared" si="100"/>
        <v>-1.6761075509205912</v>
      </c>
      <c r="M1652" s="1">
        <f t="shared" si="101"/>
        <v>1.3790141130944715</v>
      </c>
      <c r="N1652" s="1">
        <f t="shared" si="102"/>
        <v>-0.7921254373704778</v>
      </c>
      <c r="O1652" s="1">
        <f t="shared" si="103"/>
        <v>-0.83954306427942638</v>
      </c>
    </row>
    <row r="1653" spans="1:15" x14ac:dyDescent="0.25">
      <c r="A1653">
        <v>-270.624481</v>
      </c>
      <c r="B1653">
        <v>190.040604</v>
      </c>
      <c r="C1653">
        <v>259.04992700000003</v>
      </c>
      <c r="D1653">
        <v>-244.058548</v>
      </c>
      <c r="E1653">
        <v>58.652973000000003</v>
      </c>
      <c r="F1653">
        <v>6.6268029999999998</v>
      </c>
      <c r="G1653">
        <v>308.638306</v>
      </c>
      <c r="H1653">
        <v>24</v>
      </c>
      <c r="I1653">
        <v>40</v>
      </c>
      <c r="J1653">
        <v>1.18</v>
      </c>
      <c r="K1653">
        <v>22.624852000000001</v>
      </c>
      <c r="L1653" s="1">
        <f t="shared" si="100"/>
        <v>-1.6762140763610633</v>
      </c>
      <c r="M1653" s="1">
        <f t="shared" si="101"/>
        <v>1.373755458313177</v>
      </c>
      <c r="N1653" s="1">
        <f t="shared" si="102"/>
        <v>-0.79110662650404617</v>
      </c>
      <c r="O1653" s="1">
        <f t="shared" si="103"/>
        <v>-0.83535734939047002</v>
      </c>
    </row>
    <row r="1654" spans="1:15" x14ac:dyDescent="0.25">
      <c r="A1654">
        <v>-324.497162</v>
      </c>
      <c r="B1654">
        <v>171.76748699999999</v>
      </c>
      <c r="C1654">
        <v>268.62429800000001</v>
      </c>
      <c r="D1654">
        <v>-300.352844</v>
      </c>
      <c r="E1654">
        <v>13.232699999999999</v>
      </c>
      <c r="F1654">
        <v>6.8217100000000004</v>
      </c>
      <c r="G1654">
        <v>323.365814</v>
      </c>
      <c r="H1654">
        <v>24</v>
      </c>
      <c r="I1654">
        <v>44</v>
      </c>
      <c r="J1654">
        <v>1.18</v>
      </c>
      <c r="K1654">
        <v>23.162803</v>
      </c>
      <c r="L1654" s="1">
        <f t="shared" si="100"/>
        <v>-1.8213033333346333</v>
      </c>
      <c r="M1654" s="1">
        <f t="shared" si="101"/>
        <v>1.4497440921887235</v>
      </c>
      <c r="N1654" s="1">
        <f t="shared" si="102"/>
        <v>-0.95232850672044433</v>
      </c>
      <c r="O1654" s="1">
        <f t="shared" si="103"/>
        <v>-0.98031371608611995</v>
      </c>
    </row>
    <row r="1655" spans="1:15" x14ac:dyDescent="0.25">
      <c r="A1655">
        <v>-326.47906499999999</v>
      </c>
      <c r="B1655">
        <v>172.729218</v>
      </c>
      <c r="C1655">
        <v>269.52752700000002</v>
      </c>
      <c r="D1655">
        <v>-300.87734999999998</v>
      </c>
      <c r="E1655">
        <v>12.875061000000001</v>
      </c>
      <c r="F1655">
        <v>7.0166149999999998</v>
      </c>
      <c r="G1655">
        <v>323.68600500000002</v>
      </c>
      <c r="H1655">
        <v>24</v>
      </c>
      <c r="I1655">
        <v>44</v>
      </c>
      <c r="J1655">
        <v>1.18</v>
      </c>
      <c r="K1655">
        <v>23.167387000000002</v>
      </c>
      <c r="L1655" s="1">
        <f t="shared" si="100"/>
        <v>-1.8251435508139768</v>
      </c>
      <c r="M1655" s="1">
        <f t="shared" si="101"/>
        <v>1.4503194843998322</v>
      </c>
      <c r="N1655" s="1">
        <f t="shared" si="102"/>
        <v>-0.95179247608725126</v>
      </c>
      <c r="O1655" s="1">
        <f t="shared" si="103"/>
        <v>-0.98205975390505085</v>
      </c>
    </row>
    <row r="1656" spans="1:15" x14ac:dyDescent="0.25">
      <c r="A1656">
        <v>-327.56011999999998</v>
      </c>
      <c r="B1656">
        <v>172.34451300000001</v>
      </c>
      <c r="C1656">
        <v>268.98559599999999</v>
      </c>
      <c r="D1656">
        <v>-298.25494400000002</v>
      </c>
      <c r="E1656">
        <v>13.947981</v>
      </c>
      <c r="F1656">
        <v>7.0166149999999998</v>
      </c>
      <c r="G1656">
        <v>324.16626000000002</v>
      </c>
      <c r="H1656">
        <v>24</v>
      </c>
      <c r="I1656">
        <v>44</v>
      </c>
      <c r="J1656">
        <v>1.18</v>
      </c>
      <c r="K1656">
        <v>23.184947999999999</v>
      </c>
      <c r="L1656" s="1">
        <f t="shared" si="100"/>
        <v>-1.8251052598889463</v>
      </c>
      <c r="M1656" s="1">
        <f t="shared" si="101"/>
        <v>1.4397782453802455</v>
      </c>
      <c r="N1656" s="1">
        <f t="shared" si="102"/>
        <v>-0.94909911768873845</v>
      </c>
      <c r="O1656" s="1">
        <f t="shared" si="103"/>
        <v>-0.97879379198355443</v>
      </c>
    </row>
    <row r="1657" spans="1:15" x14ac:dyDescent="0.25">
      <c r="A1657">
        <v>-322.69537400000002</v>
      </c>
      <c r="B1657">
        <v>172.92157</v>
      </c>
      <c r="C1657">
        <v>267.901703</v>
      </c>
      <c r="D1657">
        <v>-300.352844</v>
      </c>
      <c r="E1657">
        <v>12.51742</v>
      </c>
      <c r="F1657">
        <v>7.0166149999999998</v>
      </c>
      <c r="G1657">
        <v>324.96664399999997</v>
      </c>
      <c r="H1657">
        <v>24</v>
      </c>
      <c r="I1657">
        <v>44</v>
      </c>
      <c r="J1657">
        <v>1.18</v>
      </c>
      <c r="K1657">
        <v>23.214185000000001</v>
      </c>
      <c r="L1657" s="1">
        <f t="shared" si="100"/>
        <v>-1.8225968715263035</v>
      </c>
      <c r="M1657" s="1">
        <f t="shared" si="101"/>
        <v>1.4605362944081157</v>
      </c>
      <c r="N1657" s="1">
        <f t="shared" si="102"/>
        <v>-0.96422586624691531</v>
      </c>
      <c r="O1657" s="1">
        <f t="shared" si="103"/>
        <v>-0.98302438265559466</v>
      </c>
    </row>
    <row r="1658" spans="1:15" x14ac:dyDescent="0.25">
      <c r="A1658">
        <v>227.61871300000001</v>
      </c>
      <c r="B1658">
        <v>152.14788799999999</v>
      </c>
      <c r="C1658">
        <v>-437.49908399999998</v>
      </c>
      <c r="D1658">
        <v>-416.26315299999999</v>
      </c>
      <c r="E1658">
        <v>-100.44104</v>
      </c>
      <c r="F1658">
        <v>6.6268029999999998</v>
      </c>
      <c r="G1658">
        <v>336.33248900000001</v>
      </c>
      <c r="H1658">
        <v>28</v>
      </c>
      <c r="I1658">
        <v>-44</v>
      </c>
      <c r="J1658">
        <v>1.18</v>
      </c>
      <c r="K1658">
        <v>23.639441999999999</v>
      </c>
      <c r="L1658" s="1">
        <f t="shared" si="100"/>
        <v>2.0374881664538016</v>
      </c>
      <c r="M1658" s="1">
        <f t="shared" si="101"/>
        <v>1.7412415889980863</v>
      </c>
      <c r="N1658" s="1">
        <f t="shared" si="102"/>
        <v>-1.3379899030994751</v>
      </c>
      <c r="O1658" s="1">
        <f t="shared" si="103"/>
        <v>-1.3279862065098724</v>
      </c>
    </row>
    <row r="1659" spans="1:15" x14ac:dyDescent="0.25">
      <c r="A1659">
        <v>227.85891699999999</v>
      </c>
      <c r="B1659">
        <v>152.53259299999999</v>
      </c>
      <c r="C1659">
        <v>-435.15371699999997</v>
      </c>
      <c r="D1659">
        <v>-413.29110700000001</v>
      </c>
      <c r="E1659">
        <v>-99.905822999999998</v>
      </c>
      <c r="F1659">
        <v>6.8217100000000004</v>
      </c>
      <c r="G1659">
        <v>335.13403299999999</v>
      </c>
      <c r="H1659">
        <v>28</v>
      </c>
      <c r="I1659">
        <v>-44</v>
      </c>
      <c r="J1659">
        <v>1.18</v>
      </c>
      <c r="K1659">
        <v>23.589437</v>
      </c>
      <c r="L1659" s="1">
        <f t="shared" si="100"/>
        <v>2.04433771348033</v>
      </c>
      <c r="M1659" s="1">
        <f t="shared" si="101"/>
        <v>1.7446646862704889</v>
      </c>
      <c r="N1659" s="1">
        <f t="shared" si="102"/>
        <v>-1.3414048826222702</v>
      </c>
      <c r="O1659" s="1">
        <f t="shared" si="103"/>
        <v>-1.3290844089384524</v>
      </c>
    </row>
    <row r="1660" spans="1:15" x14ac:dyDescent="0.25">
      <c r="A1660">
        <v>224.970078</v>
      </c>
      <c r="B1660">
        <v>151.76319899999999</v>
      </c>
      <c r="C1660">
        <v>-431.00427200000001</v>
      </c>
      <c r="D1660">
        <v>-412.06732199999999</v>
      </c>
      <c r="E1660">
        <v>-99.192206999999996</v>
      </c>
      <c r="F1660">
        <v>6.8217100000000004</v>
      </c>
      <c r="G1660">
        <v>333.61108400000001</v>
      </c>
      <c r="H1660">
        <v>28</v>
      </c>
      <c r="I1660">
        <v>-44</v>
      </c>
      <c r="J1660">
        <v>1.18</v>
      </c>
      <c r="K1660">
        <v>23.534661</v>
      </c>
      <c r="L1660" s="1">
        <f t="shared" si="100"/>
        <v>2.0350159592129624</v>
      </c>
      <c r="M1660" s="1">
        <f t="shared" si="101"/>
        <v>1.7491600220745818</v>
      </c>
      <c r="N1660" s="1">
        <f t="shared" si="102"/>
        <v>-1.3426768964135443</v>
      </c>
      <c r="O1660" s="1">
        <f t="shared" si="103"/>
        <v>-1.3288848306243657</v>
      </c>
    </row>
    <row r="1661" spans="1:15" x14ac:dyDescent="0.25">
      <c r="A1661">
        <v>228.16023300000001</v>
      </c>
      <c r="B1661">
        <v>152.34023999999999</v>
      </c>
      <c r="C1661">
        <v>-436.597015</v>
      </c>
      <c r="D1661">
        <v>-413.465912</v>
      </c>
      <c r="E1661">
        <v>-98.4786</v>
      </c>
      <c r="F1661">
        <v>6.6268029999999998</v>
      </c>
      <c r="G1661">
        <v>332.49050899999997</v>
      </c>
      <c r="H1661">
        <v>28</v>
      </c>
      <c r="I1661">
        <v>-44</v>
      </c>
      <c r="J1661">
        <v>1.18</v>
      </c>
      <c r="K1661">
        <v>23.501306</v>
      </c>
      <c r="L1661" s="1">
        <f t="shared" si="100"/>
        <v>2.0356803516438928</v>
      </c>
      <c r="M1661" s="1">
        <f t="shared" si="101"/>
        <v>1.7326632690820061</v>
      </c>
      <c r="N1661" s="1">
        <f t="shared" si="102"/>
        <v>-1.3197529624479929</v>
      </c>
      <c r="O1661" s="1">
        <f t="shared" si="103"/>
        <v>-1.3218633634795858</v>
      </c>
    </row>
    <row r="1662" spans="1:15" x14ac:dyDescent="0.25">
      <c r="A1662">
        <v>216.24679599999999</v>
      </c>
      <c r="B1662">
        <v>170.22868299999999</v>
      </c>
      <c r="C1662">
        <v>-361.90646400000003</v>
      </c>
      <c r="D1662">
        <v>-347.38131700000002</v>
      </c>
      <c r="E1662">
        <v>-42.995190000000001</v>
      </c>
      <c r="F1662">
        <v>6.2369909999999997</v>
      </c>
      <c r="G1662">
        <v>308.31811499999998</v>
      </c>
      <c r="H1662">
        <v>28</v>
      </c>
      <c r="I1662">
        <v>-40</v>
      </c>
      <c r="J1662">
        <v>1.18</v>
      </c>
      <c r="K1662">
        <v>22.627459000000002</v>
      </c>
      <c r="L1662" s="1">
        <f t="shared" si="100"/>
        <v>1.8551441384880731</v>
      </c>
      <c r="M1662" s="1">
        <f t="shared" si="101"/>
        <v>1.6608764906433486</v>
      </c>
      <c r="N1662" s="1">
        <f t="shared" si="102"/>
        <v>-1.1272734474309156</v>
      </c>
      <c r="O1662" s="1">
        <f t="shared" si="103"/>
        <v>-1.1579733235563419</v>
      </c>
    </row>
    <row r="1663" spans="1:15" x14ac:dyDescent="0.25">
      <c r="A1663">
        <v>215.03959699999999</v>
      </c>
      <c r="B1663">
        <v>170.03633099999999</v>
      </c>
      <c r="C1663">
        <v>-359.74148600000001</v>
      </c>
      <c r="D1663">
        <v>-347.38131700000002</v>
      </c>
      <c r="E1663">
        <v>-42.816780000000001</v>
      </c>
      <c r="F1663">
        <v>6.4318980000000003</v>
      </c>
      <c r="G1663">
        <v>307.35763500000002</v>
      </c>
      <c r="H1663">
        <v>28</v>
      </c>
      <c r="I1663">
        <v>-40</v>
      </c>
      <c r="J1663">
        <v>1.18</v>
      </c>
      <c r="K1663">
        <v>22.584146</v>
      </c>
      <c r="L1663" s="1">
        <f t="shared" si="100"/>
        <v>1.8496895625271506</v>
      </c>
      <c r="M1663" s="1">
        <f t="shared" si="101"/>
        <v>1.6650896337396461</v>
      </c>
      <c r="N1663" s="1">
        <f t="shared" si="102"/>
        <v>-1.1268880964364496</v>
      </c>
      <c r="O1663" s="1">
        <f t="shared" si="103"/>
        <v>-1.1584860190412016</v>
      </c>
    </row>
    <row r="1664" spans="1:15" x14ac:dyDescent="0.25">
      <c r="A1664">
        <v>214.983261</v>
      </c>
      <c r="B1664">
        <v>169.84397899999999</v>
      </c>
      <c r="C1664">
        <v>-358.83944700000001</v>
      </c>
      <c r="D1664">
        <v>-344.75894199999999</v>
      </c>
      <c r="E1664">
        <v>-42.995190000000001</v>
      </c>
      <c r="F1664">
        <v>6.4318980000000003</v>
      </c>
      <c r="G1664">
        <v>306.48602299999999</v>
      </c>
      <c r="H1664">
        <v>28</v>
      </c>
      <c r="I1664">
        <v>-40</v>
      </c>
      <c r="J1664">
        <v>1.18</v>
      </c>
      <c r="K1664">
        <v>22.551414999999999</v>
      </c>
      <c r="L1664" s="1">
        <f t="shared" si="100"/>
        <v>1.8582100608737411</v>
      </c>
      <c r="M1664" s="1">
        <f t="shared" si="101"/>
        <v>1.6664386261221553</v>
      </c>
      <c r="N1664" s="1">
        <f t="shared" si="102"/>
        <v>-1.131725003261737</v>
      </c>
      <c r="O1664" s="1">
        <f t="shared" si="103"/>
        <v>-1.1600597378263595</v>
      </c>
    </row>
    <row r="1665" spans="1:15" x14ac:dyDescent="0.25">
      <c r="A1665">
        <v>214.80275</v>
      </c>
      <c r="B1665">
        <v>170.22868299999999</v>
      </c>
      <c r="C1665">
        <v>-358.47860700000001</v>
      </c>
      <c r="D1665">
        <v>-346.157532</v>
      </c>
      <c r="E1665">
        <v>-42.459975999999997</v>
      </c>
      <c r="F1665">
        <v>6.6268029999999998</v>
      </c>
      <c r="G1665">
        <v>305.75680499999999</v>
      </c>
      <c r="H1665">
        <v>28</v>
      </c>
      <c r="I1665">
        <v>-40</v>
      </c>
      <c r="J1665">
        <v>1.18</v>
      </c>
      <c r="K1665">
        <v>22.516660999999999</v>
      </c>
      <c r="L1665" s="1">
        <f t="shared" si="100"/>
        <v>1.8501416262021895</v>
      </c>
      <c r="M1665" s="1">
        <f t="shared" si="101"/>
        <v>1.6665248571278646</v>
      </c>
      <c r="N1665" s="1">
        <f t="shared" si="102"/>
        <v>-1.1237943700831554</v>
      </c>
      <c r="O1665" s="1">
        <f t="shared" si="103"/>
        <v>-1.1584169657972803</v>
      </c>
    </row>
    <row r="1666" spans="1:15" x14ac:dyDescent="0.25">
      <c r="A1666">
        <v>205.59690900000001</v>
      </c>
      <c r="B1666">
        <v>184.46249399999999</v>
      </c>
      <c r="C1666">
        <v>-302.00967400000002</v>
      </c>
      <c r="D1666">
        <v>-291.96115099999997</v>
      </c>
      <c r="E1666">
        <v>1.609402</v>
      </c>
      <c r="F1666">
        <v>6.2369909999999997</v>
      </c>
      <c r="G1666">
        <v>287.92080700000002</v>
      </c>
      <c r="H1666">
        <v>28</v>
      </c>
      <c r="I1666">
        <v>-36</v>
      </c>
      <c r="J1666">
        <v>1.18</v>
      </c>
      <c r="K1666">
        <v>21.850176000000001</v>
      </c>
      <c r="L1666" s="1">
        <f t="shared" si="100"/>
        <v>1.6999845889822043</v>
      </c>
      <c r="M1666" s="1">
        <f t="shared" si="101"/>
        <v>1.5955523065521957</v>
      </c>
      <c r="N1666" s="1">
        <f t="shared" si="102"/>
        <v>-0.95886261614901569</v>
      </c>
      <c r="O1666" s="1">
        <f t="shared" si="103"/>
        <v>-1.0154978880251118</v>
      </c>
    </row>
    <row r="1667" spans="1:15" x14ac:dyDescent="0.25">
      <c r="A1667">
        <v>205.41641200000001</v>
      </c>
      <c r="B1667">
        <v>182.346664</v>
      </c>
      <c r="C1667">
        <v>-299.30346700000001</v>
      </c>
      <c r="D1667">
        <v>-289.68838499999998</v>
      </c>
      <c r="E1667">
        <v>1.0729420000000001</v>
      </c>
      <c r="F1667">
        <v>6.4318980000000003</v>
      </c>
      <c r="G1667">
        <v>287.02719100000002</v>
      </c>
      <c r="H1667">
        <v>28</v>
      </c>
      <c r="I1667">
        <v>-36</v>
      </c>
      <c r="J1667">
        <v>1.18</v>
      </c>
      <c r="K1667">
        <v>21.807917</v>
      </c>
      <c r="L1667" s="1">
        <f t="shared" ref="L1667:L1730" si="104">(A1667-C1667)/(E1667-0.5*(MIN(A1667,C1667)+MIN(B1667,D1667)))</f>
        <v>1.7076219238353614</v>
      </c>
      <c r="M1667" s="1">
        <f t="shared" ref="M1667:M1730" si="105">(B1667-D1667)/(E1667-0.5*(MIN(A1667,C1667)+MIN(B1667,D1667)))</f>
        <v>1.5970391340403278</v>
      </c>
      <c r="N1667" s="1">
        <f t="shared" ref="N1667:N1730" si="106">(E1667-G1667)/(E1667-0.5*(MIN(A1667,C1667)+MIN(B1667,D1667)))</f>
        <v>-0.96747079939420411</v>
      </c>
      <c r="O1667" s="1">
        <f t="shared" ref="O1667:O1730" si="107">(0.5*(MIN(A1667,C1667)+MIN(B1667,D1667))-F1667)/(E1667-0.5*(MIN(A1667,C1667)+MIN(B1667,D1667)))</f>
        <v>-1.0181309893571064</v>
      </c>
    </row>
    <row r="1668" spans="1:15" x14ac:dyDescent="0.25">
      <c r="A1668">
        <v>205.05538899999999</v>
      </c>
      <c r="B1668">
        <v>182.73135400000001</v>
      </c>
      <c r="C1668">
        <v>-297.679779</v>
      </c>
      <c r="D1668">
        <v>-288.46460000000002</v>
      </c>
      <c r="E1668">
        <v>2.3246820000000001</v>
      </c>
      <c r="F1668">
        <v>6.4318980000000003</v>
      </c>
      <c r="G1668">
        <v>286.54693600000002</v>
      </c>
      <c r="H1668">
        <v>28</v>
      </c>
      <c r="I1668">
        <v>-36</v>
      </c>
      <c r="J1668">
        <v>1.18</v>
      </c>
      <c r="K1668">
        <v>21.789247</v>
      </c>
      <c r="L1668" s="1">
        <f t="shared" si="104"/>
        <v>1.7018974014421813</v>
      </c>
      <c r="M1668" s="1">
        <f t="shared" si="105"/>
        <v>1.5951284507764327</v>
      </c>
      <c r="N1668" s="1">
        <f t="shared" si="106"/>
        <v>-0.96217083328182773</v>
      </c>
      <c r="O1668" s="1">
        <f t="shared" si="107"/>
        <v>-1.0139040605919214</v>
      </c>
    </row>
    <row r="1669" spans="1:15" x14ac:dyDescent="0.25">
      <c r="A1669">
        <v>204.152863</v>
      </c>
      <c r="B1669">
        <v>184.077789</v>
      </c>
      <c r="C1669">
        <v>-300.92718500000001</v>
      </c>
      <c r="D1669">
        <v>-291.61148100000003</v>
      </c>
      <c r="E1669">
        <v>-0.53521099999999999</v>
      </c>
      <c r="F1669">
        <v>5.8471789999999997</v>
      </c>
      <c r="G1669">
        <v>286.00027499999999</v>
      </c>
      <c r="H1669">
        <v>28</v>
      </c>
      <c r="I1669">
        <v>-36</v>
      </c>
      <c r="J1669">
        <v>1.18</v>
      </c>
      <c r="K1669">
        <v>21.790727</v>
      </c>
      <c r="L1669" s="1">
        <f t="shared" si="104"/>
        <v>1.7078855986729864</v>
      </c>
      <c r="M1669" s="1">
        <f t="shared" si="105"/>
        <v>1.608503160822274</v>
      </c>
      <c r="N1669" s="1">
        <f t="shared" si="106"/>
        <v>-0.96889558790919628</v>
      </c>
      <c r="O1669" s="1">
        <f t="shared" si="107"/>
        <v>-1.0215815136814006</v>
      </c>
    </row>
    <row r="1670" spans="1:15" x14ac:dyDescent="0.25">
      <c r="A1670">
        <v>196.03005999999999</v>
      </c>
      <c r="B1670">
        <v>193.31054700000001</v>
      </c>
      <c r="C1670">
        <v>-252.75720200000001</v>
      </c>
      <c r="D1670">
        <v>-241.96061700000001</v>
      </c>
      <c r="E1670">
        <v>34.869919000000003</v>
      </c>
      <c r="F1670">
        <v>5.652272</v>
      </c>
      <c r="G1670">
        <v>272.61981200000002</v>
      </c>
      <c r="H1670">
        <v>28</v>
      </c>
      <c r="I1670">
        <v>-32</v>
      </c>
      <c r="J1670">
        <v>1.18</v>
      </c>
      <c r="K1670">
        <v>21.271750000000001</v>
      </c>
      <c r="L1670" s="1">
        <f t="shared" si="104"/>
        <v>1.5901538633924492</v>
      </c>
      <c r="M1670" s="1">
        <f t="shared" si="105"/>
        <v>1.5422632985914122</v>
      </c>
      <c r="N1670" s="1">
        <f t="shared" si="106"/>
        <v>-0.84240116172257007</v>
      </c>
      <c r="O1670" s="1">
        <f t="shared" si="107"/>
        <v>-0.89647532764357563</v>
      </c>
    </row>
    <row r="1671" spans="1:15" x14ac:dyDescent="0.25">
      <c r="A1671">
        <v>194.766525</v>
      </c>
      <c r="B1671">
        <v>194.656982</v>
      </c>
      <c r="C1671">
        <v>-255.10253900000001</v>
      </c>
      <c r="D1671">
        <v>-244.75784300000001</v>
      </c>
      <c r="E1671">
        <v>35.227553999999998</v>
      </c>
      <c r="F1671">
        <v>6.0420850000000002</v>
      </c>
      <c r="G1671">
        <v>271.97949199999999</v>
      </c>
      <c r="H1671">
        <v>28</v>
      </c>
      <c r="I1671">
        <v>-32</v>
      </c>
      <c r="J1671">
        <v>1.18</v>
      </c>
      <c r="K1671">
        <v>21.230671000000001</v>
      </c>
      <c r="L1671" s="1">
        <f t="shared" si="104"/>
        <v>1.5776147479353928</v>
      </c>
      <c r="M1671" s="1">
        <f t="shared" si="105"/>
        <v>1.5409534992640654</v>
      </c>
      <c r="N1671" s="1">
        <f t="shared" si="106"/>
        <v>-0.83024901883692481</v>
      </c>
      <c r="O1671" s="1">
        <f t="shared" si="107"/>
        <v>-0.89765149461397253</v>
      </c>
    </row>
    <row r="1672" spans="1:15" x14ac:dyDescent="0.25">
      <c r="A1672">
        <v>195.308044</v>
      </c>
      <c r="B1672">
        <v>193.50288399999999</v>
      </c>
      <c r="C1672">
        <v>-254.20048499999999</v>
      </c>
      <c r="D1672">
        <v>-243.70889299999999</v>
      </c>
      <c r="E1672">
        <v>34.154636000000004</v>
      </c>
      <c r="F1672">
        <v>5.8471789999999997</v>
      </c>
      <c r="G1672">
        <v>271.49923699999999</v>
      </c>
      <c r="H1672">
        <v>28</v>
      </c>
      <c r="I1672">
        <v>-32</v>
      </c>
      <c r="J1672">
        <v>1.18</v>
      </c>
      <c r="K1672">
        <v>21.219277999999999</v>
      </c>
      <c r="L1672" s="1">
        <f t="shared" si="104"/>
        <v>1.5877559984998728</v>
      </c>
      <c r="M1672" s="1">
        <f t="shared" si="105"/>
        <v>1.5443213571294412</v>
      </c>
      <c r="N1672" s="1">
        <f t="shared" si="106"/>
        <v>-0.83834964107946641</v>
      </c>
      <c r="O1672" s="1">
        <f t="shared" si="107"/>
        <v>-0.90001227617634993</v>
      </c>
    </row>
    <row r="1673" spans="1:15" x14ac:dyDescent="0.25">
      <c r="A1673">
        <v>194.456467</v>
      </c>
      <c r="B1673">
        <v>193.887573</v>
      </c>
      <c r="C1673">
        <v>-252.03555299999999</v>
      </c>
      <c r="D1673">
        <v>-241.436127</v>
      </c>
      <c r="E1673">
        <v>37.015759000000003</v>
      </c>
      <c r="F1673">
        <v>6.0420850000000002</v>
      </c>
      <c r="G1673">
        <v>270.95602400000001</v>
      </c>
      <c r="H1673">
        <v>28</v>
      </c>
      <c r="I1673">
        <v>-32</v>
      </c>
      <c r="J1673">
        <v>1.18</v>
      </c>
      <c r="K1673">
        <v>21.189778</v>
      </c>
      <c r="L1673" s="1">
        <f t="shared" si="104"/>
        <v>1.5735312913602295</v>
      </c>
      <c r="M1673" s="1">
        <f t="shared" si="105"/>
        <v>1.5341717950988534</v>
      </c>
      <c r="N1673" s="1">
        <f t="shared" si="106"/>
        <v>-0.82445443769992643</v>
      </c>
      <c r="O1673" s="1">
        <f t="shared" si="107"/>
        <v>-0.89084229266316828</v>
      </c>
    </row>
    <row r="1674" spans="1:15" x14ac:dyDescent="0.25">
      <c r="A1674">
        <v>188.99031099999999</v>
      </c>
      <c r="B1674">
        <v>210.42958100000001</v>
      </c>
      <c r="C1674">
        <v>-208.375854</v>
      </c>
      <c r="D1674">
        <v>-208.56864899999999</v>
      </c>
      <c r="E1674">
        <v>65.805770999999993</v>
      </c>
      <c r="F1674">
        <v>5.8471789999999997</v>
      </c>
      <c r="G1674">
        <v>267.977417</v>
      </c>
      <c r="H1674">
        <v>28</v>
      </c>
      <c r="I1674">
        <v>-28</v>
      </c>
      <c r="J1674">
        <v>1.18</v>
      </c>
      <c r="K1674">
        <v>21.078154000000001</v>
      </c>
      <c r="L1674" s="1">
        <f t="shared" si="104"/>
        <v>1.4487714377479879</v>
      </c>
      <c r="M1674" s="1">
        <f t="shared" si="105"/>
        <v>1.5276405531179591</v>
      </c>
      <c r="N1674" s="1">
        <f t="shared" si="106"/>
        <v>-0.73710479664844453</v>
      </c>
      <c r="O1674" s="1">
        <f t="shared" si="107"/>
        <v>-0.78139483632889328</v>
      </c>
    </row>
    <row r="1675" spans="1:15" x14ac:dyDescent="0.25">
      <c r="A1675">
        <v>191.33689899999999</v>
      </c>
      <c r="B1675">
        <v>211.39132699999999</v>
      </c>
      <c r="C1675">
        <v>-208.01503</v>
      </c>
      <c r="D1675">
        <v>-208.219009</v>
      </c>
      <c r="E1675">
        <v>67.236335999999994</v>
      </c>
      <c r="F1675">
        <v>5.8471789999999997</v>
      </c>
      <c r="G1675">
        <v>268.71539300000001</v>
      </c>
      <c r="H1675">
        <v>28</v>
      </c>
      <c r="I1675">
        <v>-28</v>
      </c>
      <c r="J1675">
        <v>1.18</v>
      </c>
      <c r="K1675">
        <v>21.107803000000001</v>
      </c>
      <c r="L1675" s="1">
        <f t="shared" si="104"/>
        <v>1.4503252675996532</v>
      </c>
      <c r="M1675" s="1">
        <f t="shared" si="105"/>
        <v>1.5238976668290498</v>
      </c>
      <c r="N1675" s="1">
        <f t="shared" si="106"/>
        <v>-0.73171091971675639</v>
      </c>
      <c r="O1675" s="1">
        <f t="shared" si="107"/>
        <v>-0.77705317268232821</v>
      </c>
    </row>
    <row r="1676" spans="1:15" x14ac:dyDescent="0.25">
      <c r="A1676">
        <v>191.69792200000001</v>
      </c>
      <c r="B1676">
        <v>211.968369</v>
      </c>
      <c r="C1676">
        <v>-210.54080200000001</v>
      </c>
      <c r="D1676">
        <v>-210.66658000000001</v>
      </c>
      <c r="E1676">
        <v>67.236335999999994</v>
      </c>
      <c r="F1676">
        <v>5.8471789999999997</v>
      </c>
      <c r="G1676">
        <v>269.67568999999997</v>
      </c>
      <c r="H1676">
        <v>28</v>
      </c>
      <c r="I1676">
        <v>-28</v>
      </c>
      <c r="J1676">
        <v>1.18</v>
      </c>
      <c r="K1676">
        <v>21.146322999999999</v>
      </c>
      <c r="L1676" s="1">
        <f t="shared" si="104"/>
        <v>1.4477349730461984</v>
      </c>
      <c r="M1676" s="1">
        <f t="shared" si="105"/>
        <v>1.5211449320799266</v>
      </c>
      <c r="N1676" s="1">
        <f t="shared" si="106"/>
        <v>-0.72861839305824705</v>
      </c>
      <c r="O1676" s="1">
        <f t="shared" si="107"/>
        <v>-0.77904854940141521</v>
      </c>
    </row>
    <row r="1677" spans="1:15" x14ac:dyDescent="0.25">
      <c r="A1677">
        <v>190.434372</v>
      </c>
      <c r="B1677">
        <v>210.62193300000001</v>
      </c>
      <c r="C1677">
        <v>-208.55625900000001</v>
      </c>
      <c r="D1677">
        <v>-209.09314000000001</v>
      </c>
      <c r="E1677">
        <v>65.984589</v>
      </c>
      <c r="F1677">
        <v>5.652272</v>
      </c>
      <c r="G1677">
        <v>270.47589099999999</v>
      </c>
      <c r="H1677">
        <v>28</v>
      </c>
      <c r="I1677">
        <v>-28</v>
      </c>
      <c r="J1677">
        <v>1.18</v>
      </c>
      <c r="K1677">
        <v>21.186164999999999</v>
      </c>
      <c r="L1677" s="1">
        <f t="shared" si="104"/>
        <v>1.4518818966339271</v>
      </c>
      <c r="M1677" s="1">
        <f t="shared" si="105"/>
        <v>1.5272958031766093</v>
      </c>
      <c r="N1677" s="1">
        <f t="shared" si="106"/>
        <v>-0.74412077960021361</v>
      </c>
      <c r="O1677" s="1">
        <f t="shared" si="107"/>
        <v>-0.78045750444130291</v>
      </c>
    </row>
    <row r="1678" spans="1:15" x14ac:dyDescent="0.25">
      <c r="A1678">
        <v>198.19615200000001</v>
      </c>
      <c r="B1678">
        <v>241.78244000000001</v>
      </c>
      <c r="C1678">
        <v>-180.77281199999999</v>
      </c>
      <c r="D1678">
        <v>-189.862167</v>
      </c>
      <c r="E1678">
        <v>101.56976299999999</v>
      </c>
      <c r="F1678">
        <v>6.4318980000000003</v>
      </c>
      <c r="G1678">
        <v>287.98770100000002</v>
      </c>
      <c r="H1678">
        <v>28</v>
      </c>
      <c r="I1678">
        <v>-24</v>
      </c>
      <c r="J1678">
        <v>1.18</v>
      </c>
      <c r="K1678">
        <v>21.845210999999999</v>
      </c>
      <c r="L1678" s="1">
        <f t="shared" si="104"/>
        <v>1.3209682922387778</v>
      </c>
      <c r="M1678" s="1">
        <f t="shared" si="105"/>
        <v>1.5045792492993393</v>
      </c>
      <c r="N1678" s="1">
        <f t="shared" si="106"/>
        <v>-0.64979512465441469</v>
      </c>
      <c r="O1678" s="1">
        <f t="shared" si="107"/>
        <v>-0.66837890435720904</v>
      </c>
    </row>
    <row r="1679" spans="1:15" x14ac:dyDescent="0.25">
      <c r="A1679">
        <v>196.75209000000001</v>
      </c>
      <c r="B1679">
        <v>242.74418600000001</v>
      </c>
      <c r="C1679">
        <v>-180.051163</v>
      </c>
      <c r="D1679">
        <v>-191.260773</v>
      </c>
      <c r="E1679">
        <v>100.496841</v>
      </c>
      <c r="F1679">
        <v>6.2369909999999997</v>
      </c>
      <c r="G1679">
        <v>288.88107300000001</v>
      </c>
      <c r="H1679">
        <v>28</v>
      </c>
      <c r="I1679">
        <v>-24</v>
      </c>
      <c r="J1679">
        <v>1.18</v>
      </c>
      <c r="K1679">
        <v>21.887388000000001</v>
      </c>
      <c r="L1679" s="1">
        <f t="shared" si="104"/>
        <v>1.3167903342161498</v>
      </c>
      <c r="M1679" s="1">
        <f t="shared" si="105"/>
        <v>1.5166894936893665</v>
      </c>
      <c r="N1679" s="1">
        <f t="shared" si="106"/>
        <v>-0.65833437965657016</v>
      </c>
      <c r="O1679" s="1">
        <f t="shared" si="107"/>
        <v>-0.67059610447507434</v>
      </c>
    </row>
    <row r="1680" spans="1:15" x14ac:dyDescent="0.25">
      <c r="A1680">
        <v>199.098679</v>
      </c>
      <c r="B1680">
        <v>242.74418600000001</v>
      </c>
      <c r="C1680">
        <v>-178.968704</v>
      </c>
      <c r="D1680">
        <v>-188.81320199999999</v>
      </c>
      <c r="E1680">
        <v>102.82151</v>
      </c>
      <c r="F1680">
        <v>6.6268029999999998</v>
      </c>
      <c r="G1680">
        <v>289.42843599999998</v>
      </c>
      <c r="H1680">
        <v>28</v>
      </c>
      <c r="I1680">
        <v>-24</v>
      </c>
      <c r="J1680">
        <v>1.18</v>
      </c>
      <c r="K1680">
        <v>21.893488000000001</v>
      </c>
      <c r="L1680" s="1">
        <f t="shared" si="104"/>
        <v>1.3186290510154768</v>
      </c>
      <c r="M1680" s="1">
        <f t="shared" si="105"/>
        <v>1.5051922873684078</v>
      </c>
      <c r="N1680" s="1">
        <f t="shared" si="106"/>
        <v>-0.65085041664198595</v>
      </c>
      <c r="O1680" s="1">
        <f t="shared" si="107"/>
        <v>-0.66449066778098165</v>
      </c>
    </row>
    <row r="1681" spans="1:15" x14ac:dyDescent="0.25">
      <c r="A1681">
        <v>200.23417699999999</v>
      </c>
      <c r="B1681">
        <v>244.860016</v>
      </c>
      <c r="C1681">
        <v>-184.381058</v>
      </c>
      <c r="D1681">
        <v>-193.883194</v>
      </c>
      <c r="E1681">
        <v>100.675667</v>
      </c>
      <c r="F1681">
        <v>6.4318980000000003</v>
      </c>
      <c r="G1681">
        <v>290.06875600000001</v>
      </c>
      <c r="H1681">
        <v>28</v>
      </c>
      <c r="I1681">
        <v>-24</v>
      </c>
      <c r="J1681">
        <v>1.18</v>
      </c>
      <c r="K1681">
        <v>21.925794</v>
      </c>
      <c r="L1681" s="1">
        <f t="shared" si="104"/>
        <v>1.3271390359057735</v>
      </c>
      <c r="M1681" s="1">
        <f t="shared" si="105"/>
        <v>1.5139110148083561</v>
      </c>
      <c r="N1681" s="1">
        <f t="shared" si="106"/>
        <v>-0.65351275422741995</v>
      </c>
      <c r="O1681" s="1">
        <f t="shared" si="107"/>
        <v>-0.67480595319947101</v>
      </c>
    </row>
    <row r="1682" spans="1:15" x14ac:dyDescent="0.25">
      <c r="A1682">
        <v>200.36222799999999</v>
      </c>
      <c r="B1682">
        <v>270.82708700000001</v>
      </c>
      <c r="C1682">
        <v>-144.69042999999999</v>
      </c>
      <c r="D1682">
        <v>-171.505325</v>
      </c>
      <c r="E1682">
        <v>134.115005</v>
      </c>
      <c r="F1682">
        <v>6.6268029999999998</v>
      </c>
      <c r="G1682">
        <v>306.32598899999999</v>
      </c>
      <c r="H1682">
        <v>28</v>
      </c>
      <c r="I1682">
        <v>-20</v>
      </c>
      <c r="J1682">
        <v>1.18</v>
      </c>
      <c r="K1682">
        <v>22.538073000000001</v>
      </c>
      <c r="L1682" s="1">
        <f t="shared" si="104"/>
        <v>1.1808263039190272</v>
      </c>
      <c r="M1682" s="1">
        <f t="shared" si="105"/>
        <v>1.5137334405508285</v>
      </c>
      <c r="N1682" s="1">
        <f t="shared" si="106"/>
        <v>-0.58933399009196663</v>
      </c>
      <c r="O1682" s="1">
        <f t="shared" si="107"/>
        <v>-0.5637146421838537</v>
      </c>
    </row>
    <row r="1683" spans="1:15" x14ac:dyDescent="0.25">
      <c r="A1683">
        <v>202.70881700000001</v>
      </c>
      <c r="B1683">
        <v>272.36587500000002</v>
      </c>
      <c r="C1683">
        <v>-145.05123900000001</v>
      </c>
      <c r="D1683">
        <v>-171.15566999999999</v>
      </c>
      <c r="E1683">
        <v>134.293823</v>
      </c>
      <c r="F1683">
        <v>6.6268029999999998</v>
      </c>
      <c r="G1683">
        <v>306.96615600000001</v>
      </c>
      <c r="H1683">
        <v>28</v>
      </c>
      <c r="I1683">
        <v>-20</v>
      </c>
      <c r="J1683">
        <v>1.18</v>
      </c>
      <c r="K1683">
        <v>22.562131000000001</v>
      </c>
      <c r="L1683" s="1">
        <f t="shared" si="104"/>
        <v>1.1893409506865196</v>
      </c>
      <c r="M1683" s="1">
        <f t="shared" si="105"/>
        <v>1.5168456724088344</v>
      </c>
      <c r="N1683" s="1">
        <f t="shared" si="106"/>
        <v>-0.59054015302861373</v>
      </c>
      <c r="O1683" s="1">
        <f t="shared" si="107"/>
        <v>-0.56337821921067655</v>
      </c>
    </row>
    <row r="1684" spans="1:15" x14ac:dyDescent="0.25">
      <c r="A1684">
        <v>201.084259</v>
      </c>
      <c r="B1684">
        <v>272.17355300000003</v>
      </c>
      <c r="C1684">
        <v>-145.23165900000001</v>
      </c>
      <c r="D1684">
        <v>-172.903931</v>
      </c>
      <c r="E1684">
        <v>135.18791200000001</v>
      </c>
      <c r="F1684">
        <v>6.6268029999999998</v>
      </c>
      <c r="G1684">
        <v>307.51769999999999</v>
      </c>
      <c r="H1684">
        <v>28</v>
      </c>
      <c r="I1684">
        <v>-20</v>
      </c>
      <c r="J1684">
        <v>1.18</v>
      </c>
      <c r="K1684">
        <v>22.582837999999999</v>
      </c>
      <c r="L1684" s="1">
        <f t="shared" si="104"/>
        <v>1.1769216696959424</v>
      </c>
      <c r="M1684" s="1">
        <f t="shared" si="105"/>
        <v>1.5125534472641511</v>
      </c>
      <c r="N1684" s="1">
        <f t="shared" si="106"/>
        <v>-0.58564637456632218</v>
      </c>
      <c r="O1684" s="1">
        <f t="shared" si="107"/>
        <v>-0.56309731318142275</v>
      </c>
    </row>
    <row r="1685" spans="1:15" x14ac:dyDescent="0.25">
      <c r="A1685">
        <v>201.986786</v>
      </c>
      <c r="B1685">
        <v>272.55822799999999</v>
      </c>
      <c r="C1685">
        <v>-144.69042999999999</v>
      </c>
      <c r="D1685">
        <v>-172.72911099999999</v>
      </c>
      <c r="E1685">
        <v>135.54556299999999</v>
      </c>
      <c r="F1685">
        <v>6.6268029999999998</v>
      </c>
      <c r="G1685">
        <v>307.83785999999998</v>
      </c>
      <c r="H1685">
        <v>28</v>
      </c>
      <c r="I1685">
        <v>-20</v>
      </c>
      <c r="J1685">
        <v>1.18</v>
      </c>
      <c r="K1685">
        <v>22.594849</v>
      </c>
      <c r="L1685" s="1">
        <f t="shared" si="104"/>
        <v>1.1781510019766557</v>
      </c>
      <c r="M1685" s="1">
        <f t="shared" si="105"/>
        <v>1.5132685402964836</v>
      </c>
      <c r="N1685" s="1">
        <f t="shared" si="106"/>
        <v>-0.58551970817548493</v>
      </c>
      <c r="O1685" s="1">
        <f t="shared" si="107"/>
        <v>-0.56188131420904208</v>
      </c>
    </row>
    <row r="1686" spans="1:15" x14ac:dyDescent="0.25">
      <c r="A1686">
        <v>198.06753499999999</v>
      </c>
      <c r="B1686">
        <v>296.60183699999999</v>
      </c>
      <c r="C1686">
        <v>-97.422477999999998</v>
      </c>
      <c r="D1686">
        <v>-154.19744900000001</v>
      </c>
      <c r="E1686">
        <v>168.26960800000001</v>
      </c>
      <c r="F1686">
        <v>6.8217100000000004</v>
      </c>
      <c r="G1686">
        <v>320.56997699999999</v>
      </c>
      <c r="H1686">
        <v>28</v>
      </c>
      <c r="I1686">
        <v>-16</v>
      </c>
      <c r="J1686">
        <v>1.18</v>
      </c>
      <c r="K1686">
        <v>23.060283999999999</v>
      </c>
      <c r="L1686" s="1">
        <f t="shared" si="104"/>
        <v>1.0047961219910848</v>
      </c>
      <c r="M1686" s="1">
        <f t="shared" si="105"/>
        <v>1.532916018955774</v>
      </c>
      <c r="N1686" s="1">
        <f t="shared" si="106"/>
        <v>-0.51788829881371057</v>
      </c>
      <c r="O1686" s="1">
        <f t="shared" si="107"/>
        <v>-0.45100607574844753</v>
      </c>
    </row>
    <row r="1687" spans="1:15" x14ac:dyDescent="0.25">
      <c r="A1687">
        <v>198.37666300000001</v>
      </c>
      <c r="B1687">
        <v>296.98654199999999</v>
      </c>
      <c r="C1687">
        <v>-97.061653000000007</v>
      </c>
      <c r="D1687">
        <v>-152.624008</v>
      </c>
      <c r="E1687">
        <v>167.375519</v>
      </c>
      <c r="F1687">
        <v>6.8217100000000004</v>
      </c>
      <c r="G1687">
        <v>321.12469499999997</v>
      </c>
      <c r="H1687">
        <v>28</v>
      </c>
      <c r="I1687">
        <v>-16</v>
      </c>
      <c r="J1687">
        <v>1.18</v>
      </c>
      <c r="K1687">
        <v>23.080660999999999</v>
      </c>
      <c r="L1687" s="1">
        <f t="shared" si="104"/>
        <v>1.0110190427997061</v>
      </c>
      <c r="M1687" s="1">
        <f t="shared" si="105"/>
        <v>1.5386116264406593</v>
      </c>
      <c r="N1687" s="1">
        <f t="shared" si="106"/>
        <v>-0.52614483745826501</v>
      </c>
      <c r="O1687" s="1">
        <f t="shared" si="107"/>
        <v>-0.45056903758879119</v>
      </c>
    </row>
    <row r="1688" spans="1:15" x14ac:dyDescent="0.25">
      <c r="A1688">
        <v>198.01563999999999</v>
      </c>
      <c r="B1688">
        <v>296.21713299999999</v>
      </c>
      <c r="C1688">
        <v>-98.865768000000003</v>
      </c>
      <c r="D1688">
        <v>-154.54710399999999</v>
      </c>
      <c r="E1688">
        <v>166.481415</v>
      </c>
      <c r="F1688">
        <v>6.4318980000000003</v>
      </c>
      <c r="G1688">
        <v>321.60494999999997</v>
      </c>
      <c r="H1688">
        <v>28</v>
      </c>
      <c r="I1688">
        <v>-16</v>
      </c>
      <c r="J1688">
        <v>1.18</v>
      </c>
      <c r="K1688">
        <v>23.112586</v>
      </c>
      <c r="L1688" s="1">
        <f t="shared" si="104"/>
        <v>1.0125979196866515</v>
      </c>
      <c r="M1688" s="1">
        <f t="shared" si="105"/>
        <v>1.5374587844023591</v>
      </c>
      <c r="N1688" s="1">
        <f t="shared" si="106"/>
        <v>-0.52909264306453119</v>
      </c>
      <c r="O1688" s="1">
        <f t="shared" si="107"/>
        <v>-0.45410590359011832</v>
      </c>
    </row>
    <row r="1689" spans="1:15" x14ac:dyDescent="0.25">
      <c r="A1689">
        <v>197.474121</v>
      </c>
      <c r="B1689">
        <v>296.60183699999999</v>
      </c>
      <c r="C1689">
        <v>-96.520409000000001</v>
      </c>
      <c r="D1689">
        <v>-153.84779399999999</v>
      </c>
      <c r="E1689">
        <v>165.76612900000001</v>
      </c>
      <c r="F1689">
        <v>6.2369909999999997</v>
      </c>
      <c r="G1689">
        <v>322.01034499999997</v>
      </c>
      <c r="H1689">
        <v>28</v>
      </c>
      <c r="I1689">
        <v>-16</v>
      </c>
      <c r="J1689">
        <v>1.18</v>
      </c>
      <c r="K1689">
        <v>23.134585999999999</v>
      </c>
      <c r="L1689" s="1">
        <f t="shared" si="104"/>
        <v>1.01046329983918</v>
      </c>
      <c r="M1689" s="1">
        <f t="shared" si="105"/>
        <v>1.5482016639955885</v>
      </c>
      <c r="N1689" s="1">
        <f t="shared" si="106"/>
        <v>-0.53701354947027613</v>
      </c>
      <c r="O1689" s="1">
        <f t="shared" si="107"/>
        <v>-0.45169612780217405</v>
      </c>
    </row>
    <row r="1690" spans="1:15" x14ac:dyDescent="0.25">
      <c r="A1690">
        <v>185.560699</v>
      </c>
      <c r="B1690">
        <v>318.52960200000001</v>
      </c>
      <c r="C1690">
        <v>-55.025654000000003</v>
      </c>
      <c r="D1690">
        <v>-152.09953300000001</v>
      </c>
      <c r="E1690">
        <v>193.662048</v>
      </c>
      <c r="F1690">
        <v>6.8217100000000004</v>
      </c>
      <c r="G1690">
        <v>334.091339</v>
      </c>
      <c r="H1690">
        <v>28</v>
      </c>
      <c r="I1690">
        <v>-12</v>
      </c>
      <c r="J1690">
        <v>1.18</v>
      </c>
      <c r="K1690">
        <v>23.551947999999999</v>
      </c>
      <c r="L1690" s="1">
        <f t="shared" si="104"/>
        <v>0.80944282340062979</v>
      </c>
      <c r="M1690" s="1">
        <f t="shared" si="105"/>
        <v>1.5834122387191103</v>
      </c>
      <c r="N1690" s="1">
        <f t="shared" si="106"/>
        <v>-0.47246853521732651</v>
      </c>
      <c r="O1690" s="1">
        <f t="shared" si="107"/>
        <v>-0.37138341876004921</v>
      </c>
    </row>
    <row r="1691" spans="1:15" x14ac:dyDescent="0.25">
      <c r="A1691">
        <v>186.10221899999999</v>
      </c>
      <c r="B1691">
        <v>317.760223</v>
      </c>
      <c r="C1691">
        <v>-54.664833000000002</v>
      </c>
      <c r="D1691">
        <v>-152.09953300000001</v>
      </c>
      <c r="E1691">
        <v>190.264465</v>
      </c>
      <c r="F1691">
        <v>6.8217100000000004</v>
      </c>
      <c r="G1691">
        <v>334.813965</v>
      </c>
      <c r="H1691">
        <v>28</v>
      </c>
      <c r="I1691">
        <v>-12</v>
      </c>
      <c r="J1691">
        <v>1.18</v>
      </c>
      <c r="K1691">
        <v>23.577936000000001</v>
      </c>
      <c r="L1691" s="1">
        <f t="shared" si="104"/>
        <v>0.81992099565870047</v>
      </c>
      <c r="M1691" s="1">
        <f t="shared" si="105"/>
        <v>1.6000855422671127</v>
      </c>
      <c r="N1691" s="1">
        <f t="shared" si="106"/>
        <v>-0.49225659814104189</v>
      </c>
      <c r="O1691" s="1">
        <f t="shared" si="107"/>
        <v>-0.37529423118087146</v>
      </c>
    </row>
    <row r="1692" spans="1:15" x14ac:dyDescent="0.25">
      <c r="A1692">
        <v>185.921707</v>
      </c>
      <c r="B1692">
        <v>318.52960200000001</v>
      </c>
      <c r="C1692">
        <v>-55.025654000000003</v>
      </c>
      <c r="D1692">
        <v>-151.92469800000001</v>
      </c>
      <c r="E1692">
        <v>192.23149100000001</v>
      </c>
      <c r="F1692">
        <v>6.8217100000000004</v>
      </c>
      <c r="G1692">
        <v>335.21191399999998</v>
      </c>
      <c r="H1692">
        <v>28</v>
      </c>
      <c r="I1692">
        <v>-12</v>
      </c>
      <c r="J1692">
        <v>1.18</v>
      </c>
      <c r="K1692">
        <v>23.592234999999999</v>
      </c>
      <c r="L1692" s="1">
        <f t="shared" si="104"/>
        <v>0.81481883193387716</v>
      </c>
      <c r="M1692" s="1">
        <f t="shared" si="105"/>
        <v>1.5909492497171189</v>
      </c>
      <c r="N1692" s="1">
        <f t="shared" si="106"/>
        <v>-0.48352113413797315</v>
      </c>
      <c r="O1692" s="1">
        <f t="shared" si="107"/>
        <v>-0.37299424838466694</v>
      </c>
    </row>
    <row r="1693" spans="1:15" x14ac:dyDescent="0.25">
      <c r="A1693">
        <v>185.560699</v>
      </c>
      <c r="B1693">
        <v>319.29901100000001</v>
      </c>
      <c r="C1693">
        <v>-49.252471999999997</v>
      </c>
      <c r="D1693">
        <v>-150.00160199999999</v>
      </c>
      <c r="E1693">
        <v>194.37733499999999</v>
      </c>
      <c r="F1693">
        <v>7.0166149999999998</v>
      </c>
      <c r="G1693">
        <v>335.93429600000002</v>
      </c>
      <c r="H1693">
        <v>28</v>
      </c>
      <c r="I1693">
        <v>-12</v>
      </c>
      <c r="J1693">
        <v>1.18</v>
      </c>
      <c r="K1693">
        <v>23.611176</v>
      </c>
      <c r="L1693" s="1">
        <f t="shared" si="104"/>
        <v>0.79867237824613035</v>
      </c>
      <c r="M1693" s="1">
        <f t="shared" si="105"/>
        <v>1.596236851198934</v>
      </c>
      <c r="N1693" s="1">
        <f t="shared" si="106"/>
        <v>-0.48147910195022553</v>
      </c>
      <c r="O1693" s="1">
        <f t="shared" si="107"/>
        <v>-0.36272811616556505</v>
      </c>
    </row>
    <row r="1694" spans="1:15" x14ac:dyDescent="0.25">
      <c r="A1694">
        <v>157.081818</v>
      </c>
      <c r="B1694">
        <v>312.37445100000002</v>
      </c>
      <c r="C1694">
        <v>-10.644307</v>
      </c>
      <c r="D1694">
        <v>-141.43507399999999</v>
      </c>
      <c r="E1694">
        <v>199.38429300000001</v>
      </c>
      <c r="F1694">
        <v>6.8217100000000004</v>
      </c>
      <c r="G1694">
        <v>322.33047499999998</v>
      </c>
      <c r="H1694">
        <v>28</v>
      </c>
      <c r="I1694">
        <v>-8</v>
      </c>
      <c r="J1694">
        <v>1.18</v>
      </c>
      <c r="K1694">
        <v>23.124891999999999</v>
      </c>
      <c r="L1694" s="1">
        <f t="shared" si="104"/>
        <v>0.60897429072294273</v>
      </c>
      <c r="M1694" s="1">
        <f t="shared" si="105"/>
        <v>1.6476761363812022</v>
      </c>
      <c r="N1694" s="1">
        <f t="shared" si="106"/>
        <v>-0.44638880186699487</v>
      </c>
      <c r="O1694" s="1">
        <f t="shared" si="107"/>
        <v>-0.30085034515521769</v>
      </c>
    </row>
    <row r="1695" spans="1:15" x14ac:dyDescent="0.25">
      <c r="A1695">
        <v>155.77711500000001</v>
      </c>
      <c r="B1695">
        <v>312.182098</v>
      </c>
      <c r="C1695">
        <v>-12.087603</v>
      </c>
      <c r="D1695">
        <v>-142.30920399999999</v>
      </c>
      <c r="E1695">
        <v>199.026657</v>
      </c>
      <c r="F1695">
        <v>6.8217100000000004</v>
      </c>
      <c r="G1695">
        <v>320.80453499999999</v>
      </c>
      <c r="H1695">
        <v>28</v>
      </c>
      <c r="I1695">
        <v>-8</v>
      </c>
      <c r="J1695">
        <v>1.18</v>
      </c>
      <c r="K1695">
        <v>23.068902999999999</v>
      </c>
      <c r="L1695" s="1">
        <f t="shared" si="104"/>
        <v>0.60770995106723857</v>
      </c>
      <c r="M1695" s="1">
        <f t="shared" si="105"/>
        <v>1.6453659243564545</v>
      </c>
      <c r="N1695" s="1">
        <f t="shared" si="106"/>
        <v>-0.44086469844397047</v>
      </c>
      <c r="O1695" s="1">
        <f t="shared" si="107"/>
        <v>-0.30417266756286943</v>
      </c>
    </row>
    <row r="1696" spans="1:15" x14ac:dyDescent="0.25">
      <c r="A1696">
        <v>155.23559599999999</v>
      </c>
      <c r="B1696">
        <v>311.027985</v>
      </c>
      <c r="C1696">
        <v>-12.448427000000001</v>
      </c>
      <c r="D1696">
        <v>-142.484039</v>
      </c>
      <c r="E1696">
        <v>197.59608499999999</v>
      </c>
      <c r="F1696">
        <v>6.6268029999999998</v>
      </c>
      <c r="G1696">
        <v>319.769745</v>
      </c>
      <c r="H1696">
        <v>28</v>
      </c>
      <c r="I1696">
        <v>-8</v>
      </c>
      <c r="J1696">
        <v>1.18</v>
      </c>
      <c r="K1696">
        <v>23.038028000000001</v>
      </c>
      <c r="L1696" s="1">
        <f t="shared" si="104"/>
        <v>0.60962193665509645</v>
      </c>
      <c r="M1696" s="1">
        <f t="shared" si="105"/>
        <v>1.6487610054969435</v>
      </c>
      <c r="N1696" s="1">
        <f t="shared" si="106"/>
        <v>-0.44416720141215421</v>
      </c>
      <c r="O1696" s="1">
        <f t="shared" si="107"/>
        <v>-0.30572357788390336</v>
      </c>
    </row>
    <row r="1697" spans="1:15" x14ac:dyDescent="0.25">
      <c r="A1697">
        <v>155.05509900000001</v>
      </c>
      <c r="B1697">
        <v>309.29684400000002</v>
      </c>
      <c r="C1697">
        <v>-12.087603</v>
      </c>
      <c r="D1697">
        <v>-140.38610800000001</v>
      </c>
      <c r="E1697">
        <v>194.73497</v>
      </c>
      <c r="F1697">
        <v>6.4318980000000003</v>
      </c>
      <c r="G1697">
        <v>318.72345000000001</v>
      </c>
      <c r="H1697">
        <v>28</v>
      </c>
      <c r="I1697">
        <v>-8</v>
      </c>
      <c r="J1697">
        <v>1.18</v>
      </c>
      <c r="K1697">
        <v>23.006689000000001</v>
      </c>
      <c r="L1697" s="1">
        <f t="shared" si="104"/>
        <v>0.61682686637840145</v>
      </c>
      <c r="M1697" s="1">
        <f t="shared" si="105"/>
        <v>1.6595192181705252</v>
      </c>
      <c r="N1697" s="1">
        <f t="shared" si="106"/>
        <v>-0.45756963762271291</v>
      </c>
      <c r="O1697" s="1">
        <f t="shared" si="107"/>
        <v>-0.30508246880449202</v>
      </c>
    </row>
    <row r="1698" spans="1:15" x14ac:dyDescent="0.25">
      <c r="A1698">
        <v>119.495316</v>
      </c>
      <c r="B1698">
        <v>291.40841699999999</v>
      </c>
      <c r="C1698">
        <v>27.097263000000002</v>
      </c>
      <c r="D1698">
        <v>-126.399956</v>
      </c>
      <c r="E1698">
        <v>195.09262100000001</v>
      </c>
      <c r="F1698">
        <v>6.4318980000000003</v>
      </c>
      <c r="G1698">
        <v>297.20339999999999</v>
      </c>
      <c r="H1698">
        <v>28</v>
      </c>
      <c r="I1698">
        <v>-4</v>
      </c>
      <c r="J1698">
        <v>1.18</v>
      </c>
      <c r="K1698">
        <v>22.199843999999999</v>
      </c>
      <c r="L1698" s="1">
        <f t="shared" si="104"/>
        <v>0.37752944002593242</v>
      </c>
      <c r="M1698" s="1">
        <f t="shared" si="105"/>
        <v>1.7071242951064769</v>
      </c>
      <c r="N1698" s="1">
        <f t="shared" si="106"/>
        <v>-0.41721469192085392</v>
      </c>
      <c r="O1698" s="1">
        <f t="shared" si="107"/>
        <v>-0.22915067150735802</v>
      </c>
    </row>
    <row r="1699" spans="1:15" x14ac:dyDescent="0.25">
      <c r="A1699">
        <v>120.397835</v>
      </c>
      <c r="B1699">
        <v>290.25433299999997</v>
      </c>
      <c r="C1699">
        <v>25.471428</v>
      </c>
      <c r="D1699">
        <v>-124.826508</v>
      </c>
      <c r="E1699">
        <v>192.58912699999999</v>
      </c>
      <c r="F1699">
        <v>6.4318980000000003</v>
      </c>
      <c r="G1699">
        <v>296.47204599999998</v>
      </c>
      <c r="H1699">
        <v>28</v>
      </c>
      <c r="I1699">
        <v>-4</v>
      </c>
      <c r="J1699">
        <v>1.18</v>
      </c>
      <c r="K1699">
        <v>22.171907999999998</v>
      </c>
      <c r="L1699" s="1">
        <f t="shared" si="104"/>
        <v>0.39182611531119138</v>
      </c>
      <c r="M1699" s="1">
        <f t="shared" si="105"/>
        <v>1.7133221261511804</v>
      </c>
      <c r="N1699" s="1">
        <f t="shared" si="106"/>
        <v>-0.42879575752779886</v>
      </c>
      <c r="O1699" s="1">
        <f t="shared" si="107"/>
        <v>-0.23160197271381128</v>
      </c>
    </row>
    <row r="1700" spans="1:15" x14ac:dyDescent="0.25">
      <c r="A1700">
        <v>120.036835</v>
      </c>
      <c r="B1700">
        <v>289.48495500000001</v>
      </c>
      <c r="C1700">
        <v>25.290779000000001</v>
      </c>
      <c r="D1700">
        <v>-125.70064499999999</v>
      </c>
      <c r="E1700">
        <v>191.33738700000001</v>
      </c>
      <c r="F1700">
        <v>6.2369909999999997</v>
      </c>
      <c r="G1700">
        <v>295.67163099999999</v>
      </c>
      <c r="H1700">
        <v>28</v>
      </c>
      <c r="I1700">
        <v>-4</v>
      </c>
      <c r="J1700">
        <v>1.18</v>
      </c>
      <c r="K1700">
        <v>22.148751000000001</v>
      </c>
      <c r="L1700" s="1">
        <f t="shared" si="104"/>
        <v>0.39225447532341323</v>
      </c>
      <c r="M1700" s="1">
        <f t="shared" si="105"/>
        <v>1.7188938153777773</v>
      </c>
      <c r="N1700" s="1">
        <f t="shared" si="106"/>
        <v>-0.43195016094902117</v>
      </c>
      <c r="O1700" s="1">
        <f t="shared" si="107"/>
        <v>-0.23367302259910394</v>
      </c>
    </row>
    <row r="1701" spans="1:15" x14ac:dyDescent="0.25">
      <c r="A1701">
        <v>119.34607699999999</v>
      </c>
      <c r="B1701">
        <v>290.061981</v>
      </c>
      <c r="C1701">
        <v>25.832726000000001</v>
      </c>
      <c r="D1701">
        <v>-125.001335</v>
      </c>
      <c r="E1701">
        <v>192.76795999999999</v>
      </c>
      <c r="F1701">
        <v>6.4318980000000003</v>
      </c>
      <c r="G1701">
        <v>295.03131100000002</v>
      </c>
      <c r="H1701">
        <v>28</v>
      </c>
      <c r="I1701">
        <v>-4</v>
      </c>
      <c r="J1701">
        <v>1.18</v>
      </c>
      <c r="K1701">
        <v>22.116771</v>
      </c>
      <c r="L1701" s="1">
        <f t="shared" si="104"/>
        <v>0.38585713730766485</v>
      </c>
      <c r="M1701" s="1">
        <f t="shared" si="105"/>
        <v>1.7126446780116635</v>
      </c>
      <c r="N1701" s="1">
        <f t="shared" si="106"/>
        <v>-0.42196160704741437</v>
      </c>
      <c r="O1701" s="1">
        <f t="shared" si="107"/>
        <v>-0.23113546149679162</v>
      </c>
    </row>
    <row r="1702" spans="1:15" x14ac:dyDescent="0.25">
      <c r="A1702">
        <v>91.540786999999995</v>
      </c>
      <c r="B1702">
        <v>274.674103</v>
      </c>
      <c r="C1702">
        <v>54.736480999999998</v>
      </c>
      <c r="D1702">
        <v>-113.637573</v>
      </c>
      <c r="E1702">
        <v>187.760986</v>
      </c>
      <c r="F1702">
        <v>5.8471789999999997</v>
      </c>
      <c r="G1702">
        <v>280.71878099999998</v>
      </c>
      <c r="H1702">
        <v>28</v>
      </c>
      <c r="I1702">
        <v>0</v>
      </c>
      <c r="J1702">
        <v>1.18</v>
      </c>
      <c r="K1702">
        <v>21.584347999999999</v>
      </c>
      <c r="L1702" s="1">
        <f t="shared" si="104"/>
        <v>0.16943992642158612</v>
      </c>
      <c r="M1702" s="1">
        <f t="shared" si="105"/>
        <v>1.7877120630961714</v>
      </c>
      <c r="N1702" s="1">
        <f t="shared" si="106"/>
        <v>-0.42795975952142346</v>
      </c>
      <c r="O1702" s="1">
        <f t="shared" si="107"/>
        <v>-0.16250391807005901</v>
      </c>
    </row>
    <row r="1703" spans="1:15" x14ac:dyDescent="0.25">
      <c r="A1703">
        <v>92.238831000000005</v>
      </c>
      <c r="B1703">
        <v>275.63580300000001</v>
      </c>
      <c r="C1703">
        <v>53.110649000000002</v>
      </c>
      <c r="D1703">
        <v>-114.33689099999999</v>
      </c>
      <c r="E1703">
        <v>189.549194</v>
      </c>
      <c r="F1703">
        <v>6.0420850000000002</v>
      </c>
      <c r="G1703">
        <v>280.303741</v>
      </c>
      <c r="H1703">
        <v>28</v>
      </c>
      <c r="I1703">
        <v>0</v>
      </c>
      <c r="J1703">
        <v>1.18</v>
      </c>
      <c r="K1703">
        <v>21.560386999999999</v>
      </c>
      <c r="L1703" s="1">
        <f t="shared" si="104"/>
        <v>0.17772424858450458</v>
      </c>
      <c r="M1703" s="1">
        <f t="shared" si="105"/>
        <v>1.7712963001865236</v>
      </c>
      <c r="N1703" s="1">
        <f t="shared" si="106"/>
        <v>-0.41221653669475633</v>
      </c>
      <c r="O1703" s="1">
        <f t="shared" si="107"/>
        <v>-0.16649173588132007</v>
      </c>
    </row>
    <row r="1704" spans="1:15" x14ac:dyDescent="0.25">
      <c r="A1704">
        <v>91.336296000000004</v>
      </c>
      <c r="B1704">
        <v>276.02050800000001</v>
      </c>
      <c r="C1704">
        <v>53.471947</v>
      </c>
      <c r="D1704">
        <v>-114.162064</v>
      </c>
      <c r="E1704">
        <v>189.549194</v>
      </c>
      <c r="F1704">
        <v>5.8471789999999997</v>
      </c>
      <c r="G1704">
        <v>279.66342200000003</v>
      </c>
      <c r="H1704">
        <v>28</v>
      </c>
      <c r="I1704">
        <v>0</v>
      </c>
      <c r="J1704">
        <v>1.18</v>
      </c>
      <c r="K1704">
        <v>21.542871999999999</v>
      </c>
      <c r="L1704" s="1">
        <f t="shared" si="104"/>
        <v>0.17219344557448132</v>
      </c>
      <c r="M1704" s="1">
        <f t="shared" si="105"/>
        <v>1.774410051940762</v>
      </c>
      <c r="N1704" s="1">
        <f t="shared" si="106"/>
        <v>-0.40980710944229898</v>
      </c>
      <c r="O1704" s="1">
        <f t="shared" si="107"/>
        <v>-0.16458928366033576</v>
      </c>
    </row>
    <row r="1705" spans="1:15" x14ac:dyDescent="0.25">
      <c r="A1705">
        <v>91.155784999999995</v>
      </c>
      <c r="B1705">
        <v>274.674103</v>
      </c>
      <c r="C1705">
        <v>54.194541999999998</v>
      </c>
      <c r="D1705">
        <v>-113.81240099999999</v>
      </c>
      <c r="E1705">
        <v>189.90683000000001</v>
      </c>
      <c r="F1705">
        <v>6.0420850000000002</v>
      </c>
      <c r="G1705">
        <v>279.11834700000003</v>
      </c>
      <c r="H1705">
        <v>28</v>
      </c>
      <c r="I1705">
        <v>0</v>
      </c>
      <c r="J1705">
        <v>1.18</v>
      </c>
      <c r="K1705">
        <v>21.513743000000002</v>
      </c>
      <c r="L1705" s="1">
        <f t="shared" si="104"/>
        <v>0.16822299449120759</v>
      </c>
      <c r="M1705" s="1">
        <f t="shared" si="105"/>
        <v>1.7681321762447355</v>
      </c>
      <c r="N1705" s="1">
        <f t="shared" si="106"/>
        <v>-0.40603148906121139</v>
      </c>
      <c r="O1705" s="1">
        <f t="shared" si="107"/>
        <v>-0.16316997279387233</v>
      </c>
    </row>
    <row r="1706" spans="1:15" x14ac:dyDescent="0.25">
      <c r="A1706">
        <v>67.888237000000004</v>
      </c>
      <c r="B1706">
        <v>259.28616299999999</v>
      </c>
      <c r="C1706">
        <v>74.969116</v>
      </c>
      <c r="D1706">
        <v>-102.798294</v>
      </c>
      <c r="E1706">
        <v>178.10470599999999</v>
      </c>
      <c r="F1706">
        <v>5.652272</v>
      </c>
      <c r="G1706">
        <v>264.29553199999998</v>
      </c>
      <c r="H1706">
        <v>28</v>
      </c>
      <c r="I1706">
        <v>4</v>
      </c>
      <c r="J1706">
        <v>1.18</v>
      </c>
      <c r="K1706">
        <v>20.937487999999998</v>
      </c>
      <c r="L1706" s="1">
        <f t="shared" si="104"/>
        <v>-3.6208266584653176E-2</v>
      </c>
      <c r="M1706" s="1">
        <f t="shared" si="105"/>
        <v>1.8515286795912478</v>
      </c>
      <c r="N1706" s="1">
        <f t="shared" si="106"/>
        <v>-0.44073912362567658</v>
      </c>
      <c r="O1706" s="1">
        <f t="shared" si="107"/>
        <v>-0.11815980707419092</v>
      </c>
    </row>
    <row r="1707" spans="1:15" x14ac:dyDescent="0.25">
      <c r="A1707">
        <v>65.721587999999997</v>
      </c>
      <c r="B1707">
        <v>259.28616299999999</v>
      </c>
      <c r="C1707">
        <v>76.053009000000003</v>
      </c>
      <c r="D1707">
        <v>-103.84726000000001</v>
      </c>
      <c r="E1707">
        <v>178.64117400000001</v>
      </c>
      <c r="F1707">
        <v>5.652272</v>
      </c>
      <c r="G1707">
        <v>263.81530800000002</v>
      </c>
      <c r="H1707">
        <v>28</v>
      </c>
      <c r="I1707">
        <v>4</v>
      </c>
      <c r="J1707">
        <v>1.18</v>
      </c>
      <c r="K1707">
        <v>20.918040999999999</v>
      </c>
      <c r="L1707" s="1">
        <f t="shared" si="104"/>
        <v>-5.2257012895186118E-2</v>
      </c>
      <c r="M1707" s="1">
        <f t="shared" si="105"/>
        <v>1.8367529469938417</v>
      </c>
      <c r="N1707" s="1">
        <f t="shared" si="106"/>
        <v>-0.43081642097193679</v>
      </c>
      <c r="O1707" s="1">
        <f t="shared" si="107"/>
        <v>-0.12501065608128031</v>
      </c>
    </row>
    <row r="1708" spans="1:15" x14ac:dyDescent="0.25">
      <c r="A1708">
        <v>64.982346000000007</v>
      </c>
      <c r="B1708">
        <v>258.709137</v>
      </c>
      <c r="C1708">
        <v>76.233658000000005</v>
      </c>
      <c r="D1708">
        <v>-104.89621699999999</v>
      </c>
      <c r="E1708">
        <v>179.71409600000001</v>
      </c>
      <c r="F1708">
        <v>5.652272</v>
      </c>
      <c r="G1708">
        <v>263.65521200000001</v>
      </c>
      <c r="H1708">
        <v>28</v>
      </c>
      <c r="I1708">
        <v>4</v>
      </c>
      <c r="J1708">
        <v>1.18</v>
      </c>
      <c r="K1708">
        <v>20.911553999999999</v>
      </c>
      <c r="L1708" s="1">
        <f t="shared" si="104"/>
        <v>-5.6349245634061837E-2</v>
      </c>
      <c r="M1708" s="1">
        <f t="shared" si="105"/>
        <v>1.8210220644851027</v>
      </c>
      <c r="N1708" s="1">
        <f t="shared" si="106"/>
        <v>-0.42039706696261542</v>
      </c>
      <c r="O1708" s="1">
        <f t="shared" si="107"/>
        <v>-0.12825700006462876</v>
      </c>
    </row>
    <row r="1709" spans="1:15" x14ac:dyDescent="0.25">
      <c r="A1709">
        <v>66.245887999999994</v>
      </c>
      <c r="B1709">
        <v>258.51678500000003</v>
      </c>
      <c r="C1709">
        <v>76.233658000000005</v>
      </c>
      <c r="D1709">
        <v>-102.44864699999999</v>
      </c>
      <c r="E1709">
        <v>179.356461</v>
      </c>
      <c r="F1709">
        <v>5.4573660000000004</v>
      </c>
      <c r="G1709">
        <v>263.97537199999999</v>
      </c>
      <c r="H1709">
        <v>28</v>
      </c>
      <c r="I1709">
        <v>4</v>
      </c>
      <c r="J1709">
        <v>1.18</v>
      </c>
      <c r="K1709">
        <v>20.932417999999998</v>
      </c>
      <c r="L1709" s="1">
        <f t="shared" si="104"/>
        <v>-5.0581784824087608E-2</v>
      </c>
      <c r="M1709" s="1">
        <f t="shared" si="105"/>
        <v>1.8280633024546828</v>
      </c>
      <c r="N1709" s="1">
        <f t="shared" si="106"/>
        <v>-0.42854166127680299</v>
      </c>
      <c r="O1709" s="1">
        <f t="shared" si="107"/>
        <v>-0.11931025600373665</v>
      </c>
    </row>
    <row r="1710" spans="1:15" x14ac:dyDescent="0.25">
      <c r="A1710">
        <v>42.238522000000003</v>
      </c>
      <c r="B1710">
        <v>276.02050800000001</v>
      </c>
      <c r="C1710">
        <v>106.58260300000001</v>
      </c>
      <c r="D1710">
        <v>-111.714478</v>
      </c>
      <c r="E1710">
        <v>187.93980400000001</v>
      </c>
      <c r="F1710">
        <v>6.0420850000000002</v>
      </c>
      <c r="G1710">
        <v>281.744507</v>
      </c>
      <c r="H1710">
        <v>28</v>
      </c>
      <c r="I1710">
        <v>8</v>
      </c>
      <c r="J1710">
        <v>1.18</v>
      </c>
      <c r="K1710">
        <v>21.616942999999999</v>
      </c>
      <c r="L1710" s="1">
        <f t="shared" si="104"/>
        <v>-0.28895599921145254</v>
      </c>
      <c r="M1710" s="1">
        <f t="shared" si="105"/>
        <v>1.7412378662905847</v>
      </c>
      <c r="N1710" s="1">
        <f t="shared" si="106"/>
        <v>-0.42125757746230824</v>
      </c>
      <c r="O1710" s="1">
        <f t="shared" si="107"/>
        <v>-0.18313485357061801</v>
      </c>
    </row>
    <row r="1711" spans="1:15" x14ac:dyDescent="0.25">
      <c r="A1711">
        <v>44.043587000000002</v>
      </c>
      <c r="B1711">
        <v>275.25112899999999</v>
      </c>
      <c r="C1711">
        <v>106.40194700000001</v>
      </c>
      <c r="D1711">
        <v>-109.61655399999999</v>
      </c>
      <c r="E1711">
        <v>188.11862199999999</v>
      </c>
      <c r="F1711">
        <v>5.8471789999999997</v>
      </c>
      <c r="G1711">
        <v>282.47927900000002</v>
      </c>
      <c r="H1711">
        <v>28</v>
      </c>
      <c r="I1711">
        <v>8</v>
      </c>
      <c r="J1711">
        <v>1.18</v>
      </c>
      <c r="K1711">
        <v>21.653359999999999</v>
      </c>
      <c r="L1711" s="1">
        <f t="shared" si="104"/>
        <v>-0.28228573467714629</v>
      </c>
      <c r="M1711" s="1">
        <f t="shared" si="105"/>
        <v>1.7422308195588536</v>
      </c>
      <c r="N1711" s="1">
        <f t="shared" si="106"/>
        <v>-0.42715471327121518</v>
      </c>
      <c r="O1711" s="1">
        <f t="shared" si="107"/>
        <v>-0.17488804712121059</v>
      </c>
    </row>
    <row r="1712" spans="1:15" x14ac:dyDescent="0.25">
      <c r="A1712">
        <v>44.765613999999999</v>
      </c>
      <c r="B1712">
        <v>276.40521200000001</v>
      </c>
      <c r="C1712">
        <v>105.137413</v>
      </c>
      <c r="D1712">
        <v>-110.66551200000001</v>
      </c>
      <c r="E1712">
        <v>185.43634</v>
      </c>
      <c r="F1712">
        <v>6.4318980000000003</v>
      </c>
      <c r="G1712">
        <v>283.43954500000001</v>
      </c>
      <c r="H1712">
        <v>28</v>
      </c>
      <c r="I1712">
        <v>8</v>
      </c>
      <c r="J1712">
        <v>1.18</v>
      </c>
      <c r="K1712">
        <v>21.668053</v>
      </c>
      <c r="L1712" s="1">
        <f t="shared" si="104"/>
        <v>-0.27644500612398792</v>
      </c>
      <c r="M1712" s="1">
        <f t="shared" si="105"/>
        <v>1.7724131206790186</v>
      </c>
      <c r="N1712" s="1">
        <f t="shared" si="106"/>
        <v>-0.44876079651685463</v>
      </c>
      <c r="O1712" s="1">
        <f t="shared" si="107"/>
        <v>-0.18033113333410783</v>
      </c>
    </row>
    <row r="1713" spans="1:15" x14ac:dyDescent="0.25">
      <c r="A1713">
        <v>44.055134000000002</v>
      </c>
      <c r="B1713">
        <v>277.55929600000002</v>
      </c>
      <c r="C1713">
        <v>106.58260300000001</v>
      </c>
      <c r="D1713">
        <v>-112.064125</v>
      </c>
      <c r="E1713">
        <v>187.93980400000001</v>
      </c>
      <c r="F1713">
        <v>6.6268029999999998</v>
      </c>
      <c r="G1713">
        <v>283.82553100000001</v>
      </c>
      <c r="H1713">
        <v>28</v>
      </c>
      <c r="I1713">
        <v>8</v>
      </c>
      <c r="J1713">
        <v>1.18</v>
      </c>
      <c r="K1713">
        <v>21.675523999999999</v>
      </c>
      <c r="L1713" s="1">
        <f t="shared" si="104"/>
        <v>-0.28172595169537124</v>
      </c>
      <c r="M1713" s="1">
        <f t="shared" si="105"/>
        <v>1.7555009156700598</v>
      </c>
      <c r="N1713" s="1">
        <f t="shared" si="106"/>
        <v>-0.43202608589638503</v>
      </c>
      <c r="O1713" s="1">
        <f t="shared" si="107"/>
        <v>-0.18306979990716096</v>
      </c>
    </row>
    <row r="1714" spans="1:15" x14ac:dyDescent="0.25">
      <c r="A1714">
        <v>15.523559000000001</v>
      </c>
      <c r="B1714">
        <v>289.677277</v>
      </c>
      <c r="C1714">
        <v>137.29284699999999</v>
      </c>
      <c r="D1714">
        <v>-115.38584899999999</v>
      </c>
      <c r="E1714">
        <v>191.51622</v>
      </c>
      <c r="F1714">
        <v>6.8217100000000004</v>
      </c>
      <c r="G1714">
        <v>300.95434599999999</v>
      </c>
      <c r="H1714">
        <v>28</v>
      </c>
      <c r="I1714">
        <v>12</v>
      </c>
      <c r="J1714">
        <v>1.18</v>
      </c>
      <c r="K1714">
        <v>22.327783</v>
      </c>
      <c r="L1714" s="1">
        <f t="shared" si="104"/>
        <v>-0.50433057324937047</v>
      </c>
      <c r="M1714" s="1">
        <f t="shared" si="105"/>
        <v>1.6776456682391212</v>
      </c>
      <c r="N1714" s="1">
        <f t="shared" si="106"/>
        <v>-0.45325872990993288</v>
      </c>
      <c r="O1714" s="1">
        <f t="shared" si="107"/>
        <v>-0.23505269978821264</v>
      </c>
    </row>
    <row r="1715" spans="1:15" x14ac:dyDescent="0.25">
      <c r="A1715">
        <v>11.552415</v>
      </c>
      <c r="B1715">
        <v>291.79312099999999</v>
      </c>
      <c r="C1715">
        <v>140.00256300000001</v>
      </c>
      <c r="D1715">
        <v>-116.434814</v>
      </c>
      <c r="E1715">
        <v>193.48323099999999</v>
      </c>
      <c r="F1715">
        <v>6.6268029999999998</v>
      </c>
      <c r="G1715">
        <v>301.59466600000002</v>
      </c>
      <c r="H1715">
        <v>28</v>
      </c>
      <c r="I1715">
        <v>12</v>
      </c>
      <c r="J1715">
        <v>1.18</v>
      </c>
      <c r="K1715">
        <v>22.359462000000001</v>
      </c>
      <c r="L1715" s="1">
        <f t="shared" si="104"/>
        <v>-0.52231552489048061</v>
      </c>
      <c r="M1715" s="1">
        <f t="shared" si="105"/>
        <v>1.6599730826661405</v>
      </c>
      <c r="N1715" s="1">
        <f t="shared" si="106"/>
        <v>-0.43961242394744521</v>
      </c>
      <c r="O1715" s="1">
        <f t="shared" si="107"/>
        <v>-0.24018761527639282</v>
      </c>
    </row>
    <row r="1716" spans="1:15" x14ac:dyDescent="0.25">
      <c r="A1716">
        <v>13.541537999999999</v>
      </c>
      <c r="B1716">
        <v>291.98547400000001</v>
      </c>
      <c r="C1716">
        <v>136.93154899999999</v>
      </c>
      <c r="D1716">
        <v>-116.95929</v>
      </c>
      <c r="E1716">
        <v>190.62210099999999</v>
      </c>
      <c r="F1716">
        <v>6.6268029999999998</v>
      </c>
      <c r="G1716">
        <v>302.32486</v>
      </c>
      <c r="H1716">
        <v>28</v>
      </c>
      <c r="I1716">
        <v>12</v>
      </c>
      <c r="J1716">
        <v>1.18</v>
      </c>
      <c r="K1716">
        <v>22.387119999999999</v>
      </c>
      <c r="L1716" s="1">
        <f t="shared" si="104"/>
        <v>-0.50917968692050453</v>
      </c>
      <c r="M1716" s="1">
        <f t="shared" si="105"/>
        <v>1.6875463841339609</v>
      </c>
      <c r="N1716" s="1">
        <f t="shared" si="106"/>
        <v>-0.46095121796995858</v>
      </c>
      <c r="O1716" s="1">
        <f t="shared" si="107"/>
        <v>-0.24072728844732055</v>
      </c>
    </row>
    <row r="1717" spans="1:15" x14ac:dyDescent="0.25">
      <c r="A1717">
        <v>13.899001</v>
      </c>
      <c r="B1717">
        <v>292.56253099999998</v>
      </c>
      <c r="C1717">
        <v>138.557388</v>
      </c>
      <c r="D1717">
        <v>-116.95929</v>
      </c>
      <c r="E1717">
        <v>191.51622</v>
      </c>
      <c r="F1717">
        <v>6.6268029999999998</v>
      </c>
      <c r="G1717">
        <v>303.03543100000002</v>
      </c>
      <c r="H1717">
        <v>28</v>
      </c>
      <c r="I1717">
        <v>12</v>
      </c>
      <c r="J1717">
        <v>1.18</v>
      </c>
      <c r="K1717">
        <v>22.414003000000001</v>
      </c>
      <c r="L1717" s="1">
        <f t="shared" si="104"/>
        <v>-0.51289961590847</v>
      </c>
      <c r="M1717" s="1">
        <f t="shared" si="105"/>
        <v>1.6849534937190964</v>
      </c>
      <c r="N1717" s="1">
        <f t="shared" si="106"/>
        <v>-0.45883924752143335</v>
      </c>
      <c r="O1717" s="1">
        <f t="shared" si="107"/>
        <v>-0.23928334669659293</v>
      </c>
    </row>
    <row r="1718" spans="1:15" x14ac:dyDescent="0.25">
      <c r="A1718">
        <v>-31.170465</v>
      </c>
      <c r="B1718">
        <v>301.41055299999999</v>
      </c>
      <c r="C1718">
        <v>168.72567699999999</v>
      </c>
      <c r="D1718">
        <v>-121.679619</v>
      </c>
      <c r="E1718">
        <v>189.549194</v>
      </c>
      <c r="F1718">
        <v>6.8217100000000004</v>
      </c>
      <c r="G1718">
        <v>316.728882</v>
      </c>
      <c r="H1718">
        <v>28</v>
      </c>
      <c r="I1718">
        <v>16</v>
      </c>
      <c r="J1718">
        <v>1.18</v>
      </c>
      <c r="K1718">
        <v>22.918690999999999</v>
      </c>
      <c r="L1718" s="1">
        <f t="shared" si="104"/>
        <v>-0.75156204979192043</v>
      </c>
      <c r="M1718" s="1">
        <f t="shared" si="105"/>
        <v>1.5907186288524575</v>
      </c>
      <c r="N1718" s="1">
        <f t="shared" si="106"/>
        <v>-0.47816544155803115</v>
      </c>
      <c r="O1718" s="1">
        <f t="shared" si="107"/>
        <v>-0.31298802941199161</v>
      </c>
    </row>
    <row r="1719" spans="1:15" x14ac:dyDescent="0.25">
      <c r="A1719">
        <v>-29.909229</v>
      </c>
      <c r="B1719">
        <v>302.37231400000002</v>
      </c>
      <c r="C1719">
        <v>167.82244900000001</v>
      </c>
      <c r="D1719">
        <v>-123.95237</v>
      </c>
      <c r="E1719">
        <v>190.08564799999999</v>
      </c>
      <c r="F1719">
        <v>6.8217100000000004</v>
      </c>
      <c r="G1719">
        <v>317.20901500000002</v>
      </c>
      <c r="H1719">
        <v>28</v>
      </c>
      <c r="I1719">
        <v>16</v>
      </c>
      <c r="J1719">
        <v>1.18</v>
      </c>
      <c r="K1719">
        <v>22.936437999999999</v>
      </c>
      <c r="L1719" s="1">
        <f t="shared" si="104"/>
        <v>-0.74052246538108857</v>
      </c>
      <c r="M1719" s="1">
        <f t="shared" si="105"/>
        <v>1.5966233091315472</v>
      </c>
      <c r="N1719" s="1">
        <f t="shared" si="106"/>
        <v>-0.47608815183566555</v>
      </c>
      <c r="O1719" s="1">
        <f t="shared" si="107"/>
        <v>-0.31366048902287186</v>
      </c>
    </row>
    <row r="1720" spans="1:15" x14ac:dyDescent="0.25">
      <c r="A1720">
        <v>-28.828175000000002</v>
      </c>
      <c r="B1720">
        <v>302.56466699999999</v>
      </c>
      <c r="C1720">
        <v>169.44828799999999</v>
      </c>
      <c r="D1720">
        <v>-121.50479900000001</v>
      </c>
      <c r="E1720">
        <v>190.44328300000001</v>
      </c>
      <c r="F1720">
        <v>7.0166149999999998</v>
      </c>
      <c r="G1720">
        <v>317.60287499999998</v>
      </c>
      <c r="H1720">
        <v>28</v>
      </c>
      <c r="I1720">
        <v>16</v>
      </c>
      <c r="J1720">
        <v>1.18</v>
      </c>
      <c r="K1720">
        <v>22.943788000000001</v>
      </c>
      <c r="L1720" s="1">
        <f t="shared" si="104"/>
        <v>-0.74649536799794658</v>
      </c>
      <c r="M1720" s="1">
        <f t="shared" si="105"/>
        <v>1.5965883559177809</v>
      </c>
      <c r="N1720" s="1">
        <f t="shared" si="106"/>
        <v>-0.47874591360099428</v>
      </c>
      <c r="O1720" s="1">
        <f t="shared" si="107"/>
        <v>-0.30941294817581444</v>
      </c>
    </row>
    <row r="1721" spans="1:15" x14ac:dyDescent="0.25">
      <c r="A1721">
        <v>-29.008348000000002</v>
      </c>
      <c r="B1721">
        <v>302.17996199999999</v>
      </c>
      <c r="C1721">
        <v>169.809586</v>
      </c>
      <c r="D1721">
        <v>-121.679619</v>
      </c>
      <c r="E1721">
        <v>190.80093400000001</v>
      </c>
      <c r="F1721">
        <v>7.0166149999999998</v>
      </c>
      <c r="G1721">
        <v>318.00924700000002</v>
      </c>
      <c r="H1721">
        <v>28</v>
      </c>
      <c r="I1721">
        <v>16</v>
      </c>
      <c r="J1721">
        <v>1.18</v>
      </c>
      <c r="K1721">
        <v>22.958793</v>
      </c>
      <c r="L1721" s="1">
        <f t="shared" si="104"/>
        <v>-0.74702885881711412</v>
      </c>
      <c r="M1721" s="1">
        <f t="shared" si="105"/>
        <v>1.5925894245190686</v>
      </c>
      <c r="N1721" s="1">
        <f t="shared" si="106"/>
        <v>-0.47796634327987869</v>
      </c>
      <c r="O1721" s="1">
        <f t="shared" si="107"/>
        <v>-0.30945771677191619</v>
      </c>
    </row>
    <row r="1722" spans="1:15" x14ac:dyDescent="0.25">
      <c r="A1722">
        <v>-81.439598000000004</v>
      </c>
      <c r="B1722">
        <v>305.64224200000001</v>
      </c>
      <c r="C1722">
        <v>197.99073799999999</v>
      </c>
      <c r="D1722">
        <v>-130.07131999999999</v>
      </c>
      <c r="E1722">
        <v>182.038757</v>
      </c>
      <c r="F1722">
        <v>6.8217100000000004</v>
      </c>
      <c r="G1722">
        <v>330.40945399999998</v>
      </c>
      <c r="H1722">
        <v>28</v>
      </c>
      <c r="I1722">
        <v>20</v>
      </c>
      <c r="J1722">
        <v>1.18</v>
      </c>
      <c r="K1722">
        <v>23.419090000000001</v>
      </c>
      <c r="L1722" s="1">
        <f t="shared" si="104"/>
        <v>-0.97093798438256318</v>
      </c>
      <c r="M1722" s="1">
        <f t="shared" si="105"/>
        <v>1.5139760904715334</v>
      </c>
      <c r="N1722" s="1">
        <f t="shared" si="106"/>
        <v>-0.51554440204593954</v>
      </c>
      <c r="O1722" s="1">
        <f t="shared" si="107"/>
        <v>-0.39117245149916424</v>
      </c>
    </row>
    <row r="1723" spans="1:15" x14ac:dyDescent="0.25">
      <c r="A1723">
        <v>-75.854134000000002</v>
      </c>
      <c r="B1723">
        <v>306.02691700000003</v>
      </c>
      <c r="C1723">
        <v>197.99073799999999</v>
      </c>
      <c r="D1723">
        <v>-126.74960299999999</v>
      </c>
      <c r="E1723">
        <v>183.46931499999999</v>
      </c>
      <c r="F1723">
        <v>7.0166149999999998</v>
      </c>
      <c r="G1723">
        <v>330.72961400000003</v>
      </c>
      <c r="H1723">
        <v>28</v>
      </c>
      <c r="I1723">
        <v>20</v>
      </c>
      <c r="J1723">
        <v>1.18</v>
      </c>
      <c r="K1723">
        <v>23.423622999999999</v>
      </c>
      <c r="L1723" s="1">
        <f t="shared" si="104"/>
        <v>-0.961631259997204</v>
      </c>
      <c r="M1723" s="1">
        <f t="shared" si="105"/>
        <v>1.5197342465657169</v>
      </c>
      <c r="N1723" s="1">
        <f t="shared" si="106"/>
        <v>-0.51711797938993376</v>
      </c>
      <c r="O1723" s="1">
        <f t="shared" si="107"/>
        <v>-0.38037024030558203</v>
      </c>
    </row>
    <row r="1724" spans="1:15" x14ac:dyDescent="0.25">
      <c r="A1724">
        <v>-81.259415000000004</v>
      </c>
      <c r="B1724">
        <v>305.83459499999998</v>
      </c>
      <c r="C1724">
        <v>197.44880699999999</v>
      </c>
      <c r="D1724">
        <v>-130.07131999999999</v>
      </c>
      <c r="E1724">
        <v>180.78701799999999</v>
      </c>
      <c r="F1724">
        <v>6.8217100000000004</v>
      </c>
      <c r="G1724">
        <v>331.69009399999999</v>
      </c>
      <c r="H1724">
        <v>28</v>
      </c>
      <c r="I1724">
        <v>20</v>
      </c>
      <c r="J1724">
        <v>1.18</v>
      </c>
      <c r="K1724">
        <v>23.465387</v>
      </c>
      <c r="L1724" s="1">
        <f t="shared" si="104"/>
        <v>-0.9729652679048818</v>
      </c>
      <c r="M1724" s="1">
        <f t="shared" si="105"/>
        <v>1.5217395178578463</v>
      </c>
      <c r="N1724" s="1">
        <f t="shared" si="106"/>
        <v>-0.52679985798198214</v>
      </c>
      <c r="O1724" s="1">
        <f t="shared" si="107"/>
        <v>-0.39269031501921287</v>
      </c>
    </row>
    <row r="1725" spans="1:15" x14ac:dyDescent="0.25">
      <c r="A1725">
        <v>-79.277480999999995</v>
      </c>
      <c r="B1725">
        <v>305.83459499999998</v>
      </c>
      <c r="C1725">
        <v>199.07463100000001</v>
      </c>
      <c r="D1725">
        <v>-129.89648399999999</v>
      </c>
      <c r="E1725">
        <v>183.11167900000001</v>
      </c>
      <c r="F1725">
        <v>7.2115220000000004</v>
      </c>
      <c r="G1725">
        <v>331.850189</v>
      </c>
      <c r="H1725">
        <v>28</v>
      </c>
      <c r="I1725">
        <v>20</v>
      </c>
      <c r="J1725">
        <v>1.18</v>
      </c>
      <c r="K1725">
        <v>23.457089</v>
      </c>
      <c r="L1725" s="1">
        <f t="shared" si="104"/>
        <v>-0.9675127112122488</v>
      </c>
      <c r="M1725" s="1">
        <f t="shared" si="105"/>
        <v>1.5145398199914808</v>
      </c>
      <c r="N1725" s="1">
        <f t="shared" si="106"/>
        <v>-0.51699409800695229</v>
      </c>
      <c r="O1725" s="1">
        <f t="shared" si="107"/>
        <v>-0.38859584510093381</v>
      </c>
    </row>
    <row r="1726" spans="1:15" x14ac:dyDescent="0.25">
      <c r="A1726">
        <v>-134.77171300000001</v>
      </c>
      <c r="B1726">
        <v>291.98547400000001</v>
      </c>
      <c r="C1726">
        <v>216.59754899999999</v>
      </c>
      <c r="D1726">
        <v>-145.98057600000001</v>
      </c>
      <c r="E1726">
        <v>157.18277</v>
      </c>
      <c r="F1726">
        <v>7.2115220000000004</v>
      </c>
      <c r="G1726">
        <v>328.89227299999999</v>
      </c>
      <c r="H1726">
        <v>28</v>
      </c>
      <c r="I1726">
        <v>24</v>
      </c>
      <c r="J1726">
        <v>1.18</v>
      </c>
      <c r="K1726">
        <v>23.349981</v>
      </c>
      <c r="L1726" s="1">
        <f t="shared" si="104"/>
        <v>-1.1808393056898316</v>
      </c>
      <c r="M1726" s="1">
        <f t="shared" si="105"/>
        <v>1.4718633139791213</v>
      </c>
      <c r="N1726" s="1">
        <f t="shared" si="106"/>
        <v>-0.57706052358918647</v>
      </c>
      <c r="O1726" s="1">
        <f t="shared" si="107"/>
        <v>-0.49599477383494756</v>
      </c>
    </row>
    <row r="1727" spans="1:15" x14ac:dyDescent="0.25">
      <c r="A1727">
        <v>-128.825897</v>
      </c>
      <c r="B1727">
        <v>290.25433299999997</v>
      </c>
      <c r="C1727">
        <v>216.23623699999999</v>
      </c>
      <c r="D1727">
        <v>-142.13438400000001</v>
      </c>
      <c r="E1727">
        <v>158.79216</v>
      </c>
      <c r="F1727">
        <v>7.0166149999999998</v>
      </c>
      <c r="G1727">
        <v>327.84814499999999</v>
      </c>
      <c r="H1727">
        <v>28</v>
      </c>
      <c r="I1727">
        <v>24</v>
      </c>
      <c r="J1727">
        <v>1.18</v>
      </c>
      <c r="K1727">
        <v>23.319140000000001</v>
      </c>
      <c r="L1727" s="1">
        <f t="shared" si="104"/>
        <v>-1.1725946798720186</v>
      </c>
      <c r="M1727" s="1">
        <f t="shared" si="105"/>
        <v>1.4693490221992536</v>
      </c>
      <c r="N1727" s="1">
        <f t="shared" si="106"/>
        <v>-0.57448827060092245</v>
      </c>
      <c r="O1727" s="1">
        <f t="shared" si="107"/>
        <v>-0.4842343477720561</v>
      </c>
    </row>
    <row r="1728" spans="1:15" x14ac:dyDescent="0.25">
      <c r="A1728">
        <v>-134.23118600000001</v>
      </c>
      <c r="B1728">
        <v>290.63903800000003</v>
      </c>
      <c r="C1728">
        <v>216.23623699999999</v>
      </c>
      <c r="D1728">
        <v>-143.18334999999999</v>
      </c>
      <c r="E1728">
        <v>158.076874</v>
      </c>
      <c r="F1728">
        <v>7.2115220000000004</v>
      </c>
      <c r="G1728">
        <v>326.88766500000003</v>
      </c>
      <c r="H1728">
        <v>28</v>
      </c>
      <c r="I1728">
        <v>24</v>
      </c>
      <c r="J1728">
        <v>1.18</v>
      </c>
      <c r="K1728">
        <v>23.277113</v>
      </c>
      <c r="L1728" s="1">
        <f t="shared" si="104"/>
        <v>-1.1808832528525059</v>
      </c>
      <c r="M1728" s="1">
        <f t="shared" si="105"/>
        <v>1.4617438286173663</v>
      </c>
      <c r="N1728" s="1">
        <f t="shared" si="106"/>
        <v>-0.56879990238831579</v>
      </c>
      <c r="O1728" s="1">
        <f t="shared" si="107"/>
        <v>-0.4916663977282183</v>
      </c>
    </row>
    <row r="1729" spans="1:15" x14ac:dyDescent="0.25">
      <c r="A1729">
        <v>-132.429428</v>
      </c>
      <c r="B1729">
        <v>288.13848899999999</v>
      </c>
      <c r="C1729">
        <v>215.51364100000001</v>
      </c>
      <c r="D1729">
        <v>-146.330231</v>
      </c>
      <c r="E1729">
        <v>157.18277</v>
      </c>
      <c r="F1729">
        <v>7.2115220000000004</v>
      </c>
      <c r="G1729">
        <v>326.087219</v>
      </c>
      <c r="H1729">
        <v>28</v>
      </c>
      <c r="I1729">
        <v>24</v>
      </c>
      <c r="J1729">
        <v>1.18</v>
      </c>
      <c r="K1729">
        <v>23.247952000000002</v>
      </c>
      <c r="L1729" s="1">
        <f t="shared" si="104"/>
        <v>-1.17325336905809</v>
      </c>
      <c r="M1729" s="1">
        <f t="shared" si="105"/>
        <v>1.4650152134237679</v>
      </c>
      <c r="N1729" s="1">
        <f t="shared" si="106"/>
        <v>-0.56954062745865563</v>
      </c>
      <c r="O1729" s="1">
        <f t="shared" si="107"/>
        <v>-0.49430154627438105</v>
      </c>
    </row>
    <row r="1730" spans="1:15" x14ac:dyDescent="0.25">
      <c r="A1730">
        <v>-174.05010999999999</v>
      </c>
      <c r="B1730">
        <v>253.51570100000001</v>
      </c>
      <c r="C1730">
        <v>215.874954</v>
      </c>
      <c r="D1730">
        <v>-173.95289600000001</v>
      </c>
      <c r="E1730">
        <v>121.955246</v>
      </c>
      <c r="F1730">
        <v>6.4318980000000003</v>
      </c>
      <c r="G1730">
        <v>302.395081</v>
      </c>
      <c r="H1730">
        <v>28</v>
      </c>
      <c r="I1730">
        <v>28</v>
      </c>
      <c r="J1730">
        <v>1.18</v>
      </c>
      <c r="K1730">
        <v>22.397155000000001</v>
      </c>
      <c r="L1730" s="1">
        <f t="shared" si="104"/>
        <v>-1.3175069172016078</v>
      </c>
      <c r="M1730" s="1">
        <f t="shared" si="105"/>
        <v>1.4443617131366719</v>
      </c>
      <c r="N1730" s="1">
        <f t="shared" si="106"/>
        <v>-0.60968312298902838</v>
      </c>
      <c r="O1730" s="1">
        <f t="shared" si="107"/>
        <v>-0.60966138332598052</v>
      </c>
    </row>
    <row r="1731" spans="1:15" x14ac:dyDescent="0.25">
      <c r="A1731">
        <v>-174.770813</v>
      </c>
      <c r="B1731">
        <v>255.24684099999999</v>
      </c>
      <c r="C1731">
        <v>214.79104599999999</v>
      </c>
      <c r="D1731">
        <v>-176.050827</v>
      </c>
      <c r="E1731">
        <v>121.776428</v>
      </c>
      <c r="F1731">
        <v>6.6268029999999998</v>
      </c>
      <c r="G1731">
        <v>301.75473</v>
      </c>
      <c r="H1731">
        <v>28</v>
      </c>
      <c r="I1731">
        <v>28</v>
      </c>
      <c r="J1731">
        <v>1.18</v>
      </c>
      <c r="K1731">
        <v>22.365528000000001</v>
      </c>
      <c r="L1731" s="1">
        <f t="shared" ref="L1731:L1794" si="108">(A1731-C1731)/(E1731-0.5*(MIN(A1731,C1731)+MIN(B1731,D1731)))</f>
        <v>-1.3108296591514585</v>
      </c>
      <c r="M1731" s="1">
        <f t="shared" ref="M1731:M1794" si="109">(B1731-D1731)/(E1731-0.5*(MIN(A1731,C1731)+MIN(B1731,D1731)))</f>
        <v>1.4512657286021908</v>
      </c>
      <c r="N1731" s="1">
        <f t="shared" ref="N1731:N1794" si="110">(E1731-G1731)/(E1731-0.5*(MIN(A1731,C1731)+MIN(B1731,D1731)))</f>
        <v>-0.60560573581542088</v>
      </c>
      <c r="O1731" s="1">
        <f t="shared" ref="O1731:O1794" si="111">(0.5*(MIN(A1731,C1731)+MIN(B1731,D1731))-F1731)/(E1731-0.5*(MIN(A1731,C1731)+MIN(B1731,D1731)))</f>
        <v>-0.61253510783208298</v>
      </c>
    </row>
    <row r="1732" spans="1:15" x14ac:dyDescent="0.25">
      <c r="A1732">
        <v>-171.88800000000001</v>
      </c>
      <c r="B1732">
        <v>251.976913</v>
      </c>
      <c r="C1732">
        <v>213.88780199999999</v>
      </c>
      <c r="D1732">
        <v>-174.30256700000001</v>
      </c>
      <c r="E1732">
        <v>119.988213</v>
      </c>
      <c r="F1732">
        <v>6.4318980000000003</v>
      </c>
      <c r="G1732">
        <v>301.11441000000002</v>
      </c>
      <c r="H1732">
        <v>28</v>
      </c>
      <c r="I1732">
        <v>28</v>
      </c>
      <c r="J1732">
        <v>1.18</v>
      </c>
      <c r="K1732">
        <v>22.348644</v>
      </c>
      <c r="L1732" s="1">
        <f t="shared" si="108"/>
        <v>-1.3162658648710368</v>
      </c>
      <c r="M1732" s="1">
        <f t="shared" si="109"/>
        <v>1.4544642912024219</v>
      </c>
      <c r="N1732" s="1">
        <f t="shared" si="110"/>
        <v>-0.61800203410634558</v>
      </c>
      <c r="O1732" s="1">
        <f t="shared" si="111"/>
        <v>-0.61254619807635591</v>
      </c>
    </row>
    <row r="1733" spans="1:15" x14ac:dyDescent="0.25">
      <c r="A1733">
        <v>-174.23028600000001</v>
      </c>
      <c r="B1733">
        <v>252.93866</v>
      </c>
      <c r="C1733">
        <v>214.42976400000001</v>
      </c>
      <c r="D1733">
        <v>-173.95289600000001</v>
      </c>
      <c r="E1733">
        <v>121.239975</v>
      </c>
      <c r="F1733">
        <v>6.4318980000000003</v>
      </c>
      <c r="G1733">
        <v>300.31402600000001</v>
      </c>
      <c r="H1733">
        <v>28</v>
      </c>
      <c r="I1733">
        <v>28</v>
      </c>
      <c r="J1733">
        <v>1.18</v>
      </c>
      <c r="K1733">
        <v>22.318273000000001</v>
      </c>
      <c r="L1733" s="1">
        <f t="shared" si="108"/>
        <v>-1.3160125592534866</v>
      </c>
      <c r="M1733" s="1">
        <f t="shared" si="109"/>
        <v>1.4454653858436521</v>
      </c>
      <c r="N1733" s="1">
        <f t="shared" si="110"/>
        <v>-0.60634917366063057</v>
      </c>
      <c r="O1733" s="1">
        <f t="shared" si="111"/>
        <v>-0.61125700664181615</v>
      </c>
    </row>
    <row r="1734" spans="1:15" x14ac:dyDescent="0.25">
      <c r="A1734">
        <v>-204.68005400000001</v>
      </c>
      <c r="B1734">
        <v>223.70166</v>
      </c>
      <c r="C1734">
        <v>211.90068099999999</v>
      </c>
      <c r="D1734">
        <v>-194.932129</v>
      </c>
      <c r="E1734">
        <v>89.946472</v>
      </c>
      <c r="F1734">
        <v>6.0420850000000002</v>
      </c>
      <c r="G1734">
        <v>285.36007699999999</v>
      </c>
      <c r="H1734">
        <v>28</v>
      </c>
      <c r="I1734">
        <v>32</v>
      </c>
      <c r="J1734">
        <v>1.18</v>
      </c>
      <c r="K1734">
        <v>21.758223999999998</v>
      </c>
      <c r="L1734" s="1">
        <f t="shared" si="108"/>
        <v>-1.437711991114101</v>
      </c>
      <c r="M1734" s="1">
        <f t="shared" si="109"/>
        <v>1.444797533258062</v>
      </c>
      <c r="N1734" s="1">
        <f t="shared" si="110"/>
        <v>-0.67441544826919186</v>
      </c>
      <c r="O1734" s="1">
        <f t="shared" si="111"/>
        <v>-0.71042745580402777</v>
      </c>
    </row>
    <row r="1735" spans="1:15" x14ac:dyDescent="0.25">
      <c r="A1735">
        <v>-204.860229</v>
      </c>
      <c r="B1735">
        <v>224.27868699999999</v>
      </c>
      <c r="C1735">
        <v>211.720032</v>
      </c>
      <c r="D1735">
        <v>-194.232834</v>
      </c>
      <c r="E1735">
        <v>91.019385999999997</v>
      </c>
      <c r="F1735">
        <v>6.0420850000000002</v>
      </c>
      <c r="G1735">
        <v>284.62597699999998</v>
      </c>
      <c r="H1735">
        <v>28</v>
      </c>
      <c r="I1735">
        <v>32</v>
      </c>
      <c r="J1735">
        <v>1.18</v>
      </c>
      <c r="K1735">
        <v>21.729613000000001</v>
      </c>
      <c r="L1735" s="1">
        <f t="shared" si="108"/>
        <v>-1.4336859070885353</v>
      </c>
      <c r="M1735" s="1">
        <f t="shared" si="109"/>
        <v>1.440332453994712</v>
      </c>
      <c r="N1735" s="1">
        <f t="shared" si="110"/>
        <v>-0.66630867331506616</v>
      </c>
      <c r="O1735" s="1">
        <f t="shared" si="111"/>
        <v>-0.70754553138531806</v>
      </c>
    </row>
    <row r="1736" spans="1:15" x14ac:dyDescent="0.25">
      <c r="A1736">
        <v>-203.238632</v>
      </c>
      <c r="B1736">
        <v>221.970505</v>
      </c>
      <c r="C1736">
        <v>208.28770399999999</v>
      </c>
      <c r="D1736">
        <v>-197.55455000000001</v>
      </c>
      <c r="E1736">
        <v>87.264167999999998</v>
      </c>
      <c r="F1736">
        <v>6.0420850000000002</v>
      </c>
      <c r="G1736">
        <v>284.07971199999997</v>
      </c>
      <c r="H1736">
        <v>28</v>
      </c>
      <c r="I1736">
        <v>32</v>
      </c>
      <c r="J1736">
        <v>1.18</v>
      </c>
      <c r="K1736">
        <v>21.708297999999999</v>
      </c>
      <c r="L1736" s="1">
        <f t="shared" si="108"/>
        <v>-1.4305960167476304</v>
      </c>
      <c r="M1736" s="1">
        <f t="shared" si="109"/>
        <v>1.4584020999541338</v>
      </c>
      <c r="N1736" s="1">
        <f t="shared" si="110"/>
        <v>-0.68419323054070091</v>
      </c>
      <c r="O1736" s="1">
        <f t="shared" si="111"/>
        <v>-0.71764628834897848</v>
      </c>
    </row>
    <row r="1737" spans="1:15" x14ac:dyDescent="0.25">
      <c r="A1737">
        <v>-202.33775299999999</v>
      </c>
      <c r="B1737">
        <v>222.73989900000001</v>
      </c>
      <c r="C1737">
        <v>208.649002</v>
      </c>
      <c r="D1737">
        <v>-194.05801400000001</v>
      </c>
      <c r="E1737">
        <v>88.515915000000007</v>
      </c>
      <c r="F1737">
        <v>5.8471789999999997</v>
      </c>
      <c r="G1737">
        <v>283.50537100000003</v>
      </c>
      <c r="H1737">
        <v>28</v>
      </c>
      <c r="I1737">
        <v>32</v>
      </c>
      <c r="J1737">
        <v>1.18</v>
      </c>
      <c r="K1737">
        <v>21.693480999999998</v>
      </c>
      <c r="L1737" s="1">
        <f t="shared" si="108"/>
        <v>-1.4334390501962535</v>
      </c>
      <c r="M1737" s="1">
        <f t="shared" si="109"/>
        <v>1.4537071992368724</v>
      </c>
      <c r="N1737" s="1">
        <f t="shared" si="110"/>
        <v>-0.68008396184671249</v>
      </c>
      <c r="O1737" s="1">
        <f t="shared" si="111"/>
        <v>-0.71166809399304165</v>
      </c>
    </row>
    <row r="1738" spans="1:15" x14ac:dyDescent="0.25">
      <c r="A1738">
        <v>-225.220123</v>
      </c>
      <c r="B1738">
        <v>196.77281199999999</v>
      </c>
      <c r="C1738">
        <v>203.7715</v>
      </c>
      <c r="D1738">
        <v>-215.91139200000001</v>
      </c>
      <c r="E1738">
        <v>59.010615999999999</v>
      </c>
      <c r="F1738">
        <v>5.8471789999999997</v>
      </c>
      <c r="G1738">
        <v>269.73834199999999</v>
      </c>
      <c r="H1738">
        <v>28</v>
      </c>
      <c r="I1738">
        <v>36</v>
      </c>
      <c r="J1738">
        <v>1.18</v>
      </c>
      <c r="K1738">
        <v>21.148834000000001</v>
      </c>
      <c r="L1738" s="1">
        <f t="shared" si="108"/>
        <v>-1.5344344646490664</v>
      </c>
      <c r="M1738" s="1">
        <f t="shared" si="109"/>
        <v>1.4761054334943648</v>
      </c>
      <c r="N1738" s="1">
        <f t="shared" si="110"/>
        <v>-0.75373939278885438</v>
      </c>
      <c r="O1738" s="1">
        <f t="shared" si="111"/>
        <v>-0.80984288359402445</v>
      </c>
    </row>
    <row r="1739" spans="1:15" x14ac:dyDescent="0.25">
      <c r="A1739">
        <v>-221.97695899999999</v>
      </c>
      <c r="B1739">
        <v>195.23402400000001</v>
      </c>
      <c r="C1739">
        <v>203.04890399999999</v>
      </c>
      <c r="D1739">
        <v>-215.736557</v>
      </c>
      <c r="E1739">
        <v>58.116508000000003</v>
      </c>
      <c r="F1739">
        <v>5.652272</v>
      </c>
      <c r="G1739">
        <v>269.355591</v>
      </c>
      <c r="H1739">
        <v>28</v>
      </c>
      <c r="I1739">
        <v>36</v>
      </c>
      <c r="J1739">
        <v>1.18</v>
      </c>
      <c r="K1739">
        <v>21.141304999999999</v>
      </c>
      <c r="L1739" s="1">
        <f t="shared" si="108"/>
        <v>-1.5345374993700653</v>
      </c>
      <c r="M1739" s="1">
        <f t="shared" si="109"/>
        <v>1.4837915114883327</v>
      </c>
      <c r="N1739" s="1">
        <f t="shared" si="110"/>
        <v>-0.76266957475960862</v>
      </c>
      <c r="O1739" s="1">
        <f t="shared" si="111"/>
        <v>-0.81058014458334038</v>
      </c>
    </row>
    <row r="1740" spans="1:15" x14ac:dyDescent="0.25">
      <c r="A1740">
        <v>-222.69764699999999</v>
      </c>
      <c r="B1740">
        <v>194.27229299999999</v>
      </c>
      <c r="C1740">
        <v>201.78436300000001</v>
      </c>
      <c r="D1740">
        <v>-216.26104699999999</v>
      </c>
      <c r="E1740">
        <v>56.507133000000003</v>
      </c>
      <c r="F1740">
        <v>5.4573660000000004</v>
      </c>
      <c r="G1740">
        <v>268.55535900000001</v>
      </c>
      <c r="H1740">
        <v>28</v>
      </c>
      <c r="I1740">
        <v>36</v>
      </c>
      <c r="J1740">
        <v>1.18</v>
      </c>
      <c r="K1740">
        <v>21.117025999999999</v>
      </c>
      <c r="L1740" s="1">
        <f t="shared" si="108"/>
        <v>-1.5380536394391495</v>
      </c>
      <c r="M1740" s="1">
        <f t="shared" si="109"/>
        <v>1.4875125042357147</v>
      </c>
      <c r="N1740" s="1">
        <f t="shared" si="110"/>
        <v>-0.76832831086508302</v>
      </c>
      <c r="O1740" s="1">
        <f t="shared" si="111"/>
        <v>-0.81502801514045187</v>
      </c>
    </row>
    <row r="1741" spans="1:15" x14ac:dyDescent="0.25">
      <c r="A1741">
        <v>-221.796783</v>
      </c>
      <c r="B1741">
        <v>193.887573</v>
      </c>
      <c r="C1741">
        <v>201.965012</v>
      </c>
      <c r="D1741">
        <v>-214.163116</v>
      </c>
      <c r="E1741">
        <v>58.295333999999997</v>
      </c>
      <c r="F1741">
        <v>5.8471789999999997</v>
      </c>
      <c r="G1741">
        <v>267.49719199999998</v>
      </c>
      <c r="H1741">
        <v>28</v>
      </c>
      <c r="I1741">
        <v>36</v>
      </c>
      <c r="J1741">
        <v>1.18</v>
      </c>
      <c r="K1741">
        <v>21.058837</v>
      </c>
      <c r="L1741" s="1">
        <f t="shared" si="108"/>
        <v>-1.5338389653665851</v>
      </c>
      <c r="M1741" s="1">
        <f t="shared" si="109"/>
        <v>1.4769713882132349</v>
      </c>
      <c r="N1741" s="1">
        <f t="shared" si="110"/>
        <v>-0.75722248964772121</v>
      </c>
      <c r="O1741" s="1">
        <f t="shared" si="111"/>
        <v>-0.8101598002703706</v>
      </c>
    </row>
    <row r="1742" spans="1:15" x14ac:dyDescent="0.25">
      <c r="A1742">
        <v>-259.45358299999998</v>
      </c>
      <c r="B1742">
        <v>180.61552399999999</v>
      </c>
      <c r="C1742">
        <v>209.19094799999999</v>
      </c>
      <c r="D1742">
        <v>-250.701965</v>
      </c>
      <c r="E1742">
        <v>28.611217</v>
      </c>
      <c r="F1742">
        <v>5.8471789999999997</v>
      </c>
      <c r="G1742">
        <v>276.397583</v>
      </c>
      <c r="H1742">
        <v>28</v>
      </c>
      <c r="I1742">
        <v>40</v>
      </c>
      <c r="J1742">
        <v>1.18</v>
      </c>
      <c r="K1742">
        <v>21.414014999999999</v>
      </c>
      <c r="L1742" s="1">
        <f t="shared" si="108"/>
        <v>-1.6519658706107492</v>
      </c>
      <c r="M1742" s="1">
        <f t="shared" si="109"/>
        <v>1.5203885335120391</v>
      </c>
      <c r="N1742" s="1">
        <f t="shared" si="110"/>
        <v>-0.87344371428216616</v>
      </c>
      <c r="O1742" s="1">
        <f t="shared" si="111"/>
        <v>-0.91975706240923527</v>
      </c>
    </row>
    <row r="1743" spans="1:15" x14ac:dyDescent="0.25">
      <c r="A1743">
        <v>-262.69674700000002</v>
      </c>
      <c r="B1743">
        <v>181.384918</v>
      </c>
      <c r="C1743">
        <v>210.45549</v>
      </c>
      <c r="D1743">
        <v>-252.27542099999999</v>
      </c>
      <c r="E1743">
        <v>28.074757000000002</v>
      </c>
      <c r="F1743">
        <v>5.8471789999999997</v>
      </c>
      <c r="G1743">
        <v>277.42227200000002</v>
      </c>
      <c r="H1743">
        <v>28</v>
      </c>
      <c r="I1743">
        <v>40</v>
      </c>
      <c r="J1743">
        <v>1.18</v>
      </c>
      <c r="K1743">
        <v>21.454528</v>
      </c>
      <c r="L1743" s="1">
        <f t="shared" si="108"/>
        <v>-1.6569226906009848</v>
      </c>
      <c r="M1743" s="1">
        <f t="shared" si="109"/>
        <v>1.5186267748805238</v>
      </c>
      <c r="N1743" s="1">
        <f t="shared" si="110"/>
        <v>-0.87318525231546029</v>
      </c>
      <c r="O1743" s="1">
        <f t="shared" si="111"/>
        <v>-0.9221616734207615</v>
      </c>
    </row>
    <row r="1744" spans="1:15" x14ac:dyDescent="0.25">
      <c r="A1744">
        <v>-260.89498900000001</v>
      </c>
      <c r="B1744">
        <v>181.000214</v>
      </c>
      <c r="C1744">
        <v>211.17808500000001</v>
      </c>
      <c r="D1744">
        <v>-249.82782</v>
      </c>
      <c r="E1744">
        <v>29.505317999999999</v>
      </c>
      <c r="F1744">
        <v>5.652272</v>
      </c>
      <c r="G1744">
        <v>277.90252700000002</v>
      </c>
      <c r="H1744">
        <v>28</v>
      </c>
      <c r="I1744">
        <v>40</v>
      </c>
      <c r="J1744">
        <v>1.18</v>
      </c>
      <c r="K1744">
        <v>21.481179999999998</v>
      </c>
      <c r="L1744" s="1">
        <f t="shared" si="108"/>
        <v>-1.6571717112377</v>
      </c>
      <c r="M1744" s="1">
        <f t="shared" si="109"/>
        <v>1.5123845643290259</v>
      </c>
      <c r="N1744" s="1">
        <f t="shared" si="110"/>
        <v>-0.87197692598158794</v>
      </c>
      <c r="O1744" s="1">
        <f t="shared" si="111"/>
        <v>-0.91626594433121267</v>
      </c>
    </row>
    <row r="1745" spans="1:15" x14ac:dyDescent="0.25">
      <c r="A1745">
        <v>-260.89498900000001</v>
      </c>
      <c r="B1745">
        <v>181.000214</v>
      </c>
      <c r="C1745">
        <v>210.816788</v>
      </c>
      <c r="D1745">
        <v>-252.45024100000001</v>
      </c>
      <c r="E1745">
        <v>27.895938999999998</v>
      </c>
      <c r="F1745">
        <v>5.8471789999999997</v>
      </c>
      <c r="G1745">
        <v>278.70294200000001</v>
      </c>
      <c r="H1745">
        <v>28</v>
      </c>
      <c r="I1745">
        <v>40</v>
      </c>
      <c r="J1745">
        <v>1.18</v>
      </c>
      <c r="K1745">
        <v>21.505056</v>
      </c>
      <c r="L1745" s="1">
        <f t="shared" si="108"/>
        <v>-1.6576384508036681</v>
      </c>
      <c r="M1745" s="1">
        <f t="shared" si="109"/>
        <v>1.5231846558843605</v>
      </c>
      <c r="N1745" s="1">
        <f t="shared" si="110"/>
        <v>-0.88135881310343234</v>
      </c>
      <c r="O1745" s="1">
        <f t="shared" si="111"/>
        <v>-0.92251863499998665</v>
      </c>
    </row>
    <row r="1746" spans="1:15" x14ac:dyDescent="0.25">
      <c r="A1746">
        <v>-314.94781499999999</v>
      </c>
      <c r="B1746">
        <v>168.49754300000001</v>
      </c>
      <c r="C1746">
        <v>223.46217300000001</v>
      </c>
      <c r="D1746">
        <v>-311.89141799999999</v>
      </c>
      <c r="E1746">
        <v>-7.3145340000000001</v>
      </c>
      <c r="F1746">
        <v>6.4318980000000003</v>
      </c>
      <c r="G1746">
        <v>296.56320199999999</v>
      </c>
      <c r="H1746">
        <v>28</v>
      </c>
      <c r="I1746">
        <v>44</v>
      </c>
      <c r="J1746">
        <v>1.18</v>
      </c>
      <c r="K1746">
        <v>22.175391999999999</v>
      </c>
      <c r="L1746" s="1">
        <f t="shared" si="108"/>
        <v>-1.7589057444023328</v>
      </c>
      <c r="M1746" s="1">
        <f t="shared" si="109"/>
        <v>1.5693596364901914</v>
      </c>
      <c r="N1746" s="1">
        <f t="shared" si="110"/>
        <v>-0.99272358863887855</v>
      </c>
      <c r="O1746" s="1">
        <f t="shared" si="111"/>
        <v>-1.0449075588282659</v>
      </c>
    </row>
    <row r="1747" spans="1:15" x14ac:dyDescent="0.25">
      <c r="A1747">
        <v>-312.60552999999999</v>
      </c>
      <c r="B1747">
        <v>168.882248</v>
      </c>
      <c r="C1747">
        <v>222.55892900000001</v>
      </c>
      <c r="D1747">
        <v>-307.17111199999999</v>
      </c>
      <c r="E1747">
        <v>-6.7793260000000002</v>
      </c>
      <c r="F1747">
        <v>6.4318980000000003</v>
      </c>
      <c r="G1747">
        <v>297.04336499999999</v>
      </c>
      <c r="H1747">
        <v>28</v>
      </c>
      <c r="I1747">
        <v>44</v>
      </c>
      <c r="J1747">
        <v>1.18</v>
      </c>
      <c r="K1747">
        <v>22.193733999999999</v>
      </c>
      <c r="L1747" s="1">
        <f t="shared" si="108"/>
        <v>-1.7655842216097875</v>
      </c>
      <c r="M1747" s="1">
        <f t="shared" si="109"/>
        <v>1.570568237343138</v>
      </c>
      <c r="N1747" s="1">
        <f t="shared" si="110"/>
        <v>-1.0023545853530345</v>
      </c>
      <c r="O1747" s="1">
        <f t="shared" si="111"/>
        <v>-1.0435857207074968</v>
      </c>
    </row>
    <row r="1748" spans="1:15" x14ac:dyDescent="0.25">
      <c r="A1748">
        <v>-315.12799100000001</v>
      </c>
      <c r="B1748">
        <v>170.22868299999999</v>
      </c>
      <c r="C1748">
        <v>223.82347100000001</v>
      </c>
      <c r="D1748">
        <v>-312.59075899999999</v>
      </c>
      <c r="E1748">
        <v>-7.4929389999999998</v>
      </c>
      <c r="F1748">
        <v>6.4318980000000003</v>
      </c>
      <c r="G1748">
        <v>297.84359699999999</v>
      </c>
      <c r="H1748">
        <v>28</v>
      </c>
      <c r="I1748">
        <v>44</v>
      </c>
      <c r="J1748">
        <v>1.18</v>
      </c>
      <c r="K1748">
        <v>22.224270000000001</v>
      </c>
      <c r="L1748" s="1">
        <f t="shared" si="108"/>
        <v>-1.7591726725573815</v>
      </c>
      <c r="M1748" s="1">
        <f t="shared" si="109"/>
        <v>1.5759541035363285</v>
      </c>
      <c r="N1748" s="1">
        <f t="shared" si="110"/>
        <v>-0.99663833932513402</v>
      </c>
      <c r="O1748" s="1">
        <f t="shared" si="111"/>
        <v>-1.045451574858546</v>
      </c>
    </row>
    <row r="1749" spans="1:15" x14ac:dyDescent="0.25">
      <c r="A1749">
        <v>-313.14605699999998</v>
      </c>
      <c r="B1749">
        <v>168.49754300000001</v>
      </c>
      <c r="C1749">
        <v>222.73959400000001</v>
      </c>
      <c r="D1749">
        <v>-311.01730300000003</v>
      </c>
      <c r="E1749">
        <v>-8.3849549999999997</v>
      </c>
      <c r="F1749">
        <v>6.4318980000000003</v>
      </c>
      <c r="G1749">
        <v>298.393036</v>
      </c>
      <c r="H1749">
        <v>28</v>
      </c>
      <c r="I1749">
        <v>44</v>
      </c>
      <c r="J1749">
        <v>1.18</v>
      </c>
      <c r="K1749">
        <v>22.245211000000001</v>
      </c>
      <c r="L1749" s="1">
        <f t="shared" si="108"/>
        <v>-1.7645420805904313</v>
      </c>
      <c r="M1749" s="1">
        <f t="shared" si="109"/>
        <v>1.5789266282012095</v>
      </c>
      <c r="N1749" s="1">
        <f t="shared" si="110"/>
        <v>-1.0101458650895889</v>
      </c>
      <c r="O1749" s="1">
        <f t="shared" si="111"/>
        <v>-1.0487883199925847</v>
      </c>
    </row>
    <row r="1750" spans="1:15" x14ac:dyDescent="0.25">
      <c r="A1750">
        <v>187.41485599999999</v>
      </c>
      <c r="B1750">
        <v>161.38064600000001</v>
      </c>
      <c r="C1750">
        <v>-429.38052399999998</v>
      </c>
      <c r="D1750">
        <v>-419.5849</v>
      </c>
      <c r="E1750">
        <v>-117.74614699999999</v>
      </c>
      <c r="F1750">
        <v>6.8217100000000004</v>
      </c>
      <c r="G1750">
        <v>318.16928100000001</v>
      </c>
      <c r="H1750">
        <v>32</v>
      </c>
      <c r="I1750">
        <v>-44</v>
      </c>
      <c r="J1750">
        <v>1.18</v>
      </c>
      <c r="K1750">
        <v>22.971889999999998</v>
      </c>
      <c r="L1750" s="1">
        <f t="shared" si="108"/>
        <v>2.0108309552204839</v>
      </c>
      <c r="M1750" s="1">
        <f t="shared" si="109"/>
        <v>1.894021164382538</v>
      </c>
      <c r="N1750" s="1">
        <f t="shared" si="110"/>
        <v>-1.4211394327898275</v>
      </c>
      <c r="O1750" s="1">
        <f t="shared" si="111"/>
        <v>-1.4061069699988327</v>
      </c>
    </row>
    <row r="1751" spans="1:15" x14ac:dyDescent="0.25">
      <c r="A1751">
        <v>186.5121</v>
      </c>
      <c r="B1751">
        <v>162.534729</v>
      </c>
      <c r="C1751">
        <v>-426.13311800000002</v>
      </c>
      <c r="D1751">
        <v>-416.088348</v>
      </c>
      <c r="E1751">
        <v>-114.891701</v>
      </c>
      <c r="F1751">
        <v>6.6268029999999998</v>
      </c>
      <c r="G1751">
        <v>318.64941399999998</v>
      </c>
      <c r="H1751">
        <v>32</v>
      </c>
      <c r="I1751">
        <v>-44</v>
      </c>
      <c r="J1751">
        <v>1.18</v>
      </c>
      <c r="K1751">
        <v>22.996780000000001</v>
      </c>
      <c r="L1751" s="1">
        <f t="shared" si="108"/>
        <v>2.0006764896311213</v>
      </c>
      <c r="M1751" s="1">
        <f t="shared" si="109"/>
        <v>1.8895725494945723</v>
      </c>
      <c r="N1751" s="1">
        <f t="shared" si="110"/>
        <v>-1.4157876215871521</v>
      </c>
      <c r="O1751" s="1">
        <f t="shared" si="111"/>
        <v>-1.3968352430818214</v>
      </c>
    </row>
    <row r="1752" spans="1:15" x14ac:dyDescent="0.25">
      <c r="A1752">
        <v>187.72676100000001</v>
      </c>
      <c r="B1752">
        <v>161.76533499999999</v>
      </c>
      <c r="C1752">
        <v>-432.08673099999999</v>
      </c>
      <c r="D1752">
        <v>-422.55697600000002</v>
      </c>
      <c r="E1752">
        <v>-120.42218800000001</v>
      </c>
      <c r="F1752">
        <v>6.6268029999999998</v>
      </c>
      <c r="G1752">
        <v>319.04361</v>
      </c>
      <c r="H1752">
        <v>32</v>
      </c>
      <c r="I1752">
        <v>-44</v>
      </c>
      <c r="J1752">
        <v>1.18</v>
      </c>
      <c r="K1752">
        <v>23.011302000000001</v>
      </c>
      <c r="L1752" s="1">
        <f t="shared" si="108"/>
        <v>2.0195965055556573</v>
      </c>
      <c r="M1752" s="1">
        <f t="shared" si="109"/>
        <v>1.9039522576475407</v>
      </c>
      <c r="N1752" s="1">
        <f t="shared" si="110"/>
        <v>-1.4319526783583283</v>
      </c>
      <c r="O1752" s="1">
        <f t="shared" si="111"/>
        <v>-1.4139756581129281</v>
      </c>
    </row>
    <row r="1753" spans="1:15" x14ac:dyDescent="0.25">
      <c r="A1753">
        <v>187.95652799999999</v>
      </c>
      <c r="B1753">
        <v>162.534729</v>
      </c>
      <c r="C1753">
        <v>-429.38052399999998</v>
      </c>
      <c r="D1753">
        <v>-420.63382000000001</v>
      </c>
      <c r="E1753">
        <v>-119.17338599999999</v>
      </c>
      <c r="F1753">
        <v>7.0166149999999998</v>
      </c>
      <c r="G1753">
        <v>319.769745</v>
      </c>
      <c r="H1753">
        <v>32</v>
      </c>
      <c r="I1753">
        <v>-44</v>
      </c>
      <c r="J1753">
        <v>1.18</v>
      </c>
      <c r="K1753">
        <v>23.023685</v>
      </c>
      <c r="L1753" s="1">
        <f t="shared" si="108"/>
        <v>2.0185377818263679</v>
      </c>
      <c r="M1753" s="1">
        <f t="shared" si="109"/>
        <v>1.9068153215747068</v>
      </c>
      <c r="N1753" s="1">
        <f t="shared" si="110"/>
        <v>-1.4352342713371766</v>
      </c>
      <c r="O1753" s="1">
        <f t="shared" si="111"/>
        <v>-1.4126097467857917</v>
      </c>
    </row>
    <row r="1754" spans="1:15" x14ac:dyDescent="0.25">
      <c r="A1754">
        <v>202.16729699999999</v>
      </c>
      <c r="B1754">
        <v>197.15751599999999</v>
      </c>
      <c r="C1754">
        <v>-425.59188799999998</v>
      </c>
      <c r="D1754">
        <v>-409.09524499999998</v>
      </c>
      <c r="E1754">
        <v>-81.708693999999994</v>
      </c>
      <c r="F1754">
        <v>7.0166149999999998</v>
      </c>
      <c r="G1754">
        <v>332.09320100000002</v>
      </c>
      <c r="H1754">
        <v>32</v>
      </c>
      <c r="I1754">
        <v>-40</v>
      </c>
      <c r="J1754">
        <v>1.18</v>
      </c>
      <c r="K1754">
        <v>23.472905000000001</v>
      </c>
      <c r="L1754" s="1">
        <f t="shared" si="108"/>
        <v>1.8703634110606313</v>
      </c>
      <c r="M1754" s="1">
        <f t="shared" si="109"/>
        <v>1.8062865651720978</v>
      </c>
      <c r="N1754" s="1">
        <f t="shared" si="110"/>
        <v>-1.2328930302079979</v>
      </c>
      <c r="O1754" s="1">
        <f t="shared" si="111"/>
        <v>-1.2643506866230056</v>
      </c>
    </row>
    <row r="1755" spans="1:15" x14ac:dyDescent="0.25">
      <c r="A1755">
        <v>202.16729699999999</v>
      </c>
      <c r="B1755">
        <v>196.58047500000001</v>
      </c>
      <c r="C1755">
        <v>-422.88571200000001</v>
      </c>
      <c r="D1755">
        <v>-406.82251000000002</v>
      </c>
      <c r="E1755">
        <v>-79.389449999999997</v>
      </c>
      <c r="F1755">
        <v>7.2115220000000004</v>
      </c>
      <c r="G1755">
        <v>332.73336799999998</v>
      </c>
      <c r="H1755">
        <v>32</v>
      </c>
      <c r="I1755">
        <v>-40</v>
      </c>
      <c r="J1755">
        <v>1.18</v>
      </c>
      <c r="K1755">
        <v>23.488975</v>
      </c>
      <c r="L1755" s="1">
        <f t="shared" si="108"/>
        <v>1.8632454671581637</v>
      </c>
      <c r="M1755" s="1">
        <f t="shared" si="109"/>
        <v>1.7987080463298044</v>
      </c>
      <c r="N1755" s="1">
        <f t="shared" si="110"/>
        <v>-1.228513360457959</v>
      </c>
      <c r="O1755" s="1">
        <f t="shared" si="111"/>
        <v>-1.2581522946168091</v>
      </c>
    </row>
    <row r="1756" spans="1:15" x14ac:dyDescent="0.25">
      <c r="A1756">
        <v>202.16729699999999</v>
      </c>
      <c r="B1756">
        <v>198.11926299999999</v>
      </c>
      <c r="C1756">
        <v>-424.32900999999998</v>
      </c>
      <c r="D1756">
        <v>-409.79458599999998</v>
      </c>
      <c r="E1756">
        <v>-81.351883000000001</v>
      </c>
      <c r="F1756">
        <v>7.0166149999999998</v>
      </c>
      <c r="G1756">
        <v>332.97076399999997</v>
      </c>
      <c r="H1756">
        <v>32</v>
      </c>
      <c r="I1756">
        <v>-40</v>
      </c>
      <c r="J1756">
        <v>1.18</v>
      </c>
      <c r="K1756">
        <v>23.504567000000002</v>
      </c>
      <c r="L1756" s="1">
        <f t="shared" si="108"/>
        <v>1.8661835084614646</v>
      </c>
      <c r="M1756" s="1">
        <f t="shared" si="109"/>
        <v>1.8108307852629257</v>
      </c>
      <c r="N1756" s="1">
        <f t="shared" si="110"/>
        <v>-1.2341686333571649</v>
      </c>
      <c r="O1756" s="1">
        <f t="shared" si="111"/>
        <v>-1.2632287402056623</v>
      </c>
    </row>
    <row r="1757" spans="1:15" x14ac:dyDescent="0.25">
      <c r="A1757">
        <v>203.06982400000001</v>
      </c>
      <c r="B1757">
        <v>198.31161499999999</v>
      </c>
      <c r="C1757">
        <v>-420.17950400000001</v>
      </c>
      <c r="D1757">
        <v>-405.598724</v>
      </c>
      <c r="E1757">
        <v>-76.178191999999996</v>
      </c>
      <c r="F1757">
        <v>7.0166149999999998</v>
      </c>
      <c r="G1757">
        <v>333.61108400000001</v>
      </c>
      <c r="H1757">
        <v>32</v>
      </c>
      <c r="I1757">
        <v>-40</v>
      </c>
      <c r="J1757">
        <v>1.18</v>
      </c>
      <c r="K1757">
        <v>23.527643000000001</v>
      </c>
      <c r="L1757" s="1">
        <f t="shared" si="108"/>
        <v>1.850992312034357</v>
      </c>
      <c r="M1757" s="1">
        <f t="shared" si="109"/>
        <v>1.7935573203651531</v>
      </c>
      <c r="N1757" s="1">
        <f t="shared" si="110"/>
        <v>-1.2170358881319567</v>
      </c>
      <c r="O1757" s="1">
        <f t="shared" si="111"/>
        <v>-1.24708080897952</v>
      </c>
    </row>
    <row r="1758" spans="1:15" x14ac:dyDescent="0.25">
      <c r="A1758">
        <v>201.498062</v>
      </c>
      <c r="B1758">
        <v>221.39344800000001</v>
      </c>
      <c r="C1758">
        <v>-382.47341899999998</v>
      </c>
      <c r="D1758">
        <v>-366.08779900000002</v>
      </c>
      <c r="E1758">
        <v>-34.253425999999997</v>
      </c>
      <c r="F1758">
        <v>7.406428</v>
      </c>
      <c r="G1758">
        <v>326.087219</v>
      </c>
      <c r="H1758">
        <v>32</v>
      </c>
      <c r="I1758">
        <v>-36</v>
      </c>
      <c r="J1758">
        <v>1.18</v>
      </c>
      <c r="K1758">
        <v>23.240846000000001</v>
      </c>
      <c r="L1758" s="1">
        <f t="shared" si="108"/>
        <v>1.7174258712133612</v>
      </c>
      <c r="M1758" s="1">
        <f t="shared" si="109"/>
        <v>1.7277478871446581</v>
      </c>
      <c r="N1758" s="1">
        <f t="shared" si="110"/>
        <v>-1.059740700201607</v>
      </c>
      <c r="O1758" s="1">
        <f t="shared" si="111"/>
        <v>-1.122519186943945</v>
      </c>
    </row>
    <row r="1759" spans="1:15" x14ac:dyDescent="0.25">
      <c r="A1759">
        <v>200.72323600000001</v>
      </c>
      <c r="B1759">
        <v>219.46997099999999</v>
      </c>
      <c r="C1759">
        <v>-379.04556300000002</v>
      </c>
      <c r="D1759">
        <v>-362.41644300000002</v>
      </c>
      <c r="E1759">
        <v>-34.431828000000003</v>
      </c>
      <c r="F1759">
        <v>6.8217100000000004</v>
      </c>
      <c r="G1759">
        <v>325.531342</v>
      </c>
      <c r="H1759">
        <v>32</v>
      </c>
      <c r="I1759">
        <v>-36</v>
      </c>
      <c r="J1759">
        <v>1.18</v>
      </c>
      <c r="K1759">
        <v>23.241897999999999</v>
      </c>
      <c r="L1759" s="1">
        <f t="shared" si="108"/>
        <v>1.7239673543653506</v>
      </c>
      <c r="M1759" s="1">
        <f t="shared" si="109"/>
        <v>1.7302641732617989</v>
      </c>
      <c r="N1759" s="1">
        <f t="shared" si="110"/>
        <v>-1.0703659026222707</v>
      </c>
      <c r="O1759" s="1">
        <f t="shared" si="111"/>
        <v>-1.1226691620638083</v>
      </c>
    </row>
    <row r="1760" spans="1:15" x14ac:dyDescent="0.25">
      <c r="A1760">
        <v>201.445267</v>
      </c>
      <c r="B1760">
        <v>218.31587200000001</v>
      </c>
      <c r="C1760">
        <v>-381.39093000000003</v>
      </c>
      <c r="D1760">
        <v>-364.339539</v>
      </c>
      <c r="E1760">
        <v>-35.323849000000003</v>
      </c>
      <c r="F1760">
        <v>7.2115220000000004</v>
      </c>
      <c r="G1760">
        <v>324.73113999999998</v>
      </c>
      <c r="H1760">
        <v>32</v>
      </c>
      <c r="I1760">
        <v>-36</v>
      </c>
      <c r="J1760">
        <v>1.18</v>
      </c>
      <c r="K1760">
        <v>23.198467000000001</v>
      </c>
      <c r="L1760" s="1">
        <f t="shared" si="108"/>
        <v>1.72671032956935</v>
      </c>
      <c r="M1760" s="1">
        <f t="shared" si="109"/>
        <v>1.7261747330239594</v>
      </c>
      <c r="N1760" s="1">
        <f t="shared" si="110"/>
        <v>-1.0666987944801214</v>
      </c>
      <c r="O1760" s="1">
        <f t="shared" si="111"/>
        <v>-1.1260152764289699</v>
      </c>
    </row>
    <row r="1761" spans="1:15" x14ac:dyDescent="0.25">
      <c r="A1761">
        <v>201.445267</v>
      </c>
      <c r="B1761">
        <v>218.50822400000001</v>
      </c>
      <c r="C1761">
        <v>-378.14352400000001</v>
      </c>
      <c r="D1761">
        <v>-360.84301799999997</v>
      </c>
      <c r="E1761">
        <v>-32.647796999999997</v>
      </c>
      <c r="F1761">
        <v>7.0166149999999998</v>
      </c>
      <c r="G1761">
        <v>323.61080900000002</v>
      </c>
      <c r="H1761">
        <v>32</v>
      </c>
      <c r="I1761">
        <v>-36</v>
      </c>
      <c r="J1761">
        <v>1.18</v>
      </c>
      <c r="K1761">
        <v>23.164636000000002</v>
      </c>
      <c r="L1761" s="1">
        <f t="shared" si="108"/>
        <v>1.7206370152979999</v>
      </c>
      <c r="M1761" s="1">
        <f t="shared" si="109"/>
        <v>1.7199317987570764</v>
      </c>
      <c r="N1761" s="1">
        <f t="shared" si="110"/>
        <v>-1.0576321592493774</v>
      </c>
      <c r="O1761" s="1">
        <f t="shared" si="111"/>
        <v>-1.1177525454891521</v>
      </c>
    </row>
    <row r="1762" spans="1:15" x14ac:dyDescent="0.25">
      <c r="A1762">
        <v>188.087784</v>
      </c>
      <c r="B1762">
        <v>223.124619</v>
      </c>
      <c r="C1762">
        <v>-314.99932899999999</v>
      </c>
      <c r="D1762">
        <v>-300.70251500000001</v>
      </c>
      <c r="E1762">
        <v>4.2917019999999999</v>
      </c>
      <c r="F1762">
        <v>6.2369909999999997</v>
      </c>
      <c r="G1762">
        <v>300.88443000000001</v>
      </c>
      <c r="H1762">
        <v>32</v>
      </c>
      <c r="I1762">
        <v>-32</v>
      </c>
      <c r="J1762">
        <v>1.18</v>
      </c>
      <c r="K1762">
        <v>22.347314000000001</v>
      </c>
      <c r="L1762" s="1">
        <f t="shared" si="108"/>
        <v>1.6117219319588987</v>
      </c>
      <c r="M1762" s="1">
        <f t="shared" si="109"/>
        <v>1.6781659847903376</v>
      </c>
      <c r="N1762" s="1">
        <f t="shared" si="110"/>
        <v>-0.95018336233375189</v>
      </c>
      <c r="O1762" s="1">
        <f t="shared" si="111"/>
        <v>-1.0062320517943746</v>
      </c>
    </row>
    <row r="1763" spans="1:15" x14ac:dyDescent="0.25">
      <c r="A1763">
        <v>187.41485599999999</v>
      </c>
      <c r="B1763">
        <v>223.894012</v>
      </c>
      <c r="C1763">
        <v>-310.66943400000002</v>
      </c>
      <c r="D1763">
        <v>-296.68145800000002</v>
      </c>
      <c r="E1763">
        <v>8.0469220000000004</v>
      </c>
      <c r="F1763">
        <v>6.4318980000000003</v>
      </c>
      <c r="G1763">
        <v>299.92416400000002</v>
      </c>
      <c r="H1763">
        <v>32</v>
      </c>
      <c r="I1763">
        <v>-32</v>
      </c>
      <c r="J1763">
        <v>1.18</v>
      </c>
      <c r="K1763">
        <v>22.303464999999999</v>
      </c>
      <c r="L1763" s="1">
        <f t="shared" si="108"/>
        <v>1.5978458433884346</v>
      </c>
      <c r="M1763" s="1">
        <f t="shared" si="109"/>
        <v>1.6699971623467198</v>
      </c>
      <c r="N1763" s="1">
        <f t="shared" si="110"/>
        <v>-0.93633717680471362</v>
      </c>
      <c r="O1763" s="1">
        <f t="shared" si="111"/>
        <v>-0.99481903076008971</v>
      </c>
    </row>
    <row r="1764" spans="1:15" x14ac:dyDescent="0.25">
      <c r="A1764">
        <v>187.18525700000001</v>
      </c>
      <c r="B1764">
        <v>223.50929300000001</v>
      </c>
      <c r="C1764">
        <v>-312.65396099999998</v>
      </c>
      <c r="D1764">
        <v>-299.47872899999999</v>
      </c>
      <c r="E1764">
        <v>7.3316420000000004</v>
      </c>
      <c r="F1764">
        <v>6.2369909999999997</v>
      </c>
      <c r="G1764">
        <v>299.444031</v>
      </c>
      <c r="H1764">
        <v>32</v>
      </c>
      <c r="I1764">
        <v>-32</v>
      </c>
      <c r="J1764">
        <v>1.18</v>
      </c>
      <c r="K1764">
        <v>22.292624</v>
      </c>
      <c r="L1764" s="1">
        <f t="shared" si="108"/>
        <v>1.5949024522611246</v>
      </c>
      <c r="M1764" s="1">
        <f t="shared" si="109"/>
        <v>1.6687663727718842</v>
      </c>
      <c r="N1764" s="1">
        <f t="shared" si="110"/>
        <v>-0.9320812548805556</v>
      </c>
      <c r="O1764" s="1">
        <f t="shared" si="111"/>
        <v>-0.99650715369783149</v>
      </c>
    </row>
    <row r="1765" spans="1:15" x14ac:dyDescent="0.25">
      <c r="A1765">
        <v>187.18525700000001</v>
      </c>
      <c r="B1765">
        <v>222.73989900000001</v>
      </c>
      <c r="C1765">
        <v>-314.27767899999998</v>
      </c>
      <c r="D1765">
        <v>-297.73043799999999</v>
      </c>
      <c r="E1765">
        <v>6.9740019999999996</v>
      </c>
      <c r="F1765">
        <v>6.2369909999999997</v>
      </c>
      <c r="G1765">
        <v>298.393036</v>
      </c>
      <c r="H1765">
        <v>32</v>
      </c>
      <c r="I1765">
        <v>-32</v>
      </c>
      <c r="J1765">
        <v>1.18</v>
      </c>
      <c r="K1765">
        <v>22.252634</v>
      </c>
      <c r="L1765" s="1">
        <f t="shared" si="108"/>
        <v>1.6022303135206504</v>
      </c>
      <c r="M1765" s="1">
        <f t="shared" si="109"/>
        <v>1.6629610911656858</v>
      </c>
      <c r="N1765" s="1">
        <f t="shared" si="110"/>
        <v>-0.93111649274853892</v>
      </c>
      <c r="O1765" s="1">
        <f t="shared" si="111"/>
        <v>-0.99764516720813412</v>
      </c>
    </row>
    <row r="1766" spans="1:15" x14ac:dyDescent="0.25">
      <c r="A1766">
        <v>176.35485800000001</v>
      </c>
      <c r="B1766">
        <v>229.66447400000001</v>
      </c>
      <c r="C1766">
        <v>-246.62318400000001</v>
      </c>
      <c r="D1766">
        <v>-247.030609</v>
      </c>
      <c r="E1766">
        <v>40.770977000000002</v>
      </c>
      <c r="F1766">
        <v>6.0420850000000002</v>
      </c>
      <c r="G1766">
        <v>283.66546599999998</v>
      </c>
      <c r="H1766">
        <v>32</v>
      </c>
      <c r="I1766">
        <v>-28</v>
      </c>
      <c r="J1766">
        <v>1.18</v>
      </c>
      <c r="K1766">
        <v>21.692121</v>
      </c>
      <c r="L1766" s="1">
        <f t="shared" si="108"/>
        <v>1.4707272931209627</v>
      </c>
      <c r="M1766" s="1">
        <f t="shared" si="109"/>
        <v>1.6575055900056925</v>
      </c>
      <c r="N1766" s="1">
        <f t="shared" si="110"/>
        <v>-0.84456288234690291</v>
      </c>
      <c r="O1766" s="1">
        <f t="shared" si="111"/>
        <v>-0.87924496249795825</v>
      </c>
    </row>
    <row r="1767" spans="1:15" x14ac:dyDescent="0.25">
      <c r="A1767">
        <v>174.730301</v>
      </c>
      <c r="B1767">
        <v>229.47212200000001</v>
      </c>
      <c r="C1767">
        <v>-248.42730700000001</v>
      </c>
      <c r="D1767">
        <v>-251.051636</v>
      </c>
      <c r="E1767">
        <v>37.731037000000001</v>
      </c>
      <c r="F1767">
        <v>6.0420850000000002</v>
      </c>
      <c r="G1767">
        <v>282.95941199999999</v>
      </c>
      <c r="H1767">
        <v>32</v>
      </c>
      <c r="I1767">
        <v>-28</v>
      </c>
      <c r="J1767">
        <v>1.18</v>
      </c>
      <c r="K1767">
        <v>21.664518999999999</v>
      </c>
      <c r="L1767" s="1">
        <f t="shared" si="108"/>
        <v>1.4720035464090049</v>
      </c>
      <c r="M1767" s="1">
        <f t="shared" si="109"/>
        <v>1.6715584513602377</v>
      </c>
      <c r="N1767" s="1">
        <f t="shared" si="110"/>
        <v>-0.85305576658831417</v>
      </c>
      <c r="O1767" s="1">
        <f t="shared" si="111"/>
        <v>-0.88976625057870951</v>
      </c>
    </row>
    <row r="1768" spans="1:15" x14ac:dyDescent="0.25">
      <c r="A1768">
        <v>175.81333900000001</v>
      </c>
      <c r="B1768">
        <v>229.27977000000001</v>
      </c>
      <c r="C1768">
        <v>-245.36030600000001</v>
      </c>
      <c r="D1768">
        <v>-247.90473900000001</v>
      </c>
      <c r="E1768">
        <v>39.519238000000001</v>
      </c>
      <c r="F1768">
        <v>6.0420850000000002</v>
      </c>
      <c r="G1768">
        <v>282.79934700000001</v>
      </c>
      <c r="H1768">
        <v>32</v>
      </c>
      <c r="I1768">
        <v>-28</v>
      </c>
      <c r="J1768">
        <v>1.18</v>
      </c>
      <c r="K1768">
        <v>21.658256999999999</v>
      </c>
      <c r="L1768" s="1">
        <f t="shared" si="108"/>
        <v>1.4718541107839873</v>
      </c>
      <c r="M1768" s="1">
        <f t="shared" si="109"/>
        <v>1.6675924277600243</v>
      </c>
      <c r="N1768" s="1">
        <f t="shared" si="110"/>
        <v>-0.85017862051559867</v>
      </c>
      <c r="O1768" s="1">
        <f t="shared" si="111"/>
        <v>-0.88300909649654225</v>
      </c>
    </row>
    <row r="1769" spans="1:15" x14ac:dyDescent="0.25">
      <c r="A1769">
        <v>175.45233200000001</v>
      </c>
      <c r="B1769">
        <v>229.47212200000001</v>
      </c>
      <c r="C1769">
        <v>-243.73658800000001</v>
      </c>
      <c r="D1769">
        <v>-247.030609</v>
      </c>
      <c r="E1769">
        <v>40.592154999999998</v>
      </c>
      <c r="F1769">
        <v>6.0420850000000002</v>
      </c>
      <c r="G1769">
        <v>282.06466699999999</v>
      </c>
      <c r="H1769">
        <v>32</v>
      </c>
      <c r="I1769">
        <v>-28</v>
      </c>
      <c r="J1769">
        <v>1.18</v>
      </c>
      <c r="K1769">
        <v>21.629491000000002</v>
      </c>
      <c r="L1769" s="1">
        <f t="shared" si="108"/>
        <v>1.4658197937049935</v>
      </c>
      <c r="M1769" s="1">
        <f t="shared" si="109"/>
        <v>1.6662347250358762</v>
      </c>
      <c r="N1769" s="1">
        <f t="shared" si="110"/>
        <v>-0.84438106743199826</v>
      </c>
      <c r="O1769" s="1">
        <f t="shared" si="111"/>
        <v>-0.87918531701674485</v>
      </c>
    </row>
    <row r="1770" spans="1:15" x14ac:dyDescent="0.25">
      <c r="A1770">
        <v>159.790131</v>
      </c>
      <c r="B1770">
        <v>231.01091</v>
      </c>
      <c r="C1770">
        <v>-192.49960300000001</v>
      </c>
      <c r="D1770">
        <v>-206.12107800000001</v>
      </c>
      <c r="E1770">
        <v>62.587012999999999</v>
      </c>
      <c r="F1770">
        <v>5.4573660000000004</v>
      </c>
      <c r="G1770">
        <v>267.59509300000002</v>
      </c>
      <c r="H1770">
        <v>32</v>
      </c>
      <c r="I1770">
        <v>-24</v>
      </c>
      <c r="J1770">
        <v>1.18</v>
      </c>
      <c r="K1770">
        <v>21.078454000000001</v>
      </c>
      <c r="L1770" s="1">
        <f t="shared" si="108"/>
        <v>1.3451443066987694</v>
      </c>
      <c r="M1770" s="1">
        <f t="shared" si="109"/>
        <v>1.6690966218564709</v>
      </c>
      <c r="N1770" s="1">
        <f t="shared" si="110"/>
        <v>-0.78278026585709659</v>
      </c>
      <c r="O1770" s="1">
        <f t="shared" si="111"/>
        <v>-0.78186245016790512</v>
      </c>
    </row>
    <row r="1771" spans="1:15" x14ac:dyDescent="0.25">
      <c r="A1771">
        <v>158.88736</v>
      </c>
      <c r="B1771">
        <v>229.66447400000001</v>
      </c>
      <c r="C1771">
        <v>-189.97383099999999</v>
      </c>
      <c r="D1771">
        <v>-204.72245799999999</v>
      </c>
      <c r="E1771">
        <v>63.659931</v>
      </c>
      <c r="F1771">
        <v>5.652272</v>
      </c>
      <c r="G1771">
        <v>266.79486100000003</v>
      </c>
      <c r="H1771">
        <v>32</v>
      </c>
      <c r="I1771">
        <v>-24</v>
      </c>
      <c r="J1771">
        <v>1.18</v>
      </c>
      <c r="K1771">
        <v>21.038405999999998</v>
      </c>
      <c r="L1771" s="1">
        <f t="shared" si="108"/>
        <v>1.3365915607465562</v>
      </c>
      <c r="M1771" s="1">
        <f t="shared" si="109"/>
        <v>1.6642662537083071</v>
      </c>
      <c r="N1771" s="1">
        <f t="shared" si="110"/>
        <v>-0.77827067078619949</v>
      </c>
      <c r="O1771" s="1">
        <f t="shared" si="111"/>
        <v>-0.77775530933716253</v>
      </c>
    </row>
    <row r="1772" spans="1:15" x14ac:dyDescent="0.25">
      <c r="A1772">
        <v>159.02624499999999</v>
      </c>
      <c r="B1772">
        <v>230.04916399999999</v>
      </c>
      <c r="C1772">
        <v>-190.51506000000001</v>
      </c>
      <c r="D1772">
        <v>-204.19799800000001</v>
      </c>
      <c r="E1772">
        <v>63.659931</v>
      </c>
      <c r="F1772">
        <v>5.652272</v>
      </c>
      <c r="G1772">
        <v>265.89636200000001</v>
      </c>
      <c r="H1772">
        <v>32</v>
      </c>
      <c r="I1772">
        <v>-24</v>
      </c>
      <c r="J1772">
        <v>1.18</v>
      </c>
      <c r="K1772">
        <v>21.002182000000001</v>
      </c>
      <c r="L1772" s="1">
        <f t="shared" si="108"/>
        <v>1.3391542625319488</v>
      </c>
      <c r="M1772" s="1">
        <f t="shared" si="109"/>
        <v>1.6636773098524129</v>
      </c>
      <c r="N1772" s="1">
        <f t="shared" si="110"/>
        <v>-0.77480336297565289</v>
      </c>
      <c r="O1772" s="1">
        <f t="shared" si="111"/>
        <v>-0.77776244839118569</v>
      </c>
    </row>
    <row r="1773" spans="1:15" x14ac:dyDescent="0.25">
      <c r="A1773">
        <v>159.20674099999999</v>
      </c>
      <c r="B1773">
        <v>229.66447400000001</v>
      </c>
      <c r="C1773">
        <v>-191.597534</v>
      </c>
      <c r="D1773">
        <v>-205.07209800000001</v>
      </c>
      <c r="E1773">
        <v>61.514091000000001</v>
      </c>
      <c r="F1773">
        <v>5.652272</v>
      </c>
      <c r="G1773">
        <v>265.35446200000001</v>
      </c>
      <c r="H1773">
        <v>32</v>
      </c>
      <c r="I1773">
        <v>-24</v>
      </c>
      <c r="J1773">
        <v>1.18</v>
      </c>
      <c r="K1773">
        <v>20.980305000000001</v>
      </c>
      <c r="L1773" s="1">
        <f t="shared" si="108"/>
        <v>1.3500317513361715</v>
      </c>
      <c r="M1773" s="1">
        <f t="shared" si="109"/>
        <v>1.6730359847155334</v>
      </c>
      <c r="N1773" s="1">
        <f t="shared" si="110"/>
        <v>-0.78445729617789006</v>
      </c>
      <c r="O1773" s="1">
        <f t="shared" si="111"/>
        <v>-0.78502192045010222</v>
      </c>
    </row>
    <row r="1774" spans="1:15" x14ac:dyDescent="0.25">
      <c r="A1774">
        <v>158.304214</v>
      </c>
      <c r="B1774">
        <v>254.47744800000001</v>
      </c>
      <c r="C1774">
        <v>-157.499664</v>
      </c>
      <c r="D1774">
        <v>-187.589417</v>
      </c>
      <c r="E1774">
        <v>90.482924999999994</v>
      </c>
      <c r="F1774">
        <v>6.0420850000000002</v>
      </c>
      <c r="G1774">
        <v>278.38278200000002</v>
      </c>
      <c r="H1774">
        <v>32</v>
      </c>
      <c r="I1774">
        <v>-20</v>
      </c>
      <c r="J1774">
        <v>1.18</v>
      </c>
      <c r="K1774">
        <v>21.484748</v>
      </c>
      <c r="L1774" s="1">
        <f t="shared" si="108"/>
        <v>1.2006498157889145</v>
      </c>
      <c r="M1774" s="1">
        <f t="shared" si="109"/>
        <v>1.6806870877900775</v>
      </c>
      <c r="N1774" s="1">
        <f t="shared" si="110"/>
        <v>-0.71437352233468587</v>
      </c>
      <c r="O1774" s="1">
        <f t="shared" si="111"/>
        <v>-0.67896569341348878</v>
      </c>
    </row>
    <row r="1775" spans="1:15" x14ac:dyDescent="0.25">
      <c r="A1775">
        <v>158.12370300000001</v>
      </c>
      <c r="B1775">
        <v>254.66980000000001</v>
      </c>
      <c r="C1775">
        <v>-158.76255800000001</v>
      </c>
      <c r="D1775">
        <v>-189.51251199999999</v>
      </c>
      <c r="E1775">
        <v>89.946472</v>
      </c>
      <c r="F1775">
        <v>5.8471789999999997</v>
      </c>
      <c r="G1775">
        <v>279.34326199999998</v>
      </c>
      <c r="H1775">
        <v>32</v>
      </c>
      <c r="I1775">
        <v>-20</v>
      </c>
      <c r="J1775">
        <v>1.18</v>
      </c>
      <c r="K1775">
        <v>21.530273999999999</v>
      </c>
      <c r="L1775" s="1">
        <f t="shared" si="108"/>
        <v>1.1999449137410276</v>
      </c>
      <c r="M1775" s="1">
        <f t="shared" si="109"/>
        <v>1.6819735395790172</v>
      </c>
      <c r="N1775" s="1">
        <f t="shared" si="110"/>
        <v>-0.71718386944954204</v>
      </c>
      <c r="O1775" s="1">
        <f t="shared" si="111"/>
        <v>-0.68154340751123177</v>
      </c>
    </row>
    <row r="1776" spans="1:15" x14ac:dyDescent="0.25">
      <c r="A1776">
        <v>158.665222</v>
      </c>
      <c r="B1776">
        <v>254.47744800000001</v>
      </c>
      <c r="C1776">
        <v>-159.845032</v>
      </c>
      <c r="D1776">
        <v>-189.51251199999999</v>
      </c>
      <c r="E1776">
        <v>90.661750999999995</v>
      </c>
      <c r="F1776">
        <v>5.652272</v>
      </c>
      <c r="G1776">
        <v>279.98358200000001</v>
      </c>
      <c r="H1776">
        <v>32</v>
      </c>
      <c r="I1776">
        <v>-20</v>
      </c>
      <c r="J1776">
        <v>1.18</v>
      </c>
      <c r="K1776">
        <v>21.563123999999998</v>
      </c>
      <c r="L1776" s="1">
        <f t="shared" si="108"/>
        <v>1.200383003692203</v>
      </c>
      <c r="M1776" s="1">
        <f t="shared" si="109"/>
        <v>1.6732836544533383</v>
      </c>
      <c r="N1776" s="1">
        <f t="shared" si="110"/>
        <v>-0.71350515503431056</v>
      </c>
      <c r="O1776" s="1">
        <f t="shared" si="111"/>
        <v>-0.67962119755074135</v>
      </c>
    </row>
    <row r="1777" spans="1:15" x14ac:dyDescent="0.25">
      <c r="A1777">
        <v>158.84571800000001</v>
      </c>
      <c r="B1777">
        <v>255.05452</v>
      </c>
      <c r="C1777">
        <v>-156.236786</v>
      </c>
      <c r="D1777">
        <v>-187.589417</v>
      </c>
      <c r="E1777">
        <v>92.092308000000003</v>
      </c>
      <c r="F1777">
        <v>5.8471789999999997</v>
      </c>
      <c r="G1777">
        <v>280.87884500000001</v>
      </c>
      <c r="H1777">
        <v>32</v>
      </c>
      <c r="I1777">
        <v>-20</v>
      </c>
      <c r="J1777">
        <v>1.18</v>
      </c>
      <c r="K1777">
        <v>21.590631999999999</v>
      </c>
      <c r="L1777" s="1">
        <f t="shared" si="108"/>
        <v>1.1934698785026221</v>
      </c>
      <c r="M1777" s="1">
        <f t="shared" si="109"/>
        <v>1.6766472241547006</v>
      </c>
      <c r="N1777" s="1">
        <f t="shared" si="110"/>
        <v>-0.71508586645077821</v>
      </c>
      <c r="O1777" s="1">
        <f t="shared" si="111"/>
        <v>-0.67332059913719311</v>
      </c>
    </row>
    <row r="1778" spans="1:15" x14ac:dyDescent="0.25">
      <c r="A1778">
        <v>154.73461900000001</v>
      </c>
      <c r="B1778">
        <v>281.02160600000002</v>
      </c>
      <c r="C1778">
        <v>-121.05645</v>
      </c>
      <c r="D1778">
        <v>-184.09286499999999</v>
      </c>
      <c r="E1778">
        <v>114.265984</v>
      </c>
      <c r="F1778">
        <v>6.4318980000000003</v>
      </c>
      <c r="G1778">
        <v>298.00363199999998</v>
      </c>
      <c r="H1778">
        <v>32</v>
      </c>
      <c r="I1778">
        <v>-16</v>
      </c>
      <c r="J1778">
        <v>1.18</v>
      </c>
      <c r="K1778">
        <v>22.230371000000002</v>
      </c>
      <c r="L1778" s="1">
        <f t="shared" si="108"/>
        <v>1.0335422199920021</v>
      </c>
      <c r="M1778" s="1">
        <f t="shared" si="109"/>
        <v>1.7430420957820998</v>
      </c>
      <c r="N1778" s="1">
        <f t="shared" si="110"/>
        <v>-0.68856695504533916</v>
      </c>
      <c r="O1778" s="1">
        <f t="shared" si="111"/>
        <v>-0.5958858238616549</v>
      </c>
    </row>
    <row r="1779" spans="1:15" x14ac:dyDescent="0.25">
      <c r="A1779">
        <v>155.77711500000001</v>
      </c>
      <c r="B1779">
        <v>282.175659</v>
      </c>
      <c r="C1779">
        <v>-121.236862</v>
      </c>
      <c r="D1779">
        <v>-184.96700999999999</v>
      </c>
      <c r="E1779">
        <v>114.981262</v>
      </c>
      <c r="F1779">
        <v>6.4318980000000003</v>
      </c>
      <c r="G1779">
        <v>298.87326000000002</v>
      </c>
      <c r="H1779">
        <v>32</v>
      </c>
      <c r="I1779">
        <v>-16</v>
      </c>
      <c r="J1779">
        <v>1.18</v>
      </c>
      <c r="K1779">
        <v>22.263497999999998</v>
      </c>
      <c r="L1779" s="1">
        <f t="shared" si="108"/>
        <v>1.0333134603982157</v>
      </c>
      <c r="M1779" s="1">
        <f t="shared" si="109"/>
        <v>1.7425287093150836</v>
      </c>
      <c r="N1779" s="1">
        <f t="shared" si="110"/>
        <v>-0.68595122473882164</v>
      </c>
      <c r="O1779" s="1">
        <f t="shared" si="111"/>
        <v>-0.5950907598468741</v>
      </c>
    </row>
    <row r="1780" spans="1:15" x14ac:dyDescent="0.25">
      <c r="A1780">
        <v>156.54016100000001</v>
      </c>
      <c r="B1780">
        <v>283.90679899999998</v>
      </c>
      <c r="C1780">
        <v>-122.319328</v>
      </c>
      <c r="D1780">
        <v>-185.84114099999999</v>
      </c>
      <c r="E1780">
        <v>117.663567</v>
      </c>
      <c r="F1780">
        <v>6.8217100000000004</v>
      </c>
      <c r="G1780">
        <v>299.76413000000002</v>
      </c>
      <c r="H1780">
        <v>32</v>
      </c>
      <c r="I1780">
        <v>-16</v>
      </c>
      <c r="J1780">
        <v>1.18</v>
      </c>
      <c r="K1780">
        <v>22.282561999999999</v>
      </c>
      <c r="L1780" s="1">
        <f t="shared" si="108"/>
        <v>1.0261852798876077</v>
      </c>
      <c r="M1780" s="1">
        <f t="shared" si="109"/>
        <v>1.728642704661655</v>
      </c>
      <c r="N1780" s="1">
        <f t="shared" si="110"/>
        <v>-0.67011855282373389</v>
      </c>
      <c r="O1780" s="1">
        <f t="shared" si="111"/>
        <v>-0.59210897769088566</v>
      </c>
    </row>
    <row r="1781" spans="1:15" x14ac:dyDescent="0.25">
      <c r="A1781">
        <v>156.138138</v>
      </c>
      <c r="B1781">
        <v>283.71447799999999</v>
      </c>
      <c r="C1781">
        <v>-122.138924</v>
      </c>
      <c r="D1781">
        <v>-186.19079600000001</v>
      </c>
      <c r="E1781">
        <v>115.696533</v>
      </c>
      <c r="F1781">
        <v>6.4318980000000003</v>
      </c>
      <c r="G1781">
        <v>300.08422899999999</v>
      </c>
      <c r="H1781">
        <v>32</v>
      </c>
      <c r="I1781">
        <v>-16</v>
      </c>
      <c r="J1781">
        <v>1.18</v>
      </c>
      <c r="K1781">
        <v>22.309546000000001</v>
      </c>
      <c r="L1781" s="1">
        <f t="shared" si="108"/>
        <v>1.0311851536318126</v>
      </c>
      <c r="M1781" s="1">
        <f t="shared" si="109"/>
        <v>1.7412838078694715</v>
      </c>
      <c r="N1781" s="1">
        <f t="shared" si="110"/>
        <v>-0.68326815462632695</v>
      </c>
      <c r="O1781" s="1">
        <f t="shared" si="111"/>
        <v>-0.5951083117695164</v>
      </c>
    </row>
    <row r="1782" spans="1:15" x14ac:dyDescent="0.25">
      <c r="A1782">
        <v>146.02977000000001</v>
      </c>
      <c r="B1782">
        <v>304.87283300000001</v>
      </c>
      <c r="C1782">
        <v>-79.381270999999998</v>
      </c>
      <c r="D1782">
        <v>-184.26769999999999</v>
      </c>
      <c r="E1782">
        <v>140.01606799999999</v>
      </c>
      <c r="F1782">
        <v>6.8217100000000004</v>
      </c>
      <c r="G1782">
        <v>314.56130999999999</v>
      </c>
      <c r="H1782">
        <v>32</v>
      </c>
      <c r="I1782">
        <v>-12</v>
      </c>
      <c r="J1782">
        <v>1.18</v>
      </c>
      <c r="K1782">
        <v>22.8384</v>
      </c>
      <c r="L1782" s="1">
        <f t="shared" si="108"/>
        <v>0.82920314168651099</v>
      </c>
      <c r="M1782" s="1">
        <f t="shared" si="109"/>
        <v>1.7993655718479844</v>
      </c>
      <c r="N1782" s="1">
        <f t="shared" si="110"/>
        <v>-0.64208684007112293</v>
      </c>
      <c r="O1782" s="1">
        <f t="shared" si="111"/>
        <v>-0.5100276383155613</v>
      </c>
    </row>
    <row r="1783" spans="1:15" x14ac:dyDescent="0.25">
      <c r="A1783">
        <v>144.76622</v>
      </c>
      <c r="B1783">
        <v>306.41162100000003</v>
      </c>
      <c r="C1783">
        <v>-83.169922</v>
      </c>
      <c r="D1783">
        <v>-187.06492600000001</v>
      </c>
      <c r="E1783">
        <v>138.04904199999999</v>
      </c>
      <c r="F1783">
        <v>6.8217100000000004</v>
      </c>
      <c r="G1783">
        <v>315.28848299999999</v>
      </c>
      <c r="H1783">
        <v>32</v>
      </c>
      <c r="I1783">
        <v>-12</v>
      </c>
      <c r="J1783">
        <v>1.18</v>
      </c>
      <c r="K1783">
        <v>22.865366999999999</v>
      </c>
      <c r="L1783" s="1">
        <f t="shared" si="108"/>
        <v>0.8344221211984344</v>
      </c>
      <c r="M1783" s="1">
        <f t="shared" si="109"/>
        <v>1.8065048548089355</v>
      </c>
      <c r="N1783" s="1">
        <f t="shared" si="110"/>
        <v>-0.64883308553693408</v>
      </c>
      <c r="O1783" s="1">
        <f t="shared" si="111"/>
        <v>-0.51960672947315567</v>
      </c>
    </row>
    <row r="1784" spans="1:15" x14ac:dyDescent="0.25">
      <c r="A1784">
        <v>145.84925799999999</v>
      </c>
      <c r="B1784">
        <v>305.06518599999998</v>
      </c>
      <c r="C1784">
        <v>-81.365807000000004</v>
      </c>
      <c r="D1784">
        <v>-184.96700999999999</v>
      </c>
      <c r="E1784">
        <v>137.87022400000001</v>
      </c>
      <c r="F1784">
        <v>7.0166149999999998</v>
      </c>
      <c r="G1784">
        <v>315.60858200000001</v>
      </c>
      <c r="H1784">
        <v>32</v>
      </c>
      <c r="I1784">
        <v>-12</v>
      </c>
      <c r="J1784">
        <v>1.18</v>
      </c>
      <c r="K1784">
        <v>22.870007999999999</v>
      </c>
      <c r="L1784" s="1">
        <f t="shared" si="108"/>
        <v>0.83831865421365126</v>
      </c>
      <c r="M1784" s="1">
        <f t="shared" si="109"/>
        <v>1.8079924897236908</v>
      </c>
      <c r="N1784" s="1">
        <f t="shared" si="110"/>
        <v>-0.65577245540784979</v>
      </c>
      <c r="O1784" s="1">
        <f t="shared" si="111"/>
        <v>-0.51721061543221469</v>
      </c>
    </row>
    <row r="1785" spans="1:15" x14ac:dyDescent="0.25">
      <c r="A1785">
        <v>143.86369300000001</v>
      </c>
      <c r="B1785">
        <v>306.60400399999997</v>
      </c>
      <c r="C1785">
        <v>-78.298805000000002</v>
      </c>
      <c r="D1785">
        <v>-185.66632100000001</v>
      </c>
      <c r="E1785">
        <v>140.55252100000001</v>
      </c>
      <c r="F1785">
        <v>6.6268029999999998</v>
      </c>
      <c r="G1785">
        <v>315.92865</v>
      </c>
      <c r="H1785">
        <v>32</v>
      </c>
      <c r="I1785">
        <v>-12</v>
      </c>
      <c r="J1785">
        <v>1.18</v>
      </c>
      <c r="K1785">
        <v>22.896297000000001</v>
      </c>
      <c r="L1785" s="1">
        <f t="shared" si="108"/>
        <v>0.81517026996788433</v>
      </c>
      <c r="M1785" s="1">
        <f t="shared" si="109"/>
        <v>1.8062640514936419</v>
      </c>
      <c r="N1785" s="1">
        <f t="shared" si="110"/>
        <v>-0.64349927512451943</v>
      </c>
      <c r="O1785" s="1">
        <f t="shared" si="111"/>
        <v>-0.50859274323741743</v>
      </c>
    </row>
    <row r="1786" spans="1:15" x14ac:dyDescent="0.25">
      <c r="A1786">
        <v>125.813042</v>
      </c>
      <c r="B1786">
        <v>323.53066999999999</v>
      </c>
      <c r="C1786">
        <v>-44.742171999999997</v>
      </c>
      <c r="D1786">
        <v>-190.73629800000001</v>
      </c>
      <c r="E1786">
        <v>156.288681</v>
      </c>
      <c r="F1786">
        <v>7.2115220000000004</v>
      </c>
      <c r="G1786">
        <v>328.572205</v>
      </c>
      <c r="H1786">
        <v>32</v>
      </c>
      <c r="I1786">
        <v>-8</v>
      </c>
      <c r="J1786">
        <v>1.18</v>
      </c>
      <c r="K1786">
        <v>23.338362</v>
      </c>
      <c r="L1786" s="1">
        <f t="shared" si="108"/>
        <v>0.62240087247169362</v>
      </c>
      <c r="M1786" s="1">
        <f t="shared" si="109"/>
        <v>1.8766955407565118</v>
      </c>
      <c r="N1786" s="1">
        <f t="shared" si="110"/>
        <v>-0.62870793061828045</v>
      </c>
      <c r="O1786" s="1">
        <f t="shared" si="111"/>
        <v>-0.45597820406005646</v>
      </c>
    </row>
    <row r="1787" spans="1:15" x14ac:dyDescent="0.25">
      <c r="A1787">
        <v>126.53505699999999</v>
      </c>
      <c r="B1787">
        <v>323.72302200000001</v>
      </c>
      <c r="C1787">
        <v>-42.216403999999997</v>
      </c>
      <c r="D1787">
        <v>-189.51251199999999</v>
      </c>
      <c r="E1787">
        <v>157.003952</v>
      </c>
      <c r="F1787">
        <v>7.406428</v>
      </c>
      <c r="G1787">
        <v>328.96868899999998</v>
      </c>
      <c r="H1787">
        <v>32</v>
      </c>
      <c r="I1787">
        <v>-8</v>
      </c>
      <c r="J1787">
        <v>1.18</v>
      </c>
      <c r="K1787">
        <v>23.345680000000002</v>
      </c>
      <c r="L1787" s="1">
        <f t="shared" si="108"/>
        <v>0.61843531466321078</v>
      </c>
      <c r="M1787" s="1">
        <f t="shared" si="109"/>
        <v>1.8808902576886788</v>
      </c>
      <c r="N1787" s="1">
        <f t="shared" si="110"/>
        <v>-0.63021123258643241</v>
      </c>
      <c r="O1787" s="1">
        <f t="shared" si="111"/>
        <v>-0.45175946163940339</v>
      </c>
    </row>
    <row r="1788" spans="1:15" x14ac:dyDescent="0.25">
      <c r="A1788">
        <v>125.813042</v>
      </c>
      <c r="B1788">
        <v>324.49243200000001</v>
      </c>
      <c r="C1788">
        <v>-44.200935000000001</v>
      </c>
      <c r="D1788">
        <v>-191.260773</v>
      </c>
      <c r="E1788">
        <v>157.18277</v>
      </c>
      <c r="F1788">
        <v>7.406428</v>
      </c>
      <c r="G1788">
        <v>329.53247099999999</v>
      </c>
      <c r="H1788">
        <v>32</v>
      </c>
      <c r="I1788">
        <v>-8</v>
      </c>
      <c r="J1788">
        <v>1.18</v>
      </c>
      <c r="K1788">
        <v>23.366136000000001</v>
      </c>
      <c r="L1788" s="1">
        <f t="shared" si="108"/>
        <v>0.61842688814869351</v>
      </c>
      <c r="M1788" s="1">
        <f t="shared" si="109"/>
        <v>1.8760554587865748</v>
      </c>
      <c r="N1788" s="1">
        <f t="shared" si="110"/>
        <v>-0.62692309858022888</v>
      </c>
      <c r="O1788" s="1">
        <f t="shared" si="111"/>
        <v>-0.45518763377110766</v>
      </c>
    </row>
    <row r="1789" spans="1:15" x14ac:dyDescent="0.25">
      <c r="A1789">
        <v>125.452026</v>
      </c>
      <c r="B1789">
        <v>326.03121900000002</v>
      </c>
      <c r="C1789">
        <v>-44.200935000000001</v>
      </c>
      <c r="D1789">
        <v>-191.78526299999999</v>
      </c>
      <c r="E1789">
        <v>156.64631700000001</v>
      </c>
      <c r="F1789">
        <v>7.2115220000000004</v>
      </c>
      <c r="G1789">
        <v>329.92919899999998</v>
      </c>
      <c r="H1789">
        <v>32</v>
      </c>
      <c r="I1789">
        <v>-8</v>
      </c>
      <c r="J1789">
        <v>1.18</v>
      </c>
      <c r="K1789">
        <v>23.387585000000001</v>
      </c>
      <c r="L1789" s="1">
        <f t="shared" si="108"/>
        <v>0.61772983452600994</v>
      </c>
      <c r="M1789" s="1">
        <f t="shared" si="109"/>
        <v>1.8854412434375405</v>
      </c>
      <c r="N1789" s="1">
        <f t="shared" si="110"/>
        <v>-0.63094687763245161</v>
      </c>
      <c r="O1789" s="1">
        <f t="shared" si="111"/>
        <v>-0.45588729696395802</v>
      </c>
    </row>
    <row r="1790" spans="1:15" x14ac:dyDescent="0.25">
      <c r="A1790">
        <v>97.654021999999998</v>
      </c>
      <c r="B1790">
        <v>329.878174</v>
      </c>
      <c r="C1790">
        <v>-2.8865919999999998</v>
      </c>
      <c r="D1790">
        <v>-188.988022</v>
      </c>
      <c r="E1790">
        <v>170.057816</v>
      </c>
      <c r="F1790">
        <v>7.2115220000000004</v>
      </c>
      <c r="G1790">
        <v>332.97076399999997</v>
      </c>
      <c r="H1790">
        <v>32</v>
      </c>
      <c r="I1790">
        <v>-4</v>
      </c>
      <c r="J1790">
        <v>1.18</v>
      </c>
      <c r="K1790">
        <v>23.497539</v>
      </c>
      <c r="L1790" s="1">
        <f t="shared" si="108"/>
        <v>0.37797916317435631</v>
      </c>
      <c r="M1790" s="1">
        <f t="shared" si="109"/>
        <v>1.9506605615472126</v>
      </c>
      <c r="N1790" s="1">
        <f t="shared" si="110"/>
        <v>-0.61246592103871</v>
      </c>
      <c r="O1790" s="1">
        <f t="shared" si="111"/>
        <v>-0.38778466250300381</v>
      </c>
    </row>
    <row r="1791" spans="1:15" x14ac:dyDescent="0.25">
      <c r="A1791">
        <v>98.376045000000005</v>
      </c>
      <c r="B1791">
        <v>327.76236</v>
      </c>
      <c r="C1791">
        <v>-2.8865919999999998</v>
      </c>
      <c r="D1791">
        <v>-187.93907200000001</v>
      </c>
      <c r="E1791">
        <v>167.91197199999999</v>
      </c>
      <c r="F1791">
        <v>7.406428</v>
      </c>
      <c r="G1791">
        <v>331.93316700000003</v>
      </c>
      <c r="H1791">
        <v>32</v>
      </c>
      <c r="I1791">
        <v>-4</v>
      </c>
      <c r="J1791">
        <v>1.18</v>
      </c>
      <c r="K1791">
        <v>23.453044999999999</v>
      </c>
      <c r="L1791" s="1">
        <f t="shared" si="108"/>
        <v>0.38455411515278298</v>
      </c>
      <c r="M1791" s="1">
        <f t="shared" si="109"/>
        <v>1.9584233014372627</v>
      </c>
      <c r="N1791" s="1">
        <f t="shared" si="110"/>
        <v>-0.62288547264996752</v>
      </c>
      <c r="O1791" s="1">
        <f t="shared" si="111"/>
        <v>-0.39046553320514393</v>
      </c>
    </row>
    <row r="1792" spans="1:15" x14ac:dyDescent="0.25">
      <c r="A1792">
        <v>97.473517999999999</v>
      </c>
      <c r="B1792">
        <v>328.53173800000002</v>
      </c>
      <c r="C1792">
        <v>-1.8041199999999999</v>
      </c>
      <c r="D1792">
        <v>-187.239746</v>
      </c>
      <c r="E1792">
        <v>171.13073700000001</v>
      </c>
      <c r="F1792">
        <v>7.0166149999999998</v>
      </c>
      <c r="G1792">
        <v>330.40945399999998</v>
      </c>
      <c r="H1792">
        <v>32</v>
      </c>
      <c r="I1792">
        <v>-4</v>
      </c>
      <c r="J1792">
        <v>1.18</v>
      </c>
      <c r="K1792">
        <v>23.412037000000002</v>
      </c>
      <c r="L1792" s="1">
        <f t="shared" si="108"/>
        <v>0.37371217838691401</v>
      </c>
      <c r="M1792" s="1">
        <f t="shared" si="109"/>
        <v>1.9415256921754258</v>
      </c>
      <c r="N1792" s="1">
        <f t="shared" si="110"/>
        <v>-0.59957506544165351</v>
      </c>
      <c r="O1792" s="1">
        <f t="shared" si="111"/>
        <v>-0.3822229530009994</v>
      </c>
    </row>
    <row r="1793" spans="1:15" x14ac:dyDescent="0.25">
      <c r="A1793">
        <v>97.473517999999999</v>
      </c>
      <c r="B1793">
        <v>325.45416299999999</v>
      </c>
      <c r="C1793">
        <v>-2.5257679999999998</v>
      </c>
      <c r="D1793">
        <v>-186.19079600000001</v>
      </c>
      <c r="E1793">
        <v>166.481415</v>
      </c>
      <c r="F1793">
        <v>7.0166149999999998</v>
      </c>
      <c r="G1793">
        <v>329.69253500000002</v>
      </c>
      <c r="H1793">
        <v>32</v>
      </c>
      <c r="I1793">
        <v>-4</v>
      </c>
      <c r="J1793">
        <v>1.18</v>
      </c>
      <c r="K1793">
        <v>23.386071999999999</v>
      </c>
      <c r="L1793" s="1">
        <f t="shared" si="108"/>
        <v>0.38337449073175389</v>
      </c>
      <c r="M1793" s="1">
        <f t="shared" si="109"/>
        <v>1.9615302612470062</v>
      </c>
      <c r="N1793" s="1">
        <f t="shared" si="110"/>
        <v>-0.6257142677174633</v>
      </c>
      <c r="O1793" s="1">
        <f t="shared" si="111"/>
        <v>-0.38864827005223829</v>
      </c>
    </row>
    <row r="1794" spans="1:15" x14ac:dyDescent="0.25">
      <c r="A1794">
        <v>63.899303000000003</v>
      </c>
      <c r="B1794">
        <v>302.56466699999999</v>
      </c>
      <c r="C1794">
        <v>29.626342999999999</v>
      </c>
      <c r="D1794">
        <v>-167.30947900000001</v>
      </c>
      <c r="E1794">
        <v>159.14979600000001</v>
      </c>
      <c r="F1794">
        <v>6.6268029999999998</v>
      </c>
      <c r="G1794">
        <v>304.885559</v>
      </c>
      <c r="H1794">
        <v>32</v>
      </c>
      <c r="I1794">
        <v>0</v>
      </c>
      <c r="J1794">
        <v>1.18</v>
      </c>
      <c r="K1794">
        <v>22.483846</v>
      </c>
      <c r="L1794" s="1">
        <f t="shared" si="108"/>
        <v>0.15032569391531866</v>
      </c>
      <c r="M1794" s="1">
        <f t="shared" si="109"/>
        <v>2.0609295797712757</v>
      </c>
      <c r="N1794" s="1">
        <f t="shared" si="110"/>
        <v>-0.63921615469610493</v>
      </c>
      <c r="O1794" s="1">
        <f t="shared" si="111"/>
        <v>-0.33101416508039311</v>
      </c>
    </row>
    <row r="1795" spans="1:15" x14ac:dyDescent="0.25">
      <c r="A1795">
        <v>66.065383999999995</v>
      </c>
      <c r="B1795">
        <v>301.79525799999999</v>
      </c>
      <c r="C1795">
        <v>31.252178000000001</v>
      </c>
      <c r="D1795">
        <v>-164.33741800000001</v>
      </c>
      <c r="E1795">
        <v>160.58036799999999</v>
      </c>
      <c r="F1795">
        <v>6.6268029999999998</v>
      </c>
      <c r="G1795">
        <v>304.15597500000001</v>
      </c>
      <c r="H1795">
        <v>32</v>
      </c>
      <c r="I1795">
        <v>0</v>
      </c>
      <c r="J1795">
        <v>1.18</v>
      </c>
      <c r="K1795">
        <v>22.456330000000001</v>
      </c>
      <c r="L1795" s="1">
        <f t="shared" ref="L1795:L1858" si="112">(A1795-C1795)/(E1795-0.5*(MIN(A1795,C1795)+MIN(B1795,D1795)))</f>
        <v>0.15327909476076457</v>
      </c>
      <c r="M1795" s="1">
        <f t="shared" ref="M1795:M1858" si="113">(B1795-D1795)/(E1795-0.5*(MIN(A1795,C1795)+MIN(B1795,D1795)))</f>
        <v>2.0523359616949035</v>
      </c>
      <c r="N1795" s="1">
        <f t="shared" ref="N1795:N1858" si="114">(E1795-G1795)/(E1795-0.5*(MIN(A1795,C1795)+MIN(B1795,D1795)))</f>
        <v>-0.63214916404674992</v>
      </c>
      <c r="O1795" s="1">
        <f t="shared" ref="O1795:O1858" si="115">(0.5*(MIN(A1795,C1795)+MIN(B1795,D1795))-F1795)/(E1795-0.5*(MIN(A1795,C1795)+MIN(B1795,D1795)))</f>
        <v>-0.32215771571303914</v>
      </c>
    </row>
    <row r="1796" spans="1:15" x14ac:dyDescent="0.25">
      <c r="A1796">
        <v>63.538288000000001</v>
      </c>
      <c r="B1796">
        <v>301.025848</v>
      </c>
      <c r="C1796">
        <v>30.348938</v>
      </c>
      <c r="D1796">
        <v>-165.56120300000001</v>
      </c>
      <c r="E1796">
        <v>159.14979600000001</v>
      </c>
      <c r="F1796">
        <v>6.4318980000000003</v>
      </c>
      <c r="G1796">
        <v>303.28509500000001</v>
      </c>
      <c r="H1796">
        <v>32</v>
      </c>
      <c r="I1796">
        <v>0</v>
      </c>
      <c r="J1796">
        <v>1.18</v>
      </c>
      <c r="K1796">
        <v>22.430804999999999</v>
      </c>
      <c r="L1796" s="1">
        <f t="shared" si="112"/>
        <v>0.14636596370180463</v>
      </c>
      <c r="M1796" s="1">
        <f t="shared" si="113"/>
        <v>2.0576619719999956</v>
      </c>
      <c r="N1796" s="1">
        <f t="shared" si="114"/>
        <v>-0.63564070828692798</v>
      </c>
      <c r="O1796" s="1">
        <f t="shared" si="115"/>
        <v>-0.32650978957756338</v>
      </c>
    </row>
    <row r="1797" spans="1:15" x14ac:dyDescent="0.25">
      <c r="A1797">
        <v>63.177280000000003</v>
      </c>
      <c r="B1797">
        <v>300.25646999999998</v>
      </c>
      <c r="C1797">
        <v>33.058666000000002</v>
      </c>
      <c r="D1797">
        <v>-165.03672800000001</v>
      </c>
      <c r="E1797">
        <v>161.65327500000001</v>
      </c>
      <c r="F1797">
        <v>6.4318980000000003</v>
      </c>
      <c r="G1797">
        <v>302.484894</v>
      </c>
      <c r="H1797">
        <v>32</v>
      </c>
      <c r="I1797">
        <v>0</v>
      </c>
      <c r="J1797">
        <v>1.18</v>
      </c>
      <c r="K1797">
        <v>22.400552999999999</v>
      </c>
      <c r="L1797" s="1">
        <f t="shared" si="112"/>
        <v>0.13230675145242993</v>
      </c>
      <c r="M1797" s="1">
        <f t="shared" si="113"/>
        <v>2.0439662827875233</v>
      </c>
      <c r="N1797" s="1">
        <f t="shared" si="114"/>
        <v>-0.61865310308357169</v>
      </c>
      <c r="O1797" s="1">
        <f t="shared" si="115"/>
        <v>-0.31813475391520596</v>
      </c>
    </row>
    <row r="1798" spans="1:15" x14ac:dyDescent="0.25">
      <c r="A1798">
        <v>33.393703000000002</v>
      </c>
      <c r="B1798">
        <v>286.59970099999998</v>
      </c>
      <c r="C1798">
        <v>56.542968999999999</v>
      </c>
      <c r="D1798">
        <v>-156.120544</v>
      </c>
      <c r="E1798">
        <v>152.175827</v>
      </c>
      <c r="F1798">
        <v>6.2369909999999997</v>
      </c>
      <c r="G1798">
        <v>287.600708</v>
      </c>
      <c r="H1798">
        <v>32</v>
      </c>
      <c r="I1798">
        <v>4</v>
      </c>
      <c r="J1798">
        <v>1.18</v>
      </c>
      <c r="K1798">
        <v>21.837757</v>
      </c>
      <c r="L1798" s="1">
        <f t="shared" si="112"/>
        <v>-0.10840754695457096</v>
      </c>
      <c r="M1798" s="1">
        <f t="shared" si="113"/>
        <v>2.0732500005648844</v>
      </c>
      <c r="N1798" s="1">
        <f t="shared" si="114"/>
        <v>-0.63419199320724406</v>
      </c>
      <c r="O1798" s="1">
        <f t="shared" si="115"/>
        <v>-0.31657136705045286</v>
      </c>
    </row>
    <row r="1799" spans="1:15" x14ac:dyDescent="0.25">
      <c r="A1799">
        <v>34.657246000000001</v>
      </c>
      <c r="B1799">
        <v>286.40734900000001</v>
      </c>
      <c r="C1799">
        <v>57.446209000000003</v>
      </c>
      <c r="D1799">
        <v>-155.071594</v>
      </c>
      <c r="E1799">
        <v>153.06991600000001</v>
      </c>
      <c r="F1799">
        <v>6.2369909999999997</v>
      </c>
      <c r="G1799">
        <v>286.867096</v>
      </c>
      <c r="H1799">
        <v>32</v>
      </c>
      <c r="I1799">
        <v>4</v>
      </c>
      <c r="J1799">
        <v>1.18</v>
      </c>
      <c r="K1799">
        <v>21.809269</v>
      </c>
      <c r="L1799" s="1">
        <f t="shared" si="112"/>
        <v>-0.1068514344414583</v>
      </c>
      <c r="M1799" s="1">
        <f t="shared" si="113"/>
        <v>2.0699782756788365</v>
      </c>
      <c r="N1799" s="1">
        <f t="shared" si="114"/>
        <v>-0.62733967347360187</v>
      </c>
      <c r="O1799" s="1">
        <f t="shared" si="115"/>
        <v>-0.31153915781577851</v>
      </c>
    </row>
    <row r="1800" spans="1:15" x14ac:dyDescent="0.25">
      <c r="A1800">
        <v>39.350417999999998</v>
      </c>
      <c r="B1800">
        <v>284.868561</v>
      </c>
      <c r="C1800">
        <v>56.181671000000001</v>
      </c>
      <c r="D1800">
        <v>-150.351257</v>
      </c>
      <c r="E1800">
        <v>151.996994</v>
      </c>
      <c r="F1800">
        <v>6.4318980000000003</v>
      </c>
      <c r="G1800">
        <v>286.32034299999998</v>
      </c>
      <c r="H1800">
        <v>32</v>
      </c>
      <c r="I1800">
        <v>4</v>
      </c>
      <c r="J1800">
        <v>1.18</v>
      </c>
      <c r="K1800">
        <v>21.780432000000001</v>
      </c>
      <c r="L1800" s="1">
        <f t="shared" si="112"/>
        <v>-8.1115483398543686E-2</v>
      </c>
      <c r="M1800" s="1">
        <f t="shared" si="113"/>
        <v>2.0974710511271026</v>
      </c>
      <c r="N1800" s="1">
        <f t="shared" si="114"/>
        <v>-0.64734951021449716</v>
      </c>
      <c r="O1800" s="1">
        <f t="shared" si="115"/>
        <v>-0.29847272048044116</v>
      </c>
    </row>
    <row r="1801" spans="1:15" x14ac:dyDescent="0.25">
      <c r="A1801">
        <v>36.642822000000002</v>
      </c>
      <c r="B1801">
        <v>283.13742100000002</v>
      </c>
      <c r="C1801">
        <v>56.904266</v>
      </c>
      <c r="D1801">
        <v>-152.09953300000001</v>
      </c>
      <c r="E1801">
        <v>150.924072</v>
      </c>
      <c r="F1801">
        <v>6.2369909999999997</v>
      </c>
      <c r="G1801">
        <v>285.68017600000002</v>
      </c>
      <c r="H1801">
        <v>32</v>
      </c>
      <c r="I1801">
        <v>4</v>
      </c>
      <c r="J1801">
        <v>1.18</v>
      </c>
      <c r="K1801">
        <v>21.763100000000001</v>
      </c>
      <c r="L1801" s="1">
        <f t="shared" si="112"/>
        <v>-9.7106198297165741E-2</v>
      </c>
      <c r="M1801" s="1">
        <f t="shared" si="113"/>
        <v>2.0859424412879166</v>
      </c>
      <c r="N1801" s="1">
        <f t="shared" si="114"/>
        <v>-0.64584009692386646</v>
      </c>
      <c r="O1801" s="1">
        <f t="shared" si="115"/>
        <v>-0.30656411366218117</v>
      </c>
    </row>
    <row r="1802" spans="1:15" x14ac:dyDescent="0.25">
      <c r="A1802">
        <v>7.5812720000000002</v>
      </c>
      <c r="B1802">
        <v>269.09594700000002</v>
      </c>
      <c r="C1802">
        <v>78.040137999999999</v>
      </c>
      <c r="D1802">
        <v>-142.30920399999999</v>
      </c>
      <c r="E1802">
        <v>140.194885</v>
      </c>
      <c r="F1802">
        <v>5.8471789999999997</v>
      </c>
      <c r="G1802">
        <v>271.27612299999998</v>
      </c>
      <c r="H1802">
        <v>32</v>
      </c>
      <c r="I1802">
        <v>8</v>
      </c>
      <c r="J1802">
        <v>1.18</v>
      </c>
      <c r="K1802">
        <v>21.210364999999999</v>
      </c>
      <c r="L1802" s="1">
        <f t="shared" si="112"/>
        <v>-0.33946452131785987</v>
      </c>
      <c r="M1802" s="1">
        <f t="shared" si="113"/>
        <v>1.9821132609757992</v>
      </c>
      <c r="N1802" s="1">
        <f t="shared" si="114"/>
        <v>-0.6315376933744925</v>
      </c>
      <c r="O1802" s="1">
        <f t="shared" si="115"/>
        <v>-0.35272475564050981</v>
      </c>
    </row>
    <row r="1803" spans="1:15" x14ac:dyDescent="0.25">
      <c r="A1803">
        <v>5.5956999999999999</v>
      </c>
      <c r="B1803">
        <v>267.36483800000002</v>
      </c>
      <c r="C1803">
        <v>78.401436000000004</v>
      </c>
      <c r="D1803">
        <v>-142.65887499999999</v>
      </c>
      <c r="E1803">
        <v>138.76432800000001</v>
      </c>
      <c r="F1803">
        <v>6.0420850000000002</v>
      </c>
      <c r="G1803">
        <v>270.63595600000002</v>
      </c>
      <c r="H1803">
        <v>32</v>
      </c>
      <c r="I1803">
        <v>8</v>
      </c>
      <c r="J1803">
        <v>1.18</v>
      </c>
      <c r="K1803">
        <v>21.176973</v>
      </c>
      <c r="L1803" s="1">
        <f t="shared" si="112"/>
        <v>-0.35121645221224829</v>
      </c>
      <c r="M1803" s="1">
        <f t="shared" si="113"/>
        <v>1.9779632995228988</v>
      </c>
      <c r="N1803" s="1">
        <f t="shared" si="114"/>
        <v>-0.63615159846215108</v>
      </c>
      <c r="O1803" s="1">
        <f t="shared" si="115"/>
        <v>-0.35974501629772826</v>
      </c>
    </row>
    <row r="1804" spans="1:15" x14ac:dyDescent="0.25">
      <c r="A1804">
        <v>7.942285</v>
      </c>
      <c r="B1804">
        <v>266.018372</v>
      </c>
      <c r="C1804">
        <v>78.943382</v>
      </c>
      <c r="D1804">
        <v>-140.38610800000001</v>
      </c>
      <c r="E1804">
        <v>140.55252100000001</v>
      </c>
      <c r="F1804">
        <v>6.0420850000000002</v>
      </c>
      <c r="G1804">
        <v>269.995789</v>
      </c>
      <c r="H1804">
        <v>32</v>
      </c>
      <c r="I1804">
        <v>8</v>
      </c>
      <c r="J1804">
        <v>1.18</v>
      </c>
      <c r="K1804">
        <v>21.151339</v>
      </c>
      <c r="L1804" s="1">
        <f t="shared" si="112"/>
        <v>-0.34337464328429479</v>
      </c>
      <c r="M1804" s="1">
        <f t="shared" si="113"/>
        <v>1.9654484120032587</v>
      </c>
      <c r="N1804" s="1">
        <f t="shared" si="114"/>
        <v>-0.62601196112580304</v>
      </c>
      <c r="O1804" s="1">
        <f t="shared" si="115"/>
        <v>-0.3494822625132824</v>
      </c>
    </row>
    <row r="1805" spans="1:15" x14ac:dyDescent="0.25">
      <c r="A1805">
        <v>8.8471390000000003</v>
      </c>
      <c r="B1805">
        <v>266.59542800000003</v>
      </c>
      <c r="C1805">
        <v>78.582085000000006</v>
      </c>
      <c r="D1805">
        <v>-138.46301299999999</v>
      </c>
      <c r="E1805">
        <v>141.446609</v>
      </c>
      <c r="F1805">
        <v>5.8471789999999997</v>
      </c>
      <c r="G1805">
        <v>269.03549199999998</v>
      </c>
      <c r="H1805">
        <v>32</v>
      </c>
      <c r="I1805">
        <v>8</v>
      </c>
      <c r="J1805">
        <v>1.18</v>
      </c>
      <c r="K1805">
        <v>21.120650999999999</v>
      </c>
      <c r="L1805" s="1">
        <f t="shared" si="112"/>
        <v>-0.3381013769267418</v>
      </c>
      <c r="M1805" s="1">
        <f t="shared" si="113"/>
        <v>1.9638764277224707</v>
      </c>
      <c r="N1805" s="1">
        <f t="shared" si="114"/>
        <v>-0.61859913138593303</v>
      </c>
      <c r="O1805" s="1">
        <f t="shared" si="115"/>
        <v>-0.34256270889660773</v>
      </c>
    </row>
    <row r="1806" spans="1:15" x14ac:dyDescent="0.25">
      <c r="A1806">
        <v>-21.260777000000001</v>
      </c>
      <c r="B1806">
        <v>269.67300399999999</v>
      </c>
      <c r="C1806">
        <v>102.78898599999999</v>
      </c>
      <c r="D1806">
        <v>-141.085419</v>
      </c>
      <c r="E1806">
        <v>138.227859</v>
      </c>
      <c r="F1806">
        <v>6.0420850000000002</v>
      </c>
      <c r="G1806">
        <v>274.47701999999998</v>
      </c>
      <c r="H1806">
        <v>32</v>
      </c>
      <c r="I1806">
        <v>12</v>
      </c>
      <c r="J1806">
        <v>1.18</v>
      </c>
      <c r="K1806">
        <v>21.330131000000002</v>
      </c>
      <c r="L1806" s="1">
        <f t="shared" si="112"/>
        <v>-0.56540210533356972</v>
      </c>
      <c r="M1806" s="1">
        <f t="shared" si="113"/>
        <v>1.8721815465918865</v>
      </c>
      <c r="N1806" s="1">
        <f t="shared" si="114"/>
        <v>-0.62100531767507283</v>
      </c>
      <c r="O1806" s="1">
        <f t="shared" si="115"/>
        <v>-0.39751505277162485</v>
      </c>
    </row>
    <row r="1807" spans="1:15" x14ac:dyDescent="0.25">
      <c r="A1807">
        <v>-23.062539999999998</v>
      </c>
      <c r="B1807">
        <v>270.44241299999999</v>
      </c>
      <c r="C1807">
        <v>104.414818</v>
      </c>
      <c r="D1807">
        <v>-141.784729</v>
      </c>
      <c r="E1807">
        <v>137.512573</v>
      </c>
      <c r="F1807">
        <v>5.8471789999999997</v>
      </c>
      <c r="G1807">
        <v>275.43728599999997</v>
      </c>
      <c r="H1807">
        <v>32</v>
      </c>
      <c r="I1807">
        <v>12</v>
      </c>
      <c r="J1807">
        <v>1.18</v>
      </c>
      <c r="K1807">
        <v>21.375976999999999</v>
      </c>
      <c r="L1807" s="1">
        <f t="shared" si="112"/>
        <v>-0.57961060367925099</v>
      </c>
      <c r="M1807" s="1">
        <f t="shared" si="113"/>
        <v>1.8743032204008518</v>
      </c>
      <c r="N1807" s="1">
        <f t="shared" si="114"/>
        <v>-0.62711235484043693</v>
      </c>
      <c r="O1807" s="1">
        <f t="shared" si="115"/>
        <v>-0.40134734750302536</v>
      </c>
    </row>
    <row r="1808" spans="1:15" x14ac:dyDescent="0.25">
      <c r="A1808">
        <v>-22.161659</v>
      </c>
      <c r="B1808">
        <v>271.78884900000003</v>
      </c>
      <c r="C1808">
        <v>105.498711</v>
      </c>
      <c r="D1808">
        <v>-140.56092799999999</v>
      </c>
      <c r="E1808">
        <v>139.65841699999999</v>
      </c>
      <c r="F1808">
        <v>5.8471789999999997</v>
      </c>
      <c r="G1808">
        <v>276.07745399999999</v>
      </c>
      <c r="H1808">
        <v>32</v>
      </c>
      <c r="I1808">
        <v>12</v>
      </c>
      <c r="J1808">
        <v>1.18</v>
      </c>
      <c r="K1808">
        <v>21.401342</v>
      </c>
      <c r="L1808" s="1">
        <f t="shared" si="112"/>
        <v>-0.5775972184164091</v>
      </c>
      <c r="M1808" s="1">
        <f t="shared" si="113"/>
        <v>1.8656697000786275</v>
      </c>
      <c r="N1808" s="1">
        <f t="shared" si="114"/>
        <v>-0.61722566141900737</v>
      </c>
      <c r="O1808" s="1">
        <f t="shared" si="115"/>
        <v>-0.39457328173452655</v>
      </c>
    </row>
    <row r="1809" spans="1:15" x14ac:dyDescent="0.25">
      <c r="A1809">
        <v>-21.801307999999999</v>
      </c>
      <c r="B1809">
        <v>271.981201</v>
      </c>
      <c r="C1809">
        <v>103.692223</v>
      </c>
      <c r="D1809">
        <v>-141.959564</v>
      </c>
      <c r="E1809">
        <v>138.406677</v>
      </c>
      <c r="F1809">
        <v>6.0420850000000002</v>
      </c>
      <c r="G1809">
        <v>276.87771600000002</v>
      </c>
      <c r="H1809">
        <v>32</v>
      </c>
      <c r="I1809">
        <v>12</v>
      </c>
      <c r="J1809">
        <v>1.18</v>
      </c>
      <c r="K1809">
        <v>21.425298999999999</v>
      </c>
      <c r="L1809" s="1">
        <f t="shared" si="112"/>
        <v>-0.56968167266325742</v>
      </c>
      <c r="M1809" s="1">
        <f t="shared" si="113"/>
        <v>1.8790965997180233</v>
      </c>
      <c r="N1809" s="1">
        <f t="shared" si="114"/>
        <v>-0.62859346202426292</v>
      </c>
      <c r="O1809" s="1">
        <f t="shared" si="115"/>
        <v>-0.39912693848777253</v>
      </c>
    </row>
    <row r="1810" spans="1:15" x14ac:dyDescent="0.25">
      <c r="A1810">
        <v>-63.602161000000002</v>
      </c>
      <c r="B1810">
        <v>281.98333700000001</v>
      </c>
      <c r="C1810">
        <v>132.415344</v>
      </c>
      <c r="D1810">
        <v>-153.148483</v>
      </c>
      <c r="E1810">
        <v>137.15493799999999</v>
      </c>
      <c r="F1810">
        <v>6.4318980000000003</v>
      </c>
      <c r="G1810">
        <v>293.68240400000002</v>
      </c>
      <c r="H1810">
        <v>32</v>
      </c>
      <c r="I1810">
        <v>16</v>
      </c>
      <c r="J1810">
        <v>1.18</v>
      </c>
      <c r="K1810">
        <v>22.065024000000001</v>
      </c>
      <c r="L1810" s="1">
        <f t="shared" si="112"/>
        <v>-0.79834357280442747</v>
      </c>
      <c r="M1810" s="1">
        <f t="shared" si="113"/>
        <v>1.7722125981538894</v>
      </c>
      <c r="N1810" s="1">
        <f t="shared" si="114"/>
        <v>-0.63750784119236481</v>
      </c>
      <c r="O1810" s="1">
        <f t="shared" si="115"/>
        <v>-0.46758888293442935</v>
      </c>
    </row>
    <row r="1811" spans="1:15" x14ac:dyDescent="0.25">
      <c r="A1811">
        <v>-62.521102999999997</v>
      </c>
      <c r="B1811">
        <v>284.868561</v>
      </c>
      <c r="C1811">
        <v>134.22181699999999</v>
      </c>
      <c r="D1811">
        <v>-151.749863</v>
      </c>
      <c r="E1811">
        <v>140.37370300000001</v>
      </c>
      <c r="F1811">
        <v>6.4318980000000003</v>
      </c>
      <c r="G1811">
        <v>294.64269999999999</v>
      </c>
      <c r="H1811">
        <v>32</v>
      </c>
      <c r="I1811">
        <v>16</v>
      </c>
      <c r="J1811">
        <v>1.18</v>
      </c>
      <c r="K1811">
        <v>22.101876000000001</v>
      </c>
      <c r="L1811" s="1">
        <f t="shared" si="112"/>
        <v>-0.7948913863746454</v>
      </c>
      <c r="M1811" s="1">
        <f t="shared" si="113"/>
        <v>1.7640493714847416</v>
      </c>
      <c r="N1811" s="1">
        <f t="shared" si="114"/>
        <v>-0.62328594543557658</v>
      </c>
      <c r="O1811" s="1">
        <f t="shared" si="115"/>
        <v>-0.45884107509448152</v>
      </c>
    </row>
    <row r="1812" spans="1:15" x14ac:dyDescent="0.25">
      <c r="A1812">
        <v>-66.665154000000001</v>
      </c>
      <c r="B1812">
        <v>285.63797</v>
      </c>
      <c r="C1812">
        <v>134.76376300000001</v>
      </c>
      <c r="D1812">
        <v>-152.97366299999999</v>
      </c>
      <c r="E1812">
        <v>138.76432800000001</v>
      </c>
      <c r="F1812">
        <v>6.4318980000000003</v>
      </c>
      <c r="G1812">
        <v>295.351471</v>
      </c>
      <c r="H1812">
        <v>32</v>
      </c>
      <c r="I1812">
        <v>16</v>
      </c>
      <c r="J1812">
        <v>1.18</v>
      </c>
      <c r="K1812">
        <v>22.129035999999999</v>
      </c>
      <c r="L1812" s="1">
        <f t="shared" si="112"/>
        <v>-0.8103060957891749</v>
      </c>
      <c r="M1812" s="1">
        <f t="shared" si="113"/>
        <v>1.7644421922992537</v>
      </c>
      <c r="N1812" s="1">
        <f t="shared" si="114"/>
        <v>-0.62991708630946586</v>
      </c>
      <c r="O1812" s="1">
        <f t="shared" si="115"/>
        <v>-0.46765451407558195</v>
      </c>
    </row>
    <row r="1813" spans="1:15" x14ac:dyDescent="0.25">
      <c r="A1813">
        <v>-67.746207999999996</v>
      </c>
      <c r="B1813">
        <v>286.21502700000002</v>
      </c>
      <c r="C1813">
        <v>135.30571</v>
      </c>
      <c r="D1813">
        <v>-154.896759</v>
      </c>
      <c r="E1813">
        <v>139.300781</v>
      </c>
      <c r="F1813">
        <v>6.4318980000000003</v>
      </c>
      <c r="G1813">
        <v>295.67163099999999</v>
      </c>
      <c r="H1813">
        <v>32</v>
      </c>
      <c r="I1813">
        <v>16</v>
      </c>
      <c r="J1813">
        <v>1.18</v>
      </c>
      <c r="K1813">
        <v>22.141293000000001</v>
      </c>
      <c r="L1813" s="1">
        <f t="shared" si="112"/>
        <v>-0.81019105946191783</v>
      </c>
      <c r="M1813" s="1">
        <f t="shared" si="113"/>
        <v>1.7600662370521356</v>
      </c>
      <c r="N1813" s="1">
        <f t="shared" si="114"/>
        <v>-0.62393040104383857</v>
      </c>
      <c r="O1813" s="1">
        <f t="shared" si="115"/>
        <v>-0.46984405689144193</v>
      </c>
    </row>
    <row r="1814" spans="1:15" x14ac:dyDescent="0.25">
      <c r="A1814">
        <v>-114.051468</v>
      </c>
      <c r="B1814">
        <v>287.36910999999998</v>
      </c>
      <c r="C1814">
        <v>160.596497</v>
      </c>
      <c r="D1814">
        <v>-163.63810699999999</v>
      </c>
      <c r="E1814">
        <v>131.25387599999999</v>
      </c>
      <c r="F1814">
        <v>6.6268029999999998</v>
      </c>
      <c r="G1814">
        <v>306.32598899999999</v>
      </c>
      <c r="H1814">
        <v>32</v>
      </c>
      <c r="I1814">
        <v>20</v>
      </c>
      <c r="J1814">
        <v>1.18</v>
      </c>
      <c r="K1814">
        <v>22.538073000000001</v>
      </c>
      <c r="L1814" s="1">
        <f t="shared" si="112"/>
        <v>-1.0168431099993207</v>
      </c>
      <c r="M1814" s="1">
        <f t="shared" si="113"/>
        <v>1.6697869258431188</v>
      </c>
      <c r="N1814" s="1">
        <f t="shared" si="114"/>
        <v>-0.6481783757512003</v>
      </c>
      <c r="O1814" s="1">
        <f t="shared" si="115"/>
        <v>-0.53858685790942462</v>
      </c>
    </row>
    <row r="1815" spans="1:15" x14ac:dyDescent="0.25">
      <c r="A1815">
        <v>-113.69111599999999</v>
      </c>
      <c r="B1815">
        <v>287.75381499999997</v>
      </c>
      <c r="C1815">
        <v>160.23519899999999</v>
      </c>
      <c r="D1815">
        <v>-164.512238</v>
      </c>
      <c r="E1815">
        <v>130.180969</v>
      </c>
      <c r="F1815">
        <v>6.4318980000000003</v>
      </c>
      <c r="G1815">
        <v>306.55721999999997</v>
      </c>
      <c r="H1815">
        <v>32</v>
      </c>
      <c r="I1815">
        <v>20</v>
      </c>
      <c r="J1815">
        <v>1.18</v>
      </c>
      <c r="K1815">
        <v>22.554091</v>
      </c>
      <c r="L1815" s="1">
        <f t="shared" si="112"/>
        <v>-1.0172445906521581</v>
      </c>
      <c r="M1815" s="1">
        <f t="shared" si="113"/>
        <v>1.6795217208315754</v>
      </c>
      <c r="N1815" s="1">
        <f t="shared" si="114"/>
        <v>-0.65498558343785718</v>
      </c>
      <c r="O1815" s="1">
        <f t="shared" si="115"/>
        <v>-0.54044914205128536</v>
      </c>
    </row>
    <row r="1816" spans="1:15" x14ac:dyDescent="0.25">
      <c r="A1816">
        <v>-114.952354</v>
      </c>
      <c r="B1816">
        <v>288.90789799999999</v>
      </c>
      <c r="C1816">
        <v>158.790009</v>
      </c>
      <c r="D1816">
        <v>-164.512238</v>
      </c>
      <c r="E1816">
        <v>129.64450099999999</v>
      </c>
      <c r="F1816">
        <v>6.6268029999999998</v>
      </c>
      <c r="G1816">
        <v>307.12619000000001</v>
      </c>
      <c r="H1816">
        <v>32</v>
      </c>
      <c r="I1816">
        <v>20</v>
      </c>
      <c r="J1816">
        <v>1.18</v>
      </c>
      <c r="K1816">
        <v>22.568141000000001</v>
      </c>
      <c r="L1816" s="1">
        <f t="shared" si="112"/>
        <v>-1.0162061693828812</v>
      </c>
      <c r="M1816" s="1">
        <f t="shared" si="113"/>
        <v>1.6832189744983861</v>
      </c>
      <c r="N1816" s="1">
        <f t="shared" si="114"/>
        <v>-0.65886034349127709</v>
      </c>
      <c r="O1816" s="1">
        <f t="shared" si="115"/>
        <v>-0.54332481724474579</v>
      </c>
    </row>
    <row r="1817" spans="1:15" x14ac:dyDescent="0.25">
      <c r="A1817">
        <v>-115.67305</v>
      </c>
      <c r="B1817">
        <v>287.75381499999997</v>
      </c>
      <c r="C1817">
        <v>160.41584800000001</v>
      </c>
      <c r="D1817">
        <v>-164.687073</v>
      </c>
      <c r="E1817">
        <v>130.717422</v>
      </c>
      <c r="F1817">
        <v>6.4318980000000003</v>
      </c>
      <c r="G1817">
        <v>307.44628899999998</v>
      </c>
      <c r="H1817">
        <v>32</v>
      </c>
      <c r="I1817">
        <v>20</v>
      </c>
      <c r="J1817">
        <v>1.18</v>
      </c>
      <c r="K1817">
        <v>22.587472000000002</v>
      </c>
      <c r="L1817" s="1">
        <f t="shared" si="112"/>
        <v>-1.0191637605227146</v>
      </c>
      <c r="M1817" s="1">
        <f t="shared" si="113"/>
        <v>1.6701553744776663</v>
      </c>
      <c r="N1817" s="1">
        <f t="shared" si="114"/>
        <v>-0.65238283027461186</v>
      </c>
      <c r="O1817" s="1">
        <f t="shared" si="115"/>
        <v>-0.54120827408867378</v>
      </c>
    </row>
    <row r="1818" spans="1:15" x14ac:dyDescent="0.25">
      <c r="A1818">
        <v>-170.626755</v>
      </c>
      <c r="B1818">
        <v>287.56146200000001</v>
      </c>
      <c r="C1818">
        <v>185.164703</v>
      </c>
      <c r="D1818">
        <v>-184.96700999999999</v>
      </c>
      <c r="E1818">
        <v>115.87535099999999</v>
      </c>
      <c r="F1818">
        <v>7.0166149999999998</v>
      </c>
      <c r="G1818">
        <v>316.88891599999999</v>
      </c>
      <c r="H1818">
        <v>32</v>
      </c>
      <c r="I1818">
        <v>24</v>
      </c>
      <c r="J1818">
        <v>1.18</v>
      </c>
      <c r="K1818">
        <v>22.917401999999999</v>
      </c>
      <c r="L1818" s="1">
        <f t="shared" si="112"/>
        <v>-1.2115256991090377</v>
      </c>
      <c r="M1818" s="1">
        <f t="shared" si="113"/>
        <v>1.6090335350005096</v>
      </c>
      <c r="N1818" s="1">
        <f t="shared" si="114"/>
        <v>-0.68448270578498538</v>
      </c>
      <c r="O1818" s="1">
        <f t="shared" si="115"/>
        <v>-0.6293189359354262</v>
      </c>
    </row>
    <row r="1819" spans="1:15" x14ac:dyDescent="0.25">
      <c r="A1819">
        <v>-173.68975800000001</v>
      </c>
      <c r="B1819">
        <v>286.98440599999998</v>
      </c>
      <c r="C1819">
        <v>185.52600100000001</v>
      </c>
      <c r="D1819">
        <v>-184.96700999999999</v>
      </c>
      <c r="E1819">
        <v>116.411827</v>
      </c>
      <c r="F1819">
        <v>7.0166149999999998</v>
      </c>
      <c r="G1819">
        <v>317.36904900000002</v>
      </c>
      <c r="H1819">
        <v>32</v>
      </c>
      <c r="I1819">
        <v>24</v>
      </c>
      <c r="J1819">
        <v>1.18</v>
      </c>
      <c r="K1819">
        <v>22.93515</v>
      </c>
      <c r="L1819" s="1">
        <f t="shared" si="112"/>
        <v>-1.2146327947267206</v>
      </c>
      <c r="M1819" s="1">
        <f t="shared" si="113"/>
        <v>1.5958310653940799</v>
      </c>
      <c r="N1819" s="1">
        <f t="shared" si="114"/>
        <v>-0.67950591270796112</v>
      </c>
      <c r="O1819" s="1">
        <f t="shared" si="115"/>
        <v>-0.63009692990311694</v>
      </c>
    </row>
    <row r="1820" spans="1:15" x14ac:dyDescent="0.25">
      <c r="A1820">
        <v>-172.78886399999999</v>
      </c>
      <c r="B1820">
        <v>288.33084100000002</v>
      </c>
      <c r="C1820">
        <v>186.248581</v>
      </c>
      <c r="D1820">
        <v>-185.31665000000001</v>
      </c>
      <c r="E1820">
        <v>115.87535099999999</v>
      </c>
      <c r="F1820">
        <v>7.2115220000000004</v>
      </c>
      <c r="G1820">
        <v>317.84921300000002</v>
      </c>
      <c r="H1820">
        <v>32</v>
      </c>
      <c r="I1820">
        <v>24</v>
      </c>
      <c r="J1820">
        <v>1.18</v>
      </c>
      <c r="K1820">
        <v>22.945687</v>
      </c>
      <c r="L1820" s="1">
        <f t="shared" si="112"/>
        <v>-1.2173727605508529</v>
      </c>
      <c r="M1820" s="1">
        <f t="shared" si="113"/>
        <v>1.6059760943504244</v>
      </c>
      <c r="N1820" s="1">
        <f t="shared" si="114"/>
        <v>-0.68482405210425068</v>
      </c>
      <c r="O1820" s="1">
        <f t="shared" si="115"/>
        <v>-0.6315582474085516</v>
      </c>
    </row>
    <row r="1821" spans="1:15" x14ac:dyDescent="0.25">
      <c r="A1821">
        <v>-168.46464499999999</v>
      </c>
      <c r="B1821">
        <v>287.36910999999998</v>
      </c>
      <c r="C1821">
        <v>182.454971</v>
      </c>
      <c r="D1821">
        <v>-185.31665000000001</v>
      </c>
      <c r="E1821">
        <v>114.80244399999999</v>
      </c>
      <c r="F1821">
        <v>6.6268029999999998</v>
      </c>
      <c r="G1821">
        <v>318.16928100000001</v>
      </c>
      <c r="H1821">
        <v>32</v>
      </c>
      <c r="I1821">
        <v>24</v>
      </c>
      <c r="J1821">
        <v>1.18</v>
      </c>
      <c r="K1821">
        <v>22.97908</v>
      </c>
      <c r="L1821" s="1">
        <f t="shared" si="112"/>
        <v>-1.2030439740462624</v>
      </c>
      <c r="M1821" s="1">
        <f t="shared" si="113"/>
        <v>1.6204900759536842</v>
      </c>
      <c r="N1821" s="1">
        <f t="shared" si="114"/>
        <v>-0.69719456142827452</v>
      </c>
      <c r="O1821" s="1">
        <f t="shared" si="115"/>
        <v>-0.62914568718882402</v>
      </c>
    </row>
    <row r="1822" spans="1:15" x14ac:dyDescent="0.25">
      <c r="A1822">
        <v>-226.84169</v>
      </c>
      <c r="B1822">
        <v>283.32977299999999</v>
      </c>
      <c r="C1822">
        <v>206.300568</v>
      </c>
      <c r="D1822">
        <v>-221.855515</v>
      </c>
      <c r="E1822">
        <v>94.774612000000005</v>
      </c>
      <c r="F1822">
        <v>7.0166149999999998</v>
      </c>
      <c r="G1822">
        <v>326.97177099999999</v>
      </c>
      <c r="H1822">
        <v>32</v>
      </c>
      <c r="I1822">
        <v>28</v>
      </c>
      <c r="J1822">
        <v>1.18</v>
      </c>
      <c r="K1822">
        <v>23.287268999999998</v>
      </c>
      <c r="L1822" s="1">
        <f t="shared" si="112"/>
        <v>-1.3572884651423562</v>
      </c>
      <c r="M1822" s="1">
        <f t="shared" si="113"/>
        <v>1.5830414869426555</v>
      </c>
      <c r="N1822" s="1">
        <f t="shared" si="114"/>
        <v>-0.72760973959166475</v>
      </c>
      <c r="O1822" s="1">
        <f t="shared" si="115"/>
        <v>-0.72500277945150871</v>
      </c>
    </row>
    <row r="1823" spans="1:15" x14ac:dyDescent="0.25">
      <c r="A1823">
        <v>-224.859756</v>
      </c>
      <c r="B1823">
        <v>282.56039399999997</v>
      </c>
      <c r="C1823">
        <v>204.49409499999999</v>
      </c>
      <c r="D1823">
        <v>-220.80654899999999</v>
      </c>
      <c r="E1823">
        <v>94.238144000000005</v>
      </c>
      <c r="F1823">
        <v>7.6013339999999996</v>
      </c>
      <c r="G1823">
        <v>327.61193800000001</v>
      </c>
      <c r="H1823">
        <v>32</v>
      </c>
      <c r="I1823">
        <v>28</v>
      </c>
      <c r="J1823">
        <v>1.18</v>
      </c>
      <c r="K1823">
        <v>23.289286000000001</v>
      </c>
      <c r="L1823" s="1">
        <f t="shared" si="112"/>
        <v>-1.3541239958944058</v>
      </c>
      <c r="M1823" s="1">
        <f t="shared" si="113"/>
        <v>1.587551281230529</v>
      </c>
      <c r="N1823" s="1">
        <f t="shared" si="114"/>
        <v>-0.73602939331343731</v>
      </c>
      <c r="O1823" s="1">
        <f t="shared" si="115"/>
        <v>-0.72675921486320971</v>
      </c>
    </row>
    <row r="1824" spans="1:15" x14ac:dyDescent="0.25">
      <c r="A1824">
        <v>-229.904709</v>
      </c>
      <c r="B1824">
        <v>281.98333700000001</v>
      </c>
      <c r="C1824">
        <v>206.84251399999999</v>
      </c>
      <c r="D1824">
        <v>-222.72966</v>
      </c>
      <c r="E1824">
        <v>93.880508000000006</v>
      </c>
      <c r="F1824">
        <v>7.2115220000000004</v>
      </c>
      <c r="G1824">
        <v>327.93203699999998</v>
      </c>
      <c r="H1824">
        <v>32</v>
      </c>
      <c r="I1824">
        <v>28</v>
      </c>
      <c r="J1824">
        <v>1.18</v>
      </c>
      <c r="K1824">
        <v>23.315104999999999</v>
      </c>
      <c r="L1824" s="1">
        <f t="shared" si="112"/>
        <v>-1.3639924122813594</v>
      </c>
      <c r="M1824" s="1">
        <f t="shared" si="113"/>
        <v>1.5762543229445662</v>
      </c>
      <c r="N1824" s="1">
        <f t="shared" si="114"/>
        <v>-0.73095944937204671</v>
      </c>
      <c r="O1824" s="1">
        <f t="shared" si="115"/>
        <v>-0.7293266377926817</v>
      </c>
    </row>
    <row r="1825" spans="1:15" x14ac:dyDescent="0.25">
      <c r="A1825">
        <v>-229.72451799999999</v>
      </c>
      <c r="B1825">
        <v>283.32977299999999</v>
      </c>
      <c r="C1825">
        <v>207.38445999999999</v>
      </c>
      <c r="D1825">
        <v>-226.401016</v>
      </c>
      <c r="E1825">
        <v>94.774612000000005</v>
      </c>
      <c r="F1825">
        <v>7.2115220000000004</v>
      </c>
      <c r="G1825">
        <v>328.32836900000001</v>
      </c>
      <c r="H1825">
        <v>32</v>
      </c>
      <c r="I1825">
        <v>28</v>
      </c>
      <c r="J1825">
        <v>1.18</v>
      </c>
      <c r="K1825">
        <v>23.329505999999999</v>
      </c>
      <c r="L1825" s="1">
        <f t="shared" si="112"/>
        <v>-1.3539602488223645</v>
      </c>
      <c r="M1825" s="1">
        <f t="shared" si="113"/>
        <v>1.5789088319912297</v>
      </c>
      <c r="N1825" s="1">
        <f t="shared" si="114"/>
        <v>-0.72344087826335635</v>
      </c>
      <c r="O1825" s="1">
        <f t="shared" si="115"/>
        <v>-0.72877028592156923</v>
      </c>
    </row>
    <row r="1826" spans="1:15" x14ac:dyDescent="0.25">
      <c r="A1826">
        <v>-278.55224600000003</v>
      </c>
      <c r="B1826">
        <v>271.01943999999997</v>
      </c>
      <c r="C1826">
        <v>218.94596899999999</v>
      </c>
      <c r="D1826">
        <v>-268.184662</v>
      </c>
      <c r="E1826">
        <v>66.521049000000005</v>
      </c>
      <c r="F1826">
        <v>6.8217100000000004</v>
      </c>
      <c r="G1826">
        <v>334.013733</v>
      </c>
      <c r="H1826">
        <v>32</v>
      </c>
      <c r="I1826">
        <v>32</v>
      </c>
      <c r="J1826">
        <v>1.18</v>
      </c>
      <c r="K1826">
        <v>23.549156</v>
      </c>
      <c r="L1826" s="1">
        <f t="shared" si="112"/>
        <v>-1.4637057355666554</v>
      </c>
      <c r="M1826" s="1">
        <f t="shared" si="113"/>
        <v>1.5864099868950641</v>
      </c>
      <c r="N1826" s="1">
        <f t="shared" si="114"/>
        <v>-0.78699895595186997</v>
      </c>
      <c r="O1826" s="1">
        <f t="shared" si="115"/>
        <v>-0.8243566262768639</v>
      </c>
    </row>
    <row r="1827" spans="1:15" x14ac:dyDescent="0.25">
      <c r="A1827">
        <v>-277.65136699999999</v>
      </c>
      <c r="B1827">
        <v>269.67300399999999</v>
      </c>
      <c r="C1827">
        <v>219.307266</v>
      </c>
      <c r="D1827">
        <v>-266.96087599999998</v>
      </c>
      <c r="E1827">
        <v>67.236335999999994</v>
      </c>
      <c r="F1827">
        <v>7.2115220000000004</v>
      </c>
      <c r="G1827">
        <v>332.57333399999999</v>
      </c>
      <c r="H1827">
        <v>32</v>
      </c>
      <c r="I1827">
        <v>32</v>
      </c>
      <c r="J1827">
        <v>1.18</v>
      </c>
      <c r="K1827">
        <v>23.483201000000001</v>
      </c>
      <c r="L1827" s="1">
        <f t="shared" si="112"/>
        <v>-1.463612641137817</v>
      </c>
      <c r="M1827" s="1">
        <f t="shared" si="113"/>
        <v>1.5804617895245103</v>
      </c>
      <c r="N1827" s="1">
        <f t="shared" si="114"/>
        <v>-0.7814545490235193</v>
      </c>
      <c r="O1827" s="1">
        <f t="shared" si="115"/>
        <v>-0.82321853225085995</v>
      </c>
    </row>
    <row r="1828" spans="1:15" x14ac:dyDescent="0.25">
      <c r="A1828">
        <v>-273.32714800000002</v>
      </c>
      <c r="B1828">
        <v>266.403076</v>
      </c>
      <c r="C1828">
        <v>214.42976400000001</v>
      </c>
      <c r="D1828">
        <v>-266.26159699999999</v>
      </c>
      <c r="E1828">
        <v>63.302295999999998</v>
      </c>
      <c r="F1828">
        <v>6.6268029999999998</v>
      </c>
      <c r="G1828">
        <v>331.20986900000003</v>
      </c>
      <c r="H1828">
        <v>32</v>
      </c>
      <c r="I1828">
        <v>32</v>
      </c>
      <c r="J1828">
        <v>1.18</v>
      </c>
      <c r="K1828">
        <v>23.455079999999999</v>
      </c>
      <c r="L1828" s="1">
        <f t="shared" si="112"/>
        <v>-1.4643103883220017</v>
      </c>
      <c r="M1828" s="1">
        <f t="shared" si="113"/>
        <v>1.5991293920731602</v>
      </c>
      <c r="N1828" s="1">
        <f t="shared" si="114"/>
        <v>-0.80429376314821954</v>
      </c>
      <c r="O1828" s="1">
        <f t="shared" si="115"/>
        <v>-0.82985271736513921</v>
      </c>
    </row>
    <row r="1829" spans="1:15" x14ac:dyDescent="0.25">
      <c r="A1829">
        <v>-276.20996100000002</v>
      </c>
      <c r="B1829">
        <v>265.24899299999998</v>
      </c>
      <c r="C1829">
        <v>218.042709</v>
      </c>
      <c r="D1829">
        <v>-263.28951999999998</v>
      </c>
      <c r="E1829">
        <v>66.521049000000005</v>
      </c>
      <c r="F1829">
        <v>7.0166149999999998</v>
      </c>
      <c r="G1829">
        <v>329.69253500000002</v>
      </c>
      <c r="H1829">
        <v>32</v>
      </c>
      <c r="I1829">
        <v>32</v>
      </c>
      <c r="J1829">
        <v>1.18</v>
      </c>
      <c r="K1829">
        <v>23.386071999999999</v>
      </c>
      <c r="L1829" s="1">
        <f t="shared" si="112"/>
        <v>-1.4698055419410729</v>
      </c>
      <c r="M1829" s="1">
        <f t="shared" si="113"/>
        <v>1.5717645704103</v>
      </c>
      <c r="N1829" s="1">
        <f t="shared" si="114"/>
        <v>-0.78261774206230894</v>
      </c>
      <c r="O1829" s="1">
        <f t="shared" si="115"/>
        <v>-0.82304608114050892</v>
      </c>
    </row>
    <row r="1830" spans="1:15" x14ac:dyDescent="0.25">
      <c r="A1830">
        <v>-285.57910199999998</v>
      </c>
      <c r="B1830">
        <v>226.77922100000001</v>
      </c>
      <c r="C1830">
        <v>202.868256</v>
      </c>
      <c r="D1830">
        <v>-275.35257000000001</v>
      </c>
      <c r="E1830">
        <v>30.757059000000002</v>
      </c>
      <c r="F1830">
        <v>6.6268029999999998</v>
      </c>
      <c r="G1830">
        <v>303.60519399999998</v>
      </c>
      <c r="H1830">
        <v>32</v>
      </c>
      <c r="I1830">
        <v>36</v>
      </c>
      <c r="J1830">
        <v>1.18</v>
      </c>
      <c r="K1830">
        <v>22.435535000000002</v>
      </c>
      <c r="L1830" s="1">
        <f t="shared" si="112"/>
        <v>-1.5694454548403325</v>
      </c>
      <c r="M1830" s="1">
        <f t="shared" si="113"/>
        <v>1.6134153337272954</v>
      </c>
      <c r="N1830" s="1">
        <f t="shared" si="114"/>
        <v>-0.8766968606213883</v>
      </c>
      <c r="O1830" s="1">
        <f t="shared" si="115"/>
        <v>-0.92246632112332216</v>
      </c>
    </row>
    <row r="1831" spans="1:15" x14ac:dyDescent="0.25">
      <c r="A1831">
        <v>-285.759277</v>
      </c>
      <c r="B1831">
        <v>226.58686800000001</v>
      </c>
      <c r="C1831">
        <v>201.78436300000001</v>
      </c>
      <c r="D1831">
        <v>-273.95394900000002</v>
      </c>
      <c r="E1831">
        <v>31.293517999999999</v>
      </c>
      <c r="F1831">
        <v>6.4318980000000003</v>
      </c>
      <c r="G1831">
        <v>302.23498499999999</v>
      </c>
      <c r="H1831">
        <v>32</v>
      </c>
      <c r="I1831">
        <v>36</v>
      </c>
      <c r="J1831">
        <v>1.18</v>
      </c>
      <c r="K1831">
        <v>22.391096000000001</v>
      </c>
      <c r="L1831" s="1">
        <f t="shared" si="112"/>
        <v>-1.5669080338584203</v>
      </c>
      <c r="M1831" s="1">
        <f t="shared" si="113"/>
        <v>1.6086794352016518</v>
      </c>
      <c r="N1831" s="1">
        <f t="shared" si="114"/>
        <v>-0.87077407336846002</v>
      </c>
      <c r="O1831" s="1">
        <f t="shared" si="115"/>
        <v>-0.92009767143565813</v>
      </c>
    </row>
    <row r="1832" spans="1:15" x14ac:dyDescent="0.25">
      <c r="A1832">
        <v>-285.21875</v>
      </c>
      <c r="B1832">
        <v>225.240433</v>
      </c>
      <c r="C1832">
        <v>201.42306500000001</v>
      </c>
      <c r="D1832">
        <v>-277.275665</v>
      </c>
      <c r="E1832">
        <v>30.220596</v>
      </c>
      <c r="F1832">
        <v>6.4318980000000003</v>
      </c>
      <c r="G1832">
        <v>301.36456299999998</v>
      </c>
      <c r="H1832">
        <v>32</v>
      </c>
      <c r="I1832">
        <v>36</v>
      </c>
      <c r="J1832">
        <v>1.18</v>
      </c>
      <c r="K1832">
        <v>22.358128000000001</v>
      </c>
      <c r="L1832" s="1">
        <f t="shared" si="112"/>
        <v>-1.5624145081178511</v>
      </c>
      <c r="M1832" s="1">
        <f t="shared" si="113"/>
        <v>1.6133805560419665</v>
      </c>
      <c r="N1832" s="1">
        <f t="shared" si="114"/>
        <v>-0.8705361002104347</v>
      </c>
      <c r="O1832" s="1">
        <f t="shared" si="115"/>
        <v>-0.9236238939219924</v>
      </c>
    </row>
    <row r="1833" spans="1:15" x14ac:dyDescent="0.25">
      <c r="A1833">
        <v>-276.570312</v>
      </c>
      <c r="B1833">
        <v>222.73989900000001</v>
      </c>
      <c r="C1833">
        <v>200.33917199999999</v>
      </c>
      <c r="D1833">
        <v>-269.23361199999999</v>
      </c>
      <c r="E1833">
        <v>32.008797000000001</v>
      </c>
      <c r="F1833">
        <v>6.6268029999999998</v>
      </c>
      <c r="G1833">
        <v>300.47409099999999</v>
      </c>
      <c r="H1833">
        <v>32</v>
      </c>
      <c r="I1833">
        <v>36</v>
      </c>
      <c r="J1833">
        <v>1.18</v>
      </c>
      <c r="K1833">
        <v>22.316949999999999</v>
      </c>
      <c r="L1833" s="1">
        <f t="shared" si="112"/>
        <v>-1.5640952964864057</v>
      </c>
      <c r="M1833" s="1">
        <f t="shared" si="113"/>
        <v>1.6135000044390035</v>
      </c>
      <c r="N1833" s="1">
        <f t="shared" si="114"/>
        <v>-0.88047169893404753</v>
      </c>
      <c r="O1833" s="1">
        <f t="shared" si="115"/>
        <v>-0.91675599088978021</v>
      </c>
    </row>
    <row r="1834" spans="1:15" x14ac:dyDescent="0.25">
      <c r="A1834">
        <v>-292.60598800000002</v>
      </c>
      <c r="B1834">
        <v>190.425308</v>
      </c>
      <c r="C1834">
        <v>189.13896199999999</v>
      </c>
      <c r="D1834">
        <v>-284.79324300000002</v>
      </c>
      <c r="E1834">
        <v>-1.962439</v>
      </c>
      <c r="F1834">
        <v>5.8471789999999997</v>
      </c>
      <c r="G1834">
        <v>281.999146</v>
      </c>
      <c r="H1834">
        <v>32</v>
      </c>
      <c r="I1834">
        <v>40</v>
      </c>
      <c r="J1834">
        <v>1.18</v>
      </c>
      <c r="K1834">
        <v>21.63456</v>
      </c>
      <c r="L1834" s="1">
        <f t="shared" si="112"/>
        <v>-1.6800923963900438</v>
      </c>
      <c r="M1834" s="1">
        <f t="shared" si="113"/>
        <v>1.6573314866270925</v>
      </c>
      <c r="N1834" s="1">
        <f t="shared" si="114"/>
        <v>-0.99032008498556157</v>
      </c>
      <c r="O1834" s="1">
        <f t="shared" si="115"/>
        <v>-1.0272361543603328</v>
      </c>
    </row>
    <row r="1835" spans="1:15" x14ac:dyDescent="0.25">
      <c r="A1835">
        <v>-293.32669099999998</v>
      </c>
      <c r="B1835">
        <v>189.848251</v>
      </c>
      <c r="C1835">
        <v>189.13896199999999</v>
      </c>
      <c r="D1835">
        <v>-284.96807899999999</v>
      </c>
      <c r="E1835">
        <v>-1.4272279999999999</v>
      </c>
      <c r="F1835">
        <v>6.0420850000000002</v>
      </c>
      <c r="G1835">
        <v>281.67904700000003</v>
      </c>
      <c r="H1835">
        <v>32</v>
      </c>
      <c r="I1835">
        <v>40</v>
      </c>
      <c r="J1835">
        <v>1.18</v>
      </c>
      <c r="K1835">
        <v>21.614377000000001</v>
      </c>
      <c r="L1835" s="1">
        <f t="shared" si="112"/>
        <v>-1.6768573256409005</v>
      </c>
      <c r="M1835" s="1">
        <f t="shared" si="113"/>
        <v>1.6502713433456109</v>
      </c>
      <c r="N1835" s="1">
        <f t="shared" si="114"/>
        <v>-0.98396399456990447</v>
      </c>
      <c r="O1835" s="1">
        <f t="shared" si="115"/>
        <v>-1.0259603396504473</v>
      </c>
    </row>
    <row r="1836" spans="1:15" x14ac:dyDescent="0.25">
      <c r="A1836">
        <v>-294.047394</v>
      </c>
      <c r="B1836">
        <v>190.80999800000001</v>
      </c>
      <c r="C1836">
        <v>188.59703099999999</v>
      </c>
      <c r="D1836">
        <v>-285.84219400000001</v>
      </c>
      <c r="E1836">
        <v>-2.1408399999999999</v>
      </c>
      <c r="F1836">
        <v>6.2369909999999997</v>
      </c>
      <c r="G1836">
        <v>281.198914</v>
      </c>
      <c r="H1836">
        <v>32</v>
      </c>
      <c r="I1836">
        <v>40</v>
      </c>
      <c r="J1836">
        <v>1.18</v>
      </c>
      <c r="K1836">
        <v>21.587893000000001</v>
      </c>
      <c r="L1836" s="1">
        <f t="shared" si="112"/>
        <v>-1.6769902508010712</v>
      </c>
      <c r="M1836" s="1">
        <f t="shared" si="113"/>
        <v>1.6561697133598103</v>
      </c>
      <c r="N1836" s="1">
        <f t="shared" si="114"/>
        <v>-0.98448874680853082</v>
      </c>
      <c r="O1836" s="1">
        <f t="shared" si="115"/>
        <v>-1.0291095062578606</v>
      </c>
    </row>
    <row r="1837" spans="1:15" x14ac:dyDescent="0.25">
      <c r="A1837">
        <v>-292.42581200000001</v>
      </c>
      <c r="B1837">
        <v>189.27121</v>
      </c>
      <c r="C1837">
        <v>187.33247399999999</v>
      </c>
      <c r="D1837">
        <v>-284.44357300000001</v>
      </c>
      <c r="E1837">
        <v>-3.0328569999999999</v>
      </c>
      <c r="F1837">
        <v>6.0420850000000002</v>
      </c>
      <c r="G1837">
        <v>280.71878099999998</v>
      </c>
      <c r="H1837">
        <v>32</v>
      </c>
      <c r="I1837">
        <v>40</v>
      </c>
      <c r="J1837">
        <v>1.18</v>
      </c>
      <c r="K1837">
        <v>21.576694</v>
      </c>
      <c r="L1837" s="1">
        <f t="shared" si="112"/>
        <v>-1.6809922934080079</v>
      </c>
      <c r="M1837" s="1">
        <f t="shared" si="113"/>
        <v>1.659816875985018</v>
      </c>
      <c r="N1837" s="1">
        <f t="shared" si="114"/>
        <v>-0.9942179856793526</v>
      </c>
      <c r="O1837" s="1">
        <f t="shared" si="115"/>
        <v>-1.0317970695041307</v>
      </c>
    </row>
    <row r="1838" spans="1:15" x14ac:dyDescent="0.25">
      <c r="A1838">
        <v>-298.55178799999999</v>
      </c>
      <c r="B1838">
        <v>155.99487300000001</v>
      </c>
      <c r="C1838">
        <v>175.22903400000001</v>
      </c>
      <c r="D1838">
        <v>-293.70944200000002</v>
      </c>
      <c r="E1838">
        <v>-30.506958000000001</v>
      </c>
      <c r="F1838">
        <v>5.652272</v>
      </c>
      <c r="G1838">
        <v>262.53463699999998</v>
      </c>
      <c r="H1838">
        <v>32</v>
      </c>
      <c r="I1838">
        <v>44</v>
      </c>
      <c r="J1838">
        <v>1.18</v>
      </c>
      <c r="K1838">
        <v>20.866092999999999</v>
      </c>
      <c r="L1838" s="1">
        <f t="shared" si="112"/>
        <v>-1.78365446568639</v>
      </c>
      <c r="M1838" s="1">
        <f t="shared" si="113"/>
        <v>1.6930130398739296</v>
      </c>
      <c r="N1838" s="1">
        <f t="shared" si="114"/>
        <v>-1.1032209943559355</v>
      </c>
      <c r="O1838" s="1">
        <f t="shared" si="115"/>
        <v>-1.1361295541533787</v>
      </c>
    </row>
    <row r="1839" spans="1:15" x14ac:dyDescent="0.25">
      <c r="A1839">
        <v>-295.48880000000003</v>
      </c>
      <c r="B1839">
        <v>155.80252100000001</v>
      </c>
      <c r="C1839">
        <v>174.14514199999999</v>
      </c>
      <c r="D1839">
        <v>-291.61148100000003</v>
      </c>
      <c r="E1839">
        <v>-31.220569999999999</v>
      </c>
      <c r="F1839">
        <v>5.4573660000000004</v>
      </c>
      <c r="G1839">
        <v>262.15356400000002</v>
      </c>
      <c r="H1839">
        <v>32</v>
      </c>
      <c r="I1839">
        <v>44</v>
      </c>
      <c r="J1839">
        <v>1.18</v>
      </c>
      <c r="K1839">
        <v>20.858530999999999</v>
      </c>
      <c r="L1839" s="1">
        <f t="shared" si="112"/>
        <v>-1.7902440091099072</v>
      </c>
      <c r="M1839" s="1">
        <f t="shared" si="113"/>
        <v>1.7055416251672628</v>
      </c>
      <c r="N1839" s="1">
        <f t="shared" si="114"/>
        <v>-1.1183418378676453</v>
      </c>
      <c r="O1839" s="1">
        <f t="shared" si="115"/>
        <v>-1.1398162469068656</v>
      </c>
    </row>
    <row r="1840" spans="1:15" x14ac:dyDescent="0.25">
      <c r="A1840">
        <v>-295.30859400000003</v>
      </c>
      <c r="B1840">
        <v>156.18722500000001</v>
      </c>
      <c r="C1840">
        <v>172.88059999999999</v>
      </c>
      <c r="D1840">
        <v>-293.35977200000002</v>
      </c>
      <c r="E1840">
        <v>-32.647796999999997</v>
      </c>
      <c r="F1840">
        <v>5.4573660000000004</v>
      </c>
      <c r="G1840">
        <v>262.31359900000001</v>
      </c>
      <c r="H1840">
        <v>32</v>
      </c>
      <c r="I1840">
        <v>44</v>
      </c>
      <c r="J1840">
        <v>1.18</v>
      </c>
      <c r="K1840">
        <v>20.865031999999999</v>
      </c>
      <c r="L1840" s="1">
        <f t="shared" si="112"/>
        <v>-1.7891232370032422</v>
      </c>
      <c r="M1840" s="1">
        <f t="shared" si="113"/>
        <v>1.7178845406195487</v>
      </c>
      <c r="N1840" s="1">
        <f t="shared" si="114"/>
        <v>-1.1271560607665694</v>
      </c>
      <c r="O1840" s="1">
        <f t="shared" si="115"/>
        <v>-1.1456138532174156</v>
      </c>
    </row>
    <row r="1841" spans="1:15" x14ac:dyDescent="0.25">
      <c r="A1841">
        <v>-301.07424900000001</v>
      </c>
      <c r="B1841">
        <v>157.148956</v>
      </c>
      <c r="C1841">
        <v>174.86773700000001</v>
      </c>
      <c r="D1841">
        <v>-295.98217799999998</v>
      </c>
      <c r="E1841">
        <v>-31.577379000000001</v>
      </c>
      <c r="F1841">
        <v>5.4573660000000004</v>
      </c>
      <c r="G1841">
        <v>262.37454200000002</v>
      </c>
      <c r="H1841">
        <v>32</v>
      </c>
      <c r="I1841">
        <v>44</v>
      </c>
      <c r="J1841">
        <v>1.18</v>
      </c>
      <c r="K1841">
        <v>20.867507</v>
      </c>
      <c r="L1841" s="1">
        <f t="shared" si="112"/>
        <v>-1.7828825554767092</v>
      </c>
      <c r="M1841" s="1">
        <f t="shared" si="113"/>
        <v>1.6974329181203589</v>
      </c>
      <c r="N1841" s="1">
        <f t="shared" si="114"/>
        <v>-1.1011462899172921</v>
      </c>
      <c r="O1841" s="1">
        <f t="shared" si="115"/>
        <v>-1.1387324563692269</v>
      </c>
    </row>
    <row r="1842" spans="1:15" x14ac:dyDescent="0.25">
      <c r="A1842">
        <v>138.26799</v>
      </c>
      <c r="B1842">
        <v>155.03312700000001</v>
      </c>
      <c r="C1842">
        <v>-387.34451300000001</v>
      </c>
      <c r="D1842">
        <v>-385.49362200000002</v>
      </c>
      <c r="E1842">
        <v>-123.098251</v>
      </c>
      <c r="F1842">
        <v>6.0420850000000002</v>
      </c>
      <c r="G1842">
        <v>284.07971199999997</v>
      </c>
      <c r="H1842">
        <v>36</v>
      </c>
      <c r="I1842">
        <v>-44</v>
      </c>
      <c r="J1842">
        <v>1.18</v>
      </c>
      <c r="K1842">
        <v>21.708297999999999</v>
      </c>
      <c r="L1842" s="1">
        <f t="shared" si="112"/>
        <v>1.9960917256232193</v>
      </c>
      <c r="M1842" s="1">
        <f t="shared" si="113"/>
        <v>2.0527307950224287</v>
      </c>
      <c r="N1842" s="1">
        <f t="shared" si="114"/>
        <v>-1.5463189291758861</v>
      </c>
      <c r="O1842" s="1">
        <f t="shared" si="115"/>
        <v>-1.4904296504792283</v>
      </c>
    </row>
    <row r="1843" spans="1:15" x14ac:dyDescent="0.25">
      <c r="A1843">
        <v>138.26799</v>
      </c>
      <c r="B1843">
        <v>155.41781599999999</v>
      </c>
      <c r="C1843">
        <v>-388.96826199999998</v>
      </c>
      <c r="D1843">
        <v>-387.067047</v>
      </c>
      <c r="E1843">
        <v>-125.239098</v>
      </c>
      <c r="F1843">
        <v>6.0420850000000002</v>
      </c>
      <c r="G1843">
        <v>284.71991000000003</v>
      </c>
      <c r="H1843">
        <v>36</v>
      </c>
      <c r="I1843">
        <v>-44</v>
      </c>
      <c r="J1843">
        <v>1.18</v>
      </c>
      <c r="K1843">
        <v>21.733276</v>
      </c>
      <c r="L1843" s="1">
        <f t="shared" si="112"/>
        <v>2.0063899392034297</v>
      </c>
      <c r="M1843" s="1">
        <f t="shared" si="113"/>
        <v>2.0644183080440968</v>
      </c>
      <c r="N1843" s="1">
        <f t="shared" si="114"/>
        <v>-1.5600930816438214</v>
      </c>
      <c r="O1843" s="1">
        <f t="shared" si="115"/>
        <v>-1.4995886450879412</v>
      </c>
    </row>
    <row r="1844" spans="1:15" x14ac:dyDescent="0.25">
      <c r="A1844">
        <v>139.74865700000001</v>
      </c>
      <c r="B1844">
        <v>155.61016799999999</v>
      </c>
      <c r="C1844">
        <v>-390.23113999999998</v>
      </c>
      <c r="D1844">
        <v>-388.290863</v>
      </c>
      <c r="E1844">
        <v>-124.347061</v>
      </c>
      <c r="F1844">
        <v>6.2369909999999997</v>
      </c>
      <c r="G1844">
        <v>285.52014200000002</v>
      </c>
      <c r="H1844">
        <v>36</v>
      </c>
      <c r="I1844">
        <v>-44</v>
      </c>
      <c r="J1844">
        <v>1.18</v>
      </c>
      <c r="K1844">
        <v>21.756867</v>
      </c>
      <c r="L1844" s="1">
        <f t="shared" si="112"/>
        <v>2.0005734541553881</v>
      </c>
      <c r="M1844" s="1">
        <f t="shared" si="113"/>
        <v>2.0531234784150589</v>
      </c>
      <c r="N1844" s="1">
        <f t="shared" si="114"/>
        <v>-1.5471711387721401</v>
      </c>
      <c r="O1844" s="1">
        <f t="shared" si="115"/>
        <v>-1.4929300879883292</v>
      </c>
    </row>
    <row r="1845" spans="1:15" x14ac:dyDescent="0.25">
      <c r="A1845">
        <v>139.712051</v>
      </c>
      <c r="B1845">
        <v>155.80252100000001</v>
      </c>
      <c r="C1845">
        <v>-391.31359900000001</v>
      </c>
      <c r="D1845">
        <v>-389.68945300000001</v>
      </c>
      <c r="E1845">
        <v>-125.239098</v>
      </c>
      <c r="F1845">
        <v>6.2369909999999997</v>
      </c>
      <c r="G1845">
        <v>286.00027499999999</v>
      </c>
      <c r="H1845">
        <v>36</v>
      </c>
      <c r="I1845">
        <v>-44</v>
      </c>
      <c r="J1845">
        <v>1.18</v>
      </c>
      <c r="K1845">
        <v>21.775561</v>
      </c>
      <c r="L1845" s="1">
        <f t="shared" si="112"/>
        <v>2.0018879190836634</v>
      </c>
      <c r="M1845" s="1">
        <f t="shared" si="113"/>
        <v>2.0564238143820353</v>
      </c>
      <c r="N1845" s="1">
        <f t="shared" si="114"/>
        <v>-1.5503114259362807</v>
      </c>
      <c r="O1845" s="1">
        <f t="shared" si="115"/>
        <v>-1.4956453501209752</v>
      </c>
    </row>
    <row r="1846" spans="1:15" x14ac:dyDescent="0.25">
      <c r="A1846">
        <v>150.18142700000001</v>
      </c>
      <c r="B1846">
        <v>186.001282</v>
      </c>
      <c r="C1846">
        <v>-402.67956500000003</v>
      </c>
      <c r="D1846">
        <v>-389.51464800000002</v>
      </c>
      <c r="E1846">
        <v>-98.4786</v>
      </c>
      <c r="F1846">
        <v>6.4318980000000003</v>
      </c>
      <c r="G1846">
        <v>299.12393200000002</v>
      </c>
      <c r="H1846">
        <v>36</v>
      </c>
      <c r="I1846">
        <v>-40</v>
      </c>
      <c r="J1846">
        <v>1.18</v>
      </c>
      <c r="K1846">
        <v>22.273038</v>
      </c>
      <c r="L1846" s="1">
        <f t="shared" si="112"/>
        <v>1.8576163105636714</v>
      </c>
      <c r="M1846" s="1">
        <f t="shared" si="113"/>
        <v>1.9337370406433381</v>
      </c>
      <c r="N1846" s="1">
        <f t="shared" si="114"/>
        <v>-1.3359469364852823</v>
      </c>
      <c r="O1846" s="1">
        <f t="shared" si="115"/>
        <v>-1.3524999141812442</v>
      </c>
    </row>
    <row r="1847" spans="1:15" x14ac:dyDescent="0.25">
      <c r="A1847">
        <v>150.00091599999999</v>
      </c>
      <c r="B1847">
        <v>186.385986</v>
      </c>
      <c r="C1847">
        <v>-399.97335800000002</v>
      </c>
      <c r="D1847">
        <v>-389.33981299999999</v>
      </c>
      <c r="E1847">
        <v>-98.656998000000002</v>
      </c>
      <c r="F1847">
        <v>6.2369909999999997</v>
      </c>
      <c r="G1847">
        <v>299.444031</v>
      </c>
      <c r="H1847">
        <v>36</v>
      </c>
      <c r="I1847">
        <v>-40</v>
      </c>
      <c r="J1847">
        <v>1.18</v>
      </c>
      <c r="K1847">
        <v>22.292624</v>
      </c>
      <c r="L1847" s="1">
        <f t="shared" si="112"/>
        <v>1.8580237852527413</v>
      </c>
      <c r="M1847" s="1">
        <f t="shared" si="113"/>
        <v>1.9450223017624984</v>
      </c>
      <c r="N1847" s="1">
        <f t="shared" si="114"/>
        <v>-1.3449377830636333</v>
      </c>
      <c r="O1847" s="1">
        <f t="shared" si="115"/>
        <v>-1.3543720783056834</v>
      </c>
    </row>
    <row r="1848" spans="1:15" x14ac:dyDescent="0.25">
      <c r="A1848">
        <v>151.625473</v>
      </c>
      <c r="B1848">
        <v>187.54006999999999</v>
      </c>
      <c r="C1848">
        <v>-407.73107900000002</v>
      </c>
      <c r="D1848">
        <v>-394.75943000000001</v>
      </c>
      <c r="E1848">
        <v>-100.797844</v>
      </c>
      <c r="F1848">
        <v>6.4318980000000003</v>
      </c>
      <c r="G1848">
        <v>299.92416400000002</v>
      </c>
      <c r="H1848">
        <v>36</v>
      </c>
      <c r="I1848">
        <v>-40</v>
      </c>
      <c r="J1848">
        <v>1.18</v>
      </c>
      <c r="K1848">
        <v>22.303464999999999</v>
      </c>
      <c r="L1848" s="1">
        <f t="shared" si="112"/>
        <v>1.8617452920267388</v>
      </c>
      <c r="M1848" s="1">
        <f t="shared" si="113"/>
        <v>1.9381079005838195</v>
      </c>
      <c r="N1848" s="1">
        <f t="shared" si="114"/>
        <v>-1.3337509127907761</v>
      </c>
      <c r="O1848" s="1">
        <f t="shared" si="115"/>
        <v>-1.3569002036714175</v>
      </c>
    </row>
    <row r="1849" spans="1:15" x14ac:dyDescent="0.25">
      <c r="A1849">
        <v>151.625473</v>
      </c>
      <c r="B1849">
        <v>187.54006999999999</v>
      </c>
      <c r="C1849">
        <v>-404.84451300000001</v>
      </c>
      <c r="D1849">
        <v>-391.61257899999998</v>
      </c>
      <c r="E1849">
        <v>-99.727417000000003</v>
      </c>
      <c r="F1849">
        <v>6.6268029999999998</v>
      </c>
      <c r="G1849">
        <v>300.40429699999999</v>
      </c>
      <c r="H1849">
        <v>36</v>
      </c>
      <c r="I1849">
        <v>-40</v>
      </c>
      <c r="J1849">
        <v>1.18</v>
      </c>
      <c r="K1849">
        <v>22.314298999999998</v>
      </c>
      <c r="L1849" s="1">
        <f t="shared" si="112"/>
        <v>1.8642140077131839</v>
      </c>
      <c r="M1849" s="1">
        <f t="shared" si="113"/>
        <v>1.9402025410764863</v>
      </c>
      <c r="N1849" s="1">
        <f t="shared" si="114"/>
        <v>-1.3404696837846801</v>
      </c>
      <c r="O1849" s="1">
        <f t="shared" si="115"/>
        <v>-1.3562941967968236</v>
      </c>
    </row>
    <row r="1850" spans="1:15" x14ac:dyDescent="0.25">
      <c r="A1850">
        <v>159.38725299999999</v>
      </c>
      <c r="B1850">
        <v>217.35412600000001</v>
      </c>
      <c r="C1850">
        <v>-389.87029999999999</v>
      </c>
      <c r="D1850">
        <v>-374.47949199999999</v>
      </c>
      <c r="E1850">
        <v>-65.295592999999997</v>
      </c>
      <c r="F1850">
        <v>6.6268029999999998</v>
      </c>
      <c r="G1850">
        <v>309.75885</v>
      </c>
      <c r="H1850">
        <v>36</v>
      </c>
      <c r="I1850">
        <v>-36</v>
      </c>
      <c r="J1850">
        <v>1.18</v>
      </c>
      <c r="K1850">
        <v>22.666785000000001</v>
      </c>
      <c r="L1850" s="1">
        <f t="shared" si="112"/>
        <v>1.7333336314489429</v>
      </c>
      <c r="M1850" s="1">
        <f t="shared" si="113"/>
        <v>1.8676941422078299</v>
      </c>
      <c r="N1850" s="1">
        <f t="shared" si="114"/>
        <v>-1.1835876923776243</v>
      </c>
      <c r="O1850" s="1">
        <f t="shared" si="115"/>
        <v>-1.2269709486201439</v>
      </c>
    </row>
    <row r="1851" spans="1:15" x14ac:dyDescent="0.25">
      <c r="A1851">
        <v>159.06791699999999</v>
      </c>
      <c r="B1851">
        <v>217.35412600000001</v>
      </c>
      <c r="C1851">
        <v>-393.29812600000002</v>
      </c>
      <c r="D1851">
        <v>-377.10192899999998</v>
      </c>
      <c r="E1851">
        <v>-68.150047000000001</v>
      </c>
      <c r="F1851">
        <v>6.6268029999999998</v>
      </c>
      <c r="G1851">
        <v>310.32708700000001</v>
      </c>
      <c r="H1851">
        <v>36</v>
      </c>
      <c r="I1851">
        <v>-36</v>
      </c>
      <c r="J1851">
        <v>1.18</v>
      </c>
      <c r="K1851">
        <v>22.688020000000002</v>
      </c>
      <c r="L1851" s="1">
        <f t="shared" si="112"/>
        <v>1.7422049423529293</v>
      </c>
      <c r="M1851" s="1">
        <f t="shared" si="113"/>
        <v>1.8749600743154748</v>
      </c>
      <c r="N1851" s="1">
        <f t="shared" si="114"/>
        <v>-1.1937459620818363</v>
      </c>
      <c r="O1851" s="1">
        <f t="shared" si="115"/>
        <v>-1.2358519306075149</v>
      </c>
    </row>
    <row r="1852" spans="1:15" x14ac:dyDescent="0.25">
      <c r="A1852">
        <v>158.34570299999999</v>
      </c>
      <c r="B1852">
        <v>217.35412600000001</v>
      </c>
      <c r="C1852">
        <v>-395.28265399999998</v>
      </c>
      <c r="D1852">
        <v>-380.42361499999998</v>
      </c>
      <c r="E1852">
        <v>-69.220466999999999</v>
      </c>
      <c r="F1852">
        <v>6.4318980000000003</v>
      </c>
      <c r="G1852">
        <v>310.80721999999997</v>
      </c>
      <c r="H1852">
        <v>36</v>
      </c>
      <c r="I1852">
        <v>-36</v>
      </c>
      <c r="J1852">
        <v>1.18</v>
      </c>
      <c r="K1852">
        <v>22.713221000000001</v>
      </c>
      <c r="L1852" s="1">
        <f t="shared" si="112"/>
        <v>1.7375128587529396</v>
      </c>
      <c r="M1852" s="1">
        <f t="shared" si="113"/>
        <v>1.8760717339191215</v>
      </c>
      <c r="N1852" s="1">
        <f t="shared" si="114"/>
        <v>-1.192682752781461</v>
      </c>
      <c r="O1852" s="1">
        <f t="shared" si="115"/>
        <v>-1.2374281507089977</v>
      </c>
    </row>
    <row r="1853" spans="1:15" x14ac:dyDescent="0.25">
      <c r="A1853">
        <v>159.56774899999999</v>
      </c>
      <c r="B1853">
        <v>217.161789</v>
      </c>
      <c r="C1853">
        <v>-390.952789</v>
      </c>
      <c r="D1853">
        <v>-375.178833</v>
      </c>
      <c r="E1853">
        <v>-66.544410999999997</v>
      </c>
      <c r="F1853">
        <v>6.8217100000000004</v>
      </c>
      <c r="G1853">
        <v>310.87942500000003</v>
      </c>
      <c r="H1853">
        <v>36</v>
      </c>
      <c r="I1853">
        <v>-36</v>
      </c>
      <c r="J1853">
        <v>1.18</v>
      </c>
      <c r="K1853">
        <v>22.701367000000001</v>
      </c>
      <c r="L1853" s="1">
        <f t="shared" si="112"/>
        <v>1.7392837830238337</v>
      </c>
      <c r="M1853" s="1">
        <f t="shared" si="113"/>
        <v>1.8714078163435395</v>
      </c>
      <c r="N1853" s="1">
        <f t="shared" si="114"/>
        <v>-1.1924117484631374</v>
      </c>
      <c r="O1853" s="1">
        <f t="shared" si="115"/>
        <v>-1.2317888174385683</v>
      </c>
    </row>
    <row r="1854" spans="1:15" x14ac:dyDescent="0.25">
      <c r="A1854">
        <v>164.48452800000001</v>
      </c>
      <c r="B1854">
        <v>245.43705700000001</v>
      </c>
      <c r="C1854">
        <v>-365.514679</v>
      </c>
      <c r="D1854">
        <v>-351.40234400000003</v>
      </c>
      <c r="E1854">
        <v>-34.610228999999997</v>
      </c>
      <c r="F1854">
        <v>6.8217100000000004</v>
      </c>
      <c r="G1854">
        <v>319.129547</v>
      </c>
      <c r="H1854">
        <v>36</v>
      </c>
      <c r="I1854">
        <v>-32</v>
      </c>
      <c r="J1854">
        <v>1.18</v>
      </c>
      <c r="K1854">
        <v>23.007287999999999</v>
      </c>
      <c r="L1854" s="1">
        <f t="shared" si="112"/>
        <v>1.6365663665361576</v>
      </c>
      <c r="M1854" s="1">
        <f t="shared" si="113"/>
        <v>1.8429599082403658</v>
      </c>
      <c r="N1854" s="1">
        <f t="shared" si="114"/>
        <v>-1.0923009171740783</v>
      </c>
      <c r="O1854" s="1">
        <f t="shared" si="115"/>
        <v>-1.1279362628702532</v>
      </c>
    </row>
    <row r="1855" spans="1:15" x14ac:dyDescent="0.25">
      <c r="A1855">
        <v>164.98294100000001</v>
      </c>
      <c r="B1855">
        <v>245.82176200000001</v>
      </c>
      <c r="C1855">
        <v>-365.69509900000003</v>
      </c>
      <c r="D1855">
        <v>-351.926849</v>
      </c>
      <c r="E1855">
        <v>-33.718215999999998</v>
      </c>
      <c r="F1855">
        <v>7.0166149999999998</v>
      </c>
      <c r="G1855">
        <v>319.929779</v>
      </c>
      <c r="H1855">
        <v>36</v>
      </c>
      <c r="I1855">
        <v>-32</v>
      </c>
      <c r="J1855">
        <v>1.18</v>
      </c>
      <c r="K1855">
        <v>23.029575000000001</v>
      </c>
      <c r="L1855" s="1">
        <f t="shared" si="112"/>
        <v>1.6323896086297931</v>
      </c>
      <c r="M1855" s="1">
        <f t="shared" si="113"/>
        <v>1.8387017129431102</v>
      </c>
      <c r="N1855" s="1">
        <f t="shared" si="114"/>
        <v>-1.087837198145152</v>
      </c>
      <c r="O1855" s="1">
        <f t="shared" si="115"/>
        <v>-1.1253021791398994</v>
      </c>
    </row>
    <row r="1856" spans="1:15" x14ac:dyDescent="0.25">
      <c r="A1856">
        <v>165.343964</v>
      </c>
      <c r="B1856">
        <v>245.052368</v>
      </c>
      <c r="C1856">
        <v>-368.22088600000001</v>
      </c>
      <c r="D1856">
        <v>-353.15063500000002</v>
      </c>
      <c r="E1856">
        <v>-35.145443</v>
      </c>
      <c r="F1856">
        <v>6.8217100000000004</v>
      </c>
      <c r="G1856">
        <v>320.56997699999999</v>
      </c>
      <c r="H1856">
        <v>36</v>
      </c>
      <c r="I1856">
        <v>-32</v>
      </c>
      <c r="J1856">
        <v>1.18</v>
      </c>
      <c r="K1856">
        <v>23.060283999999999</v>
      </c>
      <c r="L1856" s="1">
        <f t="shared" si="112"/>
        <v>1.6390131154799281</v>
      </c>
      <c r="M1856" s="1">
        <f t="shared" si="113"/>
        <v>1.837569636823863</v>
      </c>
      <c r="N1856" s="1">
        <f t="shared" si="114"/>
        <v>-1.0926923667450192</v>
      </c>
      <c r="O1856" s="1">
        <f t="shared" si="115"/>
        <v>-1.1289153777396559</v>
      </c>
    </row>
    <row r="1857" spans="1:15" x14ac:dyDescent="0.25">
      <c r="A1857">
        <v>166.109512</v>
      </c>
      <c r="B1857">
        <v>246.59115600000001</v>
      </c>
      <c r="C1857">
        <v>-366.95797700000003</v>
      </c>
      <c r="D1857">
        <v>-351.926849</v>
      </c>
      <c r="E1857">
        <v>-30.685359999999999</v>
      </c>
      <c r="F1857">
        <v>7.0166149999999998</v>
      </c>
      <c r="G1857">
        <v>321.05011000000002</v>
      </c>
      <c r="H1857">
        <v>36</v>
      </c>
      <c r="I1857">
        <v>-32</v>
      </c>
      <c r="J1857">
        <v>1.18</v>
      </c>
      <c r="K1857">
        <v>23.070765000000002</v>
      </c>
      <c r="L1857" s="1">
        <f t="shared" si="112"/>
        <v>1.6214632785383924</v>
      </c>
      <c r="M1857" s="1">
        <f t="shared" si="113"/>
        <v>1.8205480294288927</v>
      </c>
      <c r="N1857" s="1">
        <f t="shared" si="114"/>
        <v>-1.0698948259522207</v>
      </c>
      <c r="O1857" s="1">
        <f t="shared" si="115"/>
        <v>-1.1146803533367846</v>
      </c>
    </row>
    <row r="1858" spans="1:15" x14ac:dyDescent="0.25">
      <c r="A1858">
        <v>166.47062700000001</v>
      </c>
      <c r="B1858">
        <v>270.82708700000001</v>
      </c>
      <c r="C1858">
        <v>-326.54568499999999</v>
      </c>
      <c r="D1858">
        <v>-323.080353</v>
      </c>
      <c r="E1858">
        <v>1.788224</v>
      </c>
      <c r="F1858">
        <v>6.8217100000000004</v>
      </c>
      <c r="G1858">
        <v>327.29187000000002</v>
      </c>
      <c r="H1858">
        <v>36</v>
      </c>
      <c r="I1858">
        <v>-28</v>
      </c>
      <c r="J1858">
        <v>1.18</v>
      </c>
      <c r="K1858">
        <v>23.306001999999999</v>
      </c>
      <c r="L1858" s="1">
        <f t="shared" si="112"/>
        <v>1.5095359327827174</v>
      </c>
      <c r="M1858" s="1">
        <f t="shared" si="113"/>
        <v>1.8184481924950908</v>
      </c>
      <c r="N1858" s="1">
        <f t="shared" si="114"/>
        <v>-0.9966393361215713</v>
      </c>
      <c r="O1858" s="1">
        <f t="shared" si="115"/>
        <v>-1.0154117172174999</v>
      </c>
    </row>
    <row r="1859" spans="1:15" x14ac:dyDescent="0.25">
      <c r="A1859">
        <v>169.17894000000001</v>
      </c>
      <c r="B1859">
        <v>271.596497</v>
      </c>
      <c r="C1859">
        <v>-324.74157700000001</v>
      </c>
      <c r="D1859">
        <v>-321.68173200000001</v>
      </c>
      <c r="E1859">
        <v>2.8611420000000001</v>
      </c>
      <c r="F1859">
        <v>6.8217100000000004</v>
      </c>
      <c r="G1859">
        <v>327.771973</v>
      </c>
      <c r="H1859">
        <v>36</v>
      </c>
      <c r="I1859">
        <v>-28</v>
      </c>
      <c r="J1859">
        <v>1.18</v>
      </c>
      <c r="K1859">
        <v>23.323454000000002</v>
      </c>
      <c r="L1859" s="1">
        <f t="shared" ref="L1859:L1922" si="116">(A1859-C1859)/(E1859-0.5*(MIN(A1859,C1859)+MIN(B1859,D1859)))</f>
        <v>1.5147553623045031</v>
      </c>
      <c r="M1859" s="1">
        <f t="shared" ref="M1859:M1922" si="117">(B1859-D1859)/(E1859-0.5*(MIN(A1859,C1859)+MIN(B1859,D1859)))</f>
        <v>1.8194655775278696</v>
      </c>
      <c r="N1859" s="1">
        <f t="shared" ref="N1859:N1922" si="118">(E1859-G1859)/(E1859-0.5*(MIN(A1859,C1859)+MIN(B1859,D1859)))</f>
        <v>-0.99643648439099408</v>
      </c>
      <c r="O1859" s="1">
        <f t="shared" ref="O1859:O1922" si="119">(0.5*(MIN(A1859,C1859)+MIN(B1859,D1859))-F1859)/(E1859-0.5*(MIN(A1859,C1859)+MIN(B1859,D1859)))</f>
        <v>-1.0121462693070749</v>
      </c>
    </row>
    <row r="1860" spans="1:15" x14ac:dyDescent="0.25">
      <c r="A1860">
        <v>164.44143700000001</v>
      </c>
      <c r="B1860">
        <v>270.44241299999999</v>
      </c>
      <c r="C1860">
        <v>-329.61270100000002</v>
      </c>
      <c r="D1860">
        <v>-326.40206899999998</v>
      </c>
      <c r="E1860">
        <v>-3.0328569999999999</v>
      </c>
      <c r="F1860">
        <v>7.2115220000000004</v>
      </c>
      <c r="G1860">
        <v>327.61193800000001</v>
      </c>
      <c r="H1860">
        <v>36</v>
      </c>
      <c r="I1860">
        <v>-28</v>
      </c>
      <c r="J1860">
        <v>1.18</v>
      </c>
      <c r="K1860">
        <v>23.303467000000001</v>
      </c>
      <c r="L1860" s="1">
        <f t="shared" si="116"/>
        <v>1.5202857314404654</v>
      </c>
      <c r="M1860" s="1">
        <f t="shared" si="117"/>
        <v>1.8365885033303284</v>
      </c>
      <c r="N1860" s="1">
        <f t="shared" si="118"/>
        <v>-1.0174483429052015</v>
      </c>
      <c r="O1860" s="1">
        <f t="shared" si="119"/>
        <v>-1.0315236368310072</v>
      </c>
    </row>
    <row r="1861" spans="1:15" x14ac:dyDescent="0.25">
      <c r="A1861">
        <v>166.831726</v>
      </c>
      <c r="B1861">
        <v>271.40417500000001</v>
      </c>
      <c r="C1861">
        <v>-324.56115699999998</v>
      </c>
      <c r="D1861">
        <v>-323.25518799999998</v>
      </c>
      <c r="E1861">
        <v>1.788224</v>
      </c>
      <c r="F1861">
        <v>7.0166149999999998</v>
      </c>
      <c r="G1861">
        <v>328.25210600000003</v>
      </c>
      <c r="H1861">
        <v>36</v>
      </c>
      <c r="I1861">
        <v>-28</v>
      </c>
      <c r="J1861">
        <v>1.18</v>
      </c>
      <c r="K1861">
        <v>23.333815999999999</v>
      </c>
      <c r="L1861" s="1">
        <f t="shared" si="116"/>
        <v>1.5087452249414126</v>
      </c>
      <c r="M1861" s="1">
        <f t="shared" si="117"/>
        <v>1.8258088495615272</v>
      </c>
      <c r="N1861" s="1">
        <f t="shared" si="118"/>
        <v>-1.0023564445546453</v>
      </c>
      <c r="O1861" s="1">
        <f t="shared" si="119"/>
        <v>-1.0160529593086856</v>
      </c>
    </row>
    <row r="1862" spans="1:15" x14ac:dyDescent="0.25">
      <c r="A1862">
        <v>161.91433699999999</v>
      </c>
      <c r="B1862">
        <v>293.13955700000002</v>
      </c>
      <c r="C1862">
        <v>-272.963348</v>
      </c>
      <c r="D1862">
        <v>-296.15701300000001</v>
      </c>
      <c r="E1862">
        <v>32.366439999999997</v>
      </c>
      <c r="F1862">
        <v>7.2115220000000004</v>
      </c>
      <c r="G1862">
        <v>333.53359999999998</v>
      </c>
      <c r="H1862">
        <v>36</v>
      </c>
      <c r="I1862">
        <v>-24</v>
      </c>
      <c r="J1862">
        <v>1.18</v>
      </c>
      <c r="K1862">
        <v>23.517828999999999</v>
      </c>
      <c r="L1862" s="1">
        <f t="shared" si="116"/>
        <v>1.3721715276360005</v>
      </c>
      <c r="M1862" s="1">
        <f t="shared" si="117"/>
        <v>1.8594101343405451</v>
      </c>
      <c r="N1862" s="1">
        <f t="shared" si="118"/>
        <v>-0.95027410296068815</v>
      </c>
      <c r="O1862" s="1">
        <f t="shared" si="119"/>
        <v>-0.92062857338927762</v>
      </c>
    </row>
    <row r="1863" spans="1:15" x14ac:dyDescent="0.25">
      <c r="A1863">
        <v>161.01181</v>
      </c>
      <c r="B1863">
        <v>292.56253099999998</v>
      </c>
      <c r="C1863">
        <v>-278.916901</v>
      </c>
      <c r="D1863">
        <v>-300.17800899999997</v>
      </c>
      <c r="E1863">
        <v>28.790039</v>
      </c>
      <c r="F1863">
        <v>7.0166149999999998</v>
      </c>
      <c r="G1863">
        <v>332.73336799999998</v>
      </c>
      <c r="H1863">
        <v>36</v>
      </c>
      <c r="I1863">
        <v>-24</v>
      </c>
      <c r="J1863">
        <v>1.18</v>
      </c>
      <c r="K1863">
        <v>23.496006000000001</v>
      </c>
      <c r="L1863" s="1">
        <f t="shared" si="116"/>
        <v>1.3819569459826182</v>
      </c>
      <c r="M1863" s="1">
        <f t="shared" si="117"/>
        <v>1.8619878310658562</v>
      </c>
      <c r="N1863" s="1">
        <f t="shared" si="118"/>
        <v>-0.9547833187378173</v>
      </c>
      <c r="O1863" s="1">
        <f t="shared" si="119"/>
        <v>-0.93160270338749362</v>
      </c>
    </row>
    <row r="1864" spans="1:15" x14ac:dyDescent="0.25">
      <c r="A1864">
        <v>160.873459</v>
      </c>
      <c r="B1864">
        <v>291.21606400000002</v>
      </c>
      <c r="C1864">
        <v>-275.84991500000001</v>
      </c>
      <c r="D1864">
        <v>-297.55560300000002</v>
      </c>
      <c r="E1864">
        <v>28.790039</v>
      </c>
      <c r="F1864">
        <v>7.2115220000000004</v>
      </c>
      <c r="G1864">
        <v>331.613068</v>
      </c>
      <c r="H1864">
        <v>36</v>
      </c>
      <c r="I1864">
        <v>-24</v>
      </c>
      <c r="J1864">
        <v>1.18</v>
      </c>
      <c r="K1864">
        <v>23.448521</v>
      </c>
      <c r="L1864" s="1">
        <f t="shared" si="116"/>
        <v>1.3842578238505465</v>
      </c>
      <c r="M1864" s="1">
        <f t="shared" si="117"/>
        <v>1.8661968537234248</v>
      </c>
      <c r="N1864" s="1">
        <f t="shared" si="118"/>
        <v>-0.9598413368535913</v>
      </c>
      <c r="O1864" s="1">
        <f t="shared" si="119"/>
        <v>-0.93160377309151765</v>
      </c>
    </row>
    <row r="1865" spans="1:15" x14ac:dyDescent="0.25">
      <c r="A1865">
        <v>161.41511499999999</v>
      </c>
      <c r="B1865">
        <v>291.21606400000002</v>
      </c>
      <c r="C1865">
        <v>-276.391144</v>
      </c>
      <c r="D1865">
        <v>-297.031158</v>
      </c>
      <c r="E1865">
        <v>28.790039</v>
      </c>
      <c r="F1865">
        <v>6.8217100000000004</v>
      </c>
      <c r="G1865">
        <v>330.17266799999999</v>
      </c>
      <c r="H1865">
        <v>36</v>
      </c>
      <c r="I1865">
        <v>-24</v>
      </c>
      <c r="J1865">
        <v>1.18</v>
      </c>
      <c r="K1865">
        <v>23.410520000000002</v>
      </c>
      <c r="L1865" s="1">
        <f t="shared" si="116"/>
        <v>1.3876532731936764</v>
      </c>
      <c r="M1865" s="1">
        <f t="shared" si="117"/>
        <v>1.8644849548744968</v>
      </c>
      <c r="N1865" s="1">
        <f t="shared" si="118"/>
        <v>-0.95525037163885196</v>
      </c>
      <c r="O1865" s="1">
        <f t="shared" si="119"/>
        <v>-0.93037005977695364</v>
      </c>
    </row>
    <row r="1866" spans="1:15" x14ac:dyDescent="0.25">
      <c r="A1866">
        <v>139.026443</v>
      </c>
      <c r="B1866">
        <v>280.63687099999999</v>
      </c>
      <c r="C1866">
        <v>-202.96350100000001</v>
      </c>
      <c r="D1866">
        <v>-244.93267800000001</v>
      </c>
      <c r="E1866">
        <v>52.751914999999997</v>
      </c>
      <c r="F1866">
        <v>6.6268029999999998</v>
      </c>
      <c r="G1866">
        <v>304.725525</v>
      </c>
      <c r="H1866">
        <v>36</v>
      </c>
      <c r="I1866">
        <v>-20</v>
      </c>
      <c r="J1866">
        <v>1.18</v>
      </c>
      <c r="K1866">
        <v>22.477813000000001</v>
      </c>
      <c r="L1866" s="1">
        <f t="shared" si="116"/>
        <v>1.235959300463257</v>
      </c>
      <c r="M1866" s="1">
        <f t="shared" si="117"/>
        <v>1.899420095600324</v>
      </c>
      <c r="N1866" s="1">
        <f t="shared" si="118"/>
        <v>-0.91063825768748774</v>
      </c>
      <c r="O1866" s="1">
        <f t="shared" si="119"/>
        <v>-0.83330281442044585</v>
      </c>
    </row>
    <row r="1867" spans="1:15" x14ac:dyDescent="0.25">
      <c r="A1867">
        <v>137.00443999999999</v>
      </c>
      <c r="B1867">
        <v>281.21395899999999</v>
      </c>
      <c r="C1867">
        <v>-205.85008199999999</v>
      </c>
      <c r="D1867">
        <v>-247.90473900000001</v>
      </c>
      <c r="E1867">
        <v>50.248435999999998</v>
      </c>
      <c r="F1867">
        <v>6.4318980000000003</v>
      </c>
      <c r="G1867">
        <v>303.60519399999998</v>
      </c>
      <c r="H1867">
        <v>36</v>
      </c>
      <c r="I1867">
        <v>-20</v>
      </c>
      <c r="J1867">
        <v>1.18</v>
      </c>
      <c r="K1867">
        <v>22.442896000000001</v>
      </c>
      <c r="L1867" s="1">
        <f t="shared" si="116"/>
        <v>1.2371798817401176</v>
      </c>
      <c r="M1867" s="1">
        <f t="shared" si="117"/>
        <v>1.9093083690409225</v>
      </c>
      <c r="N1867" s="1">
        <f t="shared" si="118"/>
        <v>-0.91422998323615412</v>
      </c>
      <c r="O1867" s="1">
        <f t="shared" si="119"/>
        <v>-0.84188938508122879</v>
      </c>
    </row>
    <row r="1868" spans="1:15" x14ac:dyDescent="0.25">
      <c r="A1868">
        <v>137.040359</v>
      </c>
      <c r="B1868">
        <v>278.905731</v>
      </c>
      <c r="C1868">
        <v>-200.25730899999999</v>
      </c>
      <c r="D1868">
        <v>-243.88372799999999</v>
      </c>
      <c r="E1868">
        <v>51.857815000000002</v>
      </c>
      <c r="F1868">
        <v>6.4318980000000003</v>
      </c>
      <c r="G1868">
        <v>302.80496199999999</v>
      </c>
      <c r="H1868">
        <v>36</v>
      </c>
      <c r="I1868">
        <v>-20</v>
      </c>
      <c r="J1868">
        <v>1.18</v>
      </c>
      <c r="K1868">
        <v>22.412658</v>
      </c>
      <c r="L1868" s="1">
        <f t="shared" si="116"/>
        <v>1.2313354507375192</v>
      </c>
      <c r="M1868" s="1">
        <f t="shared" si="117"/>
        <v>1.9084899043493795</v>
      </c>
      <c r="N1868" s="1">
        <f t="shared" si="118"/>
        <v>-0.91610511331059508</v>
      </c>
      <c r="O1868" s="1">
        <f t="shared" si="119"/>
        <v>-0.83416860746170307</v>
      </c>
    </row>
    <row r="1869" spans="1:15" x14ac:dyDescent="0.25">
      <c r="A1869">
        <v>135.560394</v>
      </c>
      <c r="B1869">
        <v>278.52105699999998</v>
      </c>
      <c r="C1869">
        <v>-203.14390599999999</v>
      </c>
      <c r="D1869">
        <v>-244.93267800000001</v>
      </c>
      <c r="E1869">
        <v>50.606071</v>
      </c>
      <c r="F1869">
        <v>6.4318980000000003</v>
      </c>
      <c r="G1869">
        <v>302.00476099999997</v>
      </c>
      <c r="H1869">
        <v>36</v>
      </c>
      <c r="I1869">
        <v>-20</v>
      </c>
      <c r="J1869">
        <v>1.18</v>
      </c>
      <c r="K1869">
        <v>22.382380999999999</v>
      </c>
      <c r="L1869" s="1">
        <f t="shared" si="116"/>
        <v>1.2332468662391589</v>
      </c>
      <c r="M1869" s="1">
        <f t="shared" si="117"/>
        <v>1.9059329282501969</v>
      </c>
      <c r="N1869" s="1">
        <f t="shared" si="118"/>
        <v>-0.91536082246115491</v>
      </c>
      <c r="O1869" s="1">
        <f t="shared" si="119"/>
        <v>-0.83915863949481462</v>
      </c>
    </row>
    <row r="1870" spans="1:15" x14ac:dyDescent="0.25">
      <c r="A1870">
        <v>114.441132</v>
      </c>
      <c r="B1870">
        <v>268.13421599999998</v>
      </c>
      <c r="C1870">
        <v>-145.77288799999999</v>
      </c>
      <c r="D1870">
        <v>-210.316925</v>
      </c>
      <c r="E1870">
        <v>64.196387999999999</v>
      </c>
      <c r="F1870">
        <v>6.0420850000000002</v>
      </c>
      <c r="G1870">
        <v>279.43841600000002</v>
      </c>
      <c r="H1870">
        <v>36</v>
      </c>
      <c r="I1870">
        <v>-16</v>
      </c>
      <c r="J1870">
        <v>1.18</v>
      </c>
      <c r="K1870">
        <v>21.526347000000001</v>
      </c>
      <c r="L1870" s="1">
        <f t="shared" si="116"/>
        <v>1.0741934835557114</v>
      </c>
      <c r="M1870" s="1">
        <f t="shared" si="117"/>
        <v>1.9751014870835741</v>
      </c>
      <c r="N1870" s="1">
        <f t="shared" si="118"/>
        <v>-0.88854391421690504</v>
      </c>
      <c r="O1870" s="1">
        <f t="shared" si="119"/>
        <v>-0.75993233061260757</v>
      </c>
    </row>
    <row r="1871" spans="1:15" x14ac:dyDescent="0.25">
      <c r="A1871">
        <v>113.538589</v>
      </c>
      <c r="B1871">
        <v>266.403076</v>
      </c>
      <c r="C1871">
        <v>-144.69042999999999</v>
      </c>
      <c r="D1871">
        <v>-210.14209</v>
      </c>
      <c r="E1871">
        <v>64.017570000000006</v>
      </c>
      <c r="F1871">
        <v>6.0420850000000002</v>
      </c>
      <c r="G1871">
        <v>278.638214</v>
      </c>
      <c r="H1871">
        <v>36</v>
      </c>
      <c r="I1871">
        <v>-16</v>
      </c>
      <c r="J1871">
        <v>1.18</v>
      </c>
      <c r="K1871">
        <v>21.494821000000002</v>
      </c>
      <c r="L1871" s="1">
        <f t="shared" si="116"/>
        <v>1.0695643564118582</v>
      </c>
      <c r="M1871" s="1">
        <f t="shared" si="117"/>
        <v>1.973812725416318</v>
      </c>
      <c r="N1871" s="1">
        <f t="shared" si="118"/>
        <v>-0.88894188523621565</v>
      </c>
      <c r="O1871" s="1">
        <f t="shared" si="119"/>
        <v>-0.75987008531488731</v>
      </c>
    </row>
    <row r="1872" spans="1:15" x14ac:dyDescent="0.25">
      <c r="A1872">
        <v>112.27505499999999</v>
      </c>
      <c r="B1872">
        <v>265.82601899999997</v>
      </c>
      <c r="C1872">
        <v>-144.51000999999999</v>
      </c>
      <c r="D1872">
        <v>-210.66658000000001</v>
      </c>
      <c r="E1872">
        <v>62.765830999999999</v>
      </c>
      <c r="F1872">
        <v>5.8471789999999997</v>
      </c>
      <c r="G1872">
        <v>277.83795199999997</v>
      </c>
      <c r="H1872">
        <v>36</v>
      </c>
      <c r="I1872">
        <v>-16</v>
      </c>
      <c r="J1872">
        <v>1.18</v>
      </c>
      <c r="K1872">
        <v>21.470941</v>
      </c>
      <c r="L1872" s="1">
        <f t="shared" si="116"/>
        <v>1.0683613769126641</v>
      </c>
      <c r="M1872" s="1">
        <f t="shared" si="117"/>
        <v>1.9824606589029388</v>
      </c>
      <c r="N1872" s="1">
        <f t="shared" si="118"/>
        <v>-0.8948135177841714</v>
      </c>
      <c r="O1872" s="1">
        <f t="shared" si="119"/>
        <v>-0.76318837147817475</v>
      </c>
    </row>
    <row r="1873" spans="1:15" x14ac:dyDescent="0.25">
      <c r="A1873">
        <v>114.621635</v>
      </c>
      <c r="B1873">
        <v>264.47958399999999</v>
      </c>
      <c r="C1873">
        <v>-143.066711</v>
      </c>
      <c r="D1873">
        <v>-208.56864899999999</v>
      </c>
      <c r="E1873">
        <v>65.269317999999998</v>
      </c>
      <c r="F1873">
        <v>5.8471789999999997</v>
      </c>
      <c r="G1873">
        <v>277.19778400000001</v>
      </c>
      <c r="H1873">
        <v>36</v>
      </c>
      <c r="I1873">
        <v>-16</v>
      </c>
      <c r="J1873">
        <v>1.18</v>
      </c>
      <c r="K1873">
        <v>21.445658999999999</v>
      </c>
      <c r="L1873" s="1">
        <f t="shared" si="116"/>
        <v>1.06886040366225</v>
      </c>
      <c r="M1873" s="1">
        <f t="shared" si="117"/>
        <v>1.9621474277928501</v>
      </c>
      <c r="N1873" s="1">
        <f t="shared" si="118"/>
        <v>-0.87905390070019462</v>
      </c>
      <c r="O1873" s="1">
        <f t="shared" si="119"/>
        <v>-0.75352408262182602</v>
      </c>
    </row>
    <row r="1874" spans="1:15" x14ac:dyDescent="0.25">
      <c r="A1874">
        <v>90.975280999999995</v>
      </c>
      <c r="B1874">
        <v>254.66980000000001</v>
      </c>
      <c r="C1874">
        <v>-96.700821000000005</v>
      </c>
      <c r="D1874">
        <v>-185.66632100000001</v>
      </c>
      <c r="E1874">
        <v>73.316215999999997</v>
      </c>
      <c r="F1874">
        <v>5.2624599999999999</v>
      </c>
      <c r="G1874">
        <v>260.713165</v>
      </c>
      <c r="H1874">
        <v>36</v>
      </c>
      <c r="I1874">
        <v>-12</v>
      </c>
      <c r="J1874">
        <v>1.18</v>
      </c>
      <c r="K1874">
        <v>20.807866000000001</v>
      </c>
      <c r="L1874" s="1">
        <f t="shared" si="116"/>
        <v>0.87494773130007819</v>
      </c>
      <c r="M1874" s="1">
        <f t="shared" si="117"/>
        <v>2.0528510874465344</v>
      </c>
      <c r="N1874" s="1">
        <f t="shared" si="118"/>
        <v>-0.87364631742035248</v>
      </c>
      <c r="O1874" s="1">
        <f t="shared" si="119"/>
        <v>-0.6827327572124815</v>
      </c>
    </row>
    <row r="1875" spans="1:15" x14ac:dyDescent="0.25">
      <c r="A1875">
        <v>91.155784999999995</v>
      </c>
      <c r="B1875">
        <v>254.092758</v>
      </c>
      <c r="C1875">
        <v>-98.865768000000003</v>
      </c>
      <c r="D1875">
        <v>-186.890106</v>
      </c>
      <c r="E1875">
        <v>71.528014999999996</v>
      </c>
      <c r="F1875">
        <v>5.2624599999999999</v>
      </c>
      <c r="G1875">
        <v>260.13342299999999</v>
      </c>
      <c r="H1875">
        <v>36</v>
      </c>
      <c r="I1875">
        <v>-12</v>
      </c>
      <c r="J1875">
        <v>1.18</v>
      </c>
      <c r="K1875">
        <v>20.784241000000002</v>
      </c>
      <c r="L1875" s="1">
        <f t="shared" si="116"/>
        <v>0.88626995299085709</v>
      </c>
      <c r="M1875" s="1">
        <f t="shared" si="117"/>
        <v>2.0567659614225633</v>
      </c>
      <c r="N1875" s="1">
        <f t="shared" si="118"/>
        <v>-0.87966498243481595</v>
      </c>
      <c r="O1875" s="1">
        <f t="shared" si="119"/>
        <v>-0.69093416305905542</v>
      </c>
    </row>
    <row r="1876" spans="1:15" x14ac:dyDescent="0.25">
      <c r="A1876">
        <v>91.155784999999995</v>
      </c>
      <c r="B1876">
        <v>254.86215200000001</v>
      </c>
      <c r="C1876">
        <v>-97.602881999999994</v>
      </c>
      <c r="D1876">
        <v>-186.890106</v>
      </c>
      <c r="E1876">
        <v>73.316215999999997</v>
      </c>
      <c r="F1876">
        <v>5.4573660000000004</v>
      </c>
      <c r="G1876">
        <v>259.97332799999998</v>
      </c>
      <c r="H1876">
        <v>36</v>
      </c>
      <c r="I1876">
        <v>-12</v>
      </c>
      <c r="J1876">
        <v>1.18</v>
      </c>
      <c r="K1876">
        <v>20.769760999999999</v>
      </c>
      <c r="L1876" s="1">
        <f t="shared" si="116"/>
        <v>0.87565547399176791</v>
      </c>
      <c r="M1876" s="1">
        <f t="shared" si="117"/>
        <v>2.0492981276770923</v>
      </c>
      <c r="N1876" s="1">
        <f t="shared" si="118"/>
        <v>-0.86590631561460696</v>
      </c>
      <c r="O1876" s="1">
        <f t="shared" si="119"/>
        <v>-0.68520135045620834</v>
      </c>
    </row>
    <row r="1877" spans="1:15" x14ac:dyDescent="0.25">
      <c r="A1877">
        <v>90.457465999999997</v>
      </c>
      <c r="B1877">
        <v>254.47744800000001</v>
      </c>
      <c r="C1877">
        <v>-98.865768000000003</v>
      </c>
      <c r="D1877">
        <v>-186.890106</v>
      </c>
      <c r="E1877">
        <v>70.812729000000004</v>
      </c>
      <c r="F1877">
        <v>5.4573660000000004</v>
      </c>
      <c r="G1877">
        <v>260.39309700000001</v>
      </c>
      <c r="H1877">
        <v>36</v>
      </c>
      <c r="I1877">
        <v>-12</v>
      </c>
      <c r="J1877">
        <v>1.18</v>
      </c>
      <c r="K1877">
        <v>20.786881999999999</v>
      </c>
      <c r="L1877" s="1">
        <f t="shared" si="116"/>
        <v>0.88596866463039614</v>
      </c>
      <c r="M1877" s="1">
        <f t="shared" si="117"/>
        <v>2.0654507857633799</v>
      </c>
      <c r="N1877" s="1">
        <f t="shared" si="118"/>
        <v>-0.88717196473148718</v>
      </c>
      <c r="O1877" s="1">
        <f t="shared" si="119"/>
        <v>-0.69415901862554907</v>
      </c>
    </row>
    <row r="1878" spans="1:15" x14ac:dyDescent="0.25">
      <c r="A1878">
        <v>75.451721000000006</v>
      </c>
      <c r="B1878">
        <v>271.01943999999997</v>
      </c>
      <c r="C1878">
        <v>-65.850371999999993</v>
      </c>
      <c r="D1878">
        <v>-189.51251199999999</v>
      </c>
      <c r="E1878">
        <v>87.085350000000005</v>
      </c>
      <c r="F1878">
        <v>5.652272</v>
      </c>
      <c r="G1878">
        <v>273.42022700000001</v>
      </c>
      <c r="H1878">
        <v>36</v>
      </c>
      <c r="I1878">
        <v>-8</v>
      </c>
      <c r="J1878">
        <v>1.18</v>
      </c>
      <c r="K1878">
        <v>21.303614</v>
      </c>
      <c r="L1878" s="1">
        <f t="shared" si="116"/>
        <v>0.65793268914683978</v>
      </c>
      <c r="M1878" s="1">
        <f t="shared" si="117"/>
        <v>2.1443350143256779</v>
      </c>
      <c r="N1878" s="1">
        <f t="shared" si="118"/>
        <v>-0.86761493834670678</v>
      </c>
      <c r="O1878" s="1">
        <f t="shared" si="119"/>
        <v>-0.62083021661933646</v>
      </c>
    </row>
    <row r="1879" spans="1:15" x14ac:dyDescent="0.25">
      <c r="A1879">
        <v>75.090705999999997</v>
      </c>
      <c r="B1879">
        <v>272.17355300000003</v>
      </c>
      <c r="C1879">
        <v>-67.113258000000002</v>
      </c>
      <c r="D1879">
        <v>-192.134918</v>
      </c>
      <c r="E1879">
        <v>85.654792999999998</v>
      </c>
      <c r="F1879">
        <v>6.0420850000000002</v>
      </c>
      <c r="G1879">
        <v>274.22061200000002</v>
      </c>
      <c r="H1879">
        <v>36</v>
      </c>
      <c r="I1879">
        <v>-8</v>
      </c>
      <c r="J1879">
        <v>1.18</v>
      </c>
      <c r="K1879">
        <v>21.319941</v>
      </c>
      <c r="L1879" s="1">
        <f t="shared" si="116"/>
        <v>0.66055696378317752</v>
      </c>
      <c r="M1879" s="1">
        <f t="shared" si="117"/>
        <v>2.1567766835428692</v>
      </c>
      <c r="N1879" s="1">
        <f t="shared" si="118"/>
        <v>-0.8759141543475415</v>
      </c>
      <c r="O1879" s="1">
        <f t="shared" si="119"/>
        <v>-0.63018802573578969</v>
      </c>
    </row>
    <row r="1880" spans="1:15" x14ac:dyDescent="0.25">
      <c r="A1880">
        <v>74.910201999999998</v>
      </c>
      <c r="B1880">
        <v>274.097015</v>
      </c>
      <c r="C1880">
        <v>-66.752433999999994</v>
      </c>
      <c r="D1880">
        <v>-192.65939299999999</v>
      </c>
      <c r="E1880">
        <v>86.727706999999995</v>
      </c>
      <c r="F1880">
        <v>6.0420850000000002</v>
      </c>
      <c r="G1880">
        <v>274.70086700000002</v>
      </c>
      <c r="H1880">
        <v>36</v>
      </c>
      <c r="I1880">
        <v>-8</v>
      </c>
      <c r="J1880">
        <v>1.18</v>
      </c>
      <c r="K1880">
        <v>21.339022</v>
      </c>
      <c r="L1880" s="1">
        <f t="shared" si="116"/>
        <v>0.65453156340837526</v>
      </c>
      <c r="M1880" s="1">
        <f t="shared" si="117"/>
        <v>2.1565799570404538</v>
      </c>
      <c r="N1880" s="1">
        <f t="shared" si="118"/>
        <v>-0.86850259015096032</v>
      </c>
      <c r="O1880" s="1">
        <f t="shared" si="119"/>
        <v>-0.62720384285213204</v>
      </c>
    </row>
    <row r="1881" spans="1:15" x14ac:dyDescent="0.25">
      <c r="A1881">
        <v>76.193718000000004</v>
      </c>
      <c r="B1881">
        <v>272.17355300000003</v>
      </c>
      <c r="C1881">
        <v>-64.767905999999996</v>
      </c>
      <c r="D1881">
        <v>-190.91113300000001</v>
      </c>
      <c r="E1881">
        <v>88.337090000000003</v>
      </c>
      <c r="F1881">
        <v>6.2369909999999997</v>
      </c>
      <c r="G1881">
        <v>275.11721799999998</v>
      </c>
      <c r="H1881">
        <v>36</v>
      </c>
      <c r="I1881">
        <v>-8</v>
      </c>
      <c r="J1881">
        <v>1.18</v>
      </c>
      <c r="K1881">
        <v>21.347814</v>
      </c>
      <c r="L1881" s="1">
        <f t="shared" si="116"/>
        <v>0.65206695731806275</v>
      </c>
      <c r="M1881" s="1">
        <f t="shared" si="117"/>
        <v>2.1421590757255355</v>
      </c>
      <c r="N1881" s="1">
        <f t="shared" si="118"/>
        <v>-0.8640163634354715</v>
      </c>
      <c r="O1881" s="1">
        <f t="shared" si="119"/>
        <v>-0.62021747315821418</v>
      </c>
    </row>
    <row r="1882" spans="1:15" x14ac:dyDescent="0.25">
      <c r="A1882">
        <v>54.151955000000001</v>
      </c>
      <c r="B1882">
        <v>284.48388699999998</v>
      </c>
      <c r="C1882">
        <v>-32.654567999999998</v>
      </c>
      <c r="D1882">
        <v>-195.28181499999999</v>
      </c>
      <c r="E1882">
        <v>97.278084000000007</v>
      </c>
      <c r="F1882">
        <v>6.2369909999999997</v>
      </c>
      <c r="G1882">
        <v>285.36007699999999</v>
      </c>
      <c r="H1882">
        <v>36</v>
      </c>
      <c r="I1882">
        <v>-4</v>
      </c>
      <c r="J1882">
        <v>1.18</v>
      </c>
      <c r="K1882">
        <v>21.750630999999998</v>
      </c>
      <c r="L1882" s="1">
        <f t="shared" si="116"/>
        <v>0.41092569700714082</v>
      </c>
      <c r="M1882" s="1">
        <f t="shared" si="117"/>
        <v>2.2711202877515348</v>
      </c>
      <c r="N1882" s="1">
        <f t="shared" si="118"/>
        <v>-0.89034465840795374</v>
      </c>
      <c r="O1882" s="1">
        <f t="shared" si="119"/>
        <v>-0.56902864779739037</v>
      </c>
    </row>
    <row r="1883" spans="1:15" x14ac:dyDescent="0.25">
      <c r="A1883">
        <v>52.902270999999999</v>
      </c>
      <c r="B1883">
        <v>283.90679899999998</v>
      </c>
      <c r="C1883">
        <v>-32.113331000000002</v>
      </c>
      <c r="D1883">
        <v>-196.33076500000001</v>
      </c>
      <c r="E1883">
        <v>98.172188000000006</v>
      </c>
      <c r="F1883">
        <v>6.2369909999999997</v>
      </c>
      <c r="G1883">
        <v>285.52014200000002</v>
      </c>
      <c r="H1883">
        <v>36</v>
      </c>
      <c r="I1883">
        <v>-4</v>
      </c>
      <c r="J1883">
        <v>1.18</v>
      </c>
      <c r="K1883">
        <v>21.756867</v>
      </c>
      <c r="L1883" s="1">
        <f t="shared" si="116"/>
        <v>0.40027264205041796</v>
      </c>
      <c r="M1883" s="1">
        <f t="shared" si="117"/>
        <v>2.2610668398741294</v>
      </c>
      <c r="N1883" s="1">
        <f t="shared" si="118"/>
        <v>-0.88207645145323066</v>
      </c>
      <c r="O1883" s="1">
        <f t="shared" si="119"/>
        <v>-0.56714834295220706</v>
      </c>
    </row>
    <row r="1884" spans="1:15" x14ac:dyDescent="0.25">
      <c r="A1884">
        <v>53.790939000000002</v>
      </c>
      <c r="B1884">
        <v>286.02267499999999</v>
      </c>
      <c r="C1884">
        <v>-32.293742999999999</v>
      </c>
      <c r="D1884">
        <v>-196.50559999999999</v>
      </c>
      <c r="E1884">
        <v>98.529822999999993</v>
      </c>
      <c r="F1884">
        <v>6.4318980000000003</v>
      </c>
      <c r="G1884">
        <v>286.00027499999999</v>
      </c>
      <c r="H1884">
        <v>36</v>
      </c>
      <c r="I1884">
        <v>-4</v>
      </c>
      <c r="J1884">
        <v>1.18</v>
      </c>
      <c r="K1884">
        <v>21.767975</v>
      </c>
      <c r="L1884" s="1">
        <f t="shared" si="116"/>
        <v>0.40428726044808233</v>
      </c>
      <c r="M1884" s="1">
        <f t="shared" si="117"/>
        <v>2.26614108173727</v>
      </c>
      <c r="N1884" s="1">
        <f t="shared" si="118"/>
        <v>-0.88043440125670336</v>
      </c>
      <c r="O1884" s="1">
        <f t="shared" si="119"/>
        <v>-0.56747220380969821</v>
      </c>
    </row>
    <row r="1885" spans="1:15" x14ac:dyDescent="0.25">
      <c r="A1885">
        <v>52.721713999999999</v>
      </c>
      <c r="B1885">
        <v>285.83032200000002</v>
      </c>
      <c r="C1885">
        <v>-31.932919999999999</v>
      </c>
      <c r="D1885">
        <v>-197.03005999999999</v>
      </c>
      <c r="E1885">
        <v>99.245109999999997</v>
      </c>
      <c r="F1885">
        <v>6.0420850000000002</v>
      </c>
      <c r="G1885">
        <v>286.48040800000001</v>
      </c>
      <c r="H1885">
        <v>36</v>
      </c>
      <c r="I1885">
        <v>-4</v>
      </c>
      <c r="J1885">
        <v>1.18</v>
      </c>
      <c r="K1885">
        <v>21.801815999999999</v>
      </c>
      <c r="L1885" s="1">
        <f t="shared" si="116"/>
        <v>0.39608843260501969</v>
      </c>
      <c r="M1885" s="1">
        <f t="shared" si="117"/>
        <v>2.2592432668652385</v>
      </c>
      <c r="N1885" s="1">
        <f t="shared" si="118"/>
        <v>-0.87605051500374786</v>
      </c>
      <c r="O1885" s="1">
        <f t="shared" si="119"/>
        <v>-0.56391471627771184</v>
      </c>
    </row>
    <row r="1886" spans="1:15" x14ac:dyDescent="0.25">
      <c r="A1886">
        <v>26.180306999999999</v>
      </c>
      <c r="B1886">
        <v>298.140625</v>
      </c>
      <c r="C1886">
        <v>-1.6237079999999999</v>
      </c>
      <c r="D1886">
        <v>-203.14901699999999</v>
      </c>
      <c r="E1886">
        <v>106.397903</v>
      </c>
      <c r="F1886">
        <v>6.6268029999999998</v>
      </c>
      <c r="G1886">
        <v>297.84359699999999</v>
      </c>
      <c r="H1886">
        <v>36</v>
      </c>
      <c r="I1886">
        <v>0</v>
      </c>
      <c r="J1886">
        <v>1.18</v>
      </c>
      <c r="K1886">
        <v>22.216836000000001</v>
      </c>
      <c r="L1886" s="1">
        <f t="shared" si="116"/>
        <v>0.13317102672183886</v>
      </c>
      <c r="M1886" s="1">
        <f t="shared" si="117"/>
        <v>2.400993392866571</v>
      </c>
      <c r="N1886" s="1">
        <f t="shared" si="118"/>
        <v>-0.91695460642842364</v>
      </c>
      <c r="O1886" s="1">
        <f t="shared" si="119"/>
        <v>-0.52213305077819661</v>
      </c>
    </row>
    <row r="1887" spans="1:15" x14ac:dyDescent="0.25">
      <c r="A1887">
        <v>27.624737</v>
      </c>
      <c r="B1887">
        <v>296.60183699999999</v>
      </c>
      <c r="C1887">
        <v>-1.6237079999999999</v>
      </c>
      <c r="D1887">
        <v>-201.40074200000001</v>
      </c>
      <c r="E1887">
        <v>105.50380699999999</v>
      </c>
      <c r="F1887">
        <v>6.6268029999999998</v>
      </c>
      <c r="G1887">
        <v>298.393036</v>
      </c>
      <c r="H1887">
        <v>36</v>
      </c>
      <c r="I1887">
        <v>0</v>
      </c>
      <c r="J1887">
        <v>1.18</v>
      </c>
      <c r="K1887">
        <v>22.237784000000001</v>
      </c>
      <c r="L1887" s="1">
        <f t="shared" si="116"/>
        <v>0.14128589325874047</v>
      </c>
      <c r="M1887" s="1">
        <f t="shared" si="117"/>
        <v>2.4056232466092289</v>
      </c>
      <c r="N1887" s="1">
        <f t="shared" si="118"/>
        <v>-0.93175986002861844</v>
      </c>
      <c r="O1887" s="1">
        <f t="shared" si="119"/>
        <v>-0.52237030608334722</v>
      </c>
    </row>
    <row r="1888" spans="1:15" x14ac:dyDescent="0.25">
      <c r="A1888">
        <v>25.812431</v>
      </c>
      <c r="B1888">
        <v>298.910034</v>
      </c>
      <c r="C1888">
        <v>1.264529</v>
      </c>
      <c r="D1888">
        <v>-203.32385300000001</v>
      </c>
      <c r="E1888">
        <v>107.470825</v>
      </c>
      <c r="F1888">
        <v>6.4318980000000003</v>
      </c>
      <c r="G1888">
        <v>298.87326000000002</v>
      </c>
      <c r="H1888">
        <v>36</v>
      </c>
      <c r="I1888">
        <v>0</v>
      </c>
      <c r="J1888">
        <v>1.18</v>
      </c>
      <c r="K1888">
        <v>22.263497999999998</v>
      </c>
      <c r="L1888" s="1">
        <f t="shared" si="116"/>
        <v>0.11773546600876764</v>
      </c>
      <c r="M1888" s="1">
        <f t="shared" si="117"/>
        <v>2.4087899948166545</v>
      </c>
      <c r="N1888" s="1">
        <f t="shared" si="118"/>
        <v>-0.91799514597776455</v>
      </c>
      <c r="O1888" s="1">
        <f t="shared" si="119"/>
        <v>-0.51540196162707286</v>
      </c>
    </row>
    <row r="1889" spans="1:15" x14ac:dyDescent="0.25">
      <c r="A1889">
        <v>27.617495000000002</v>
      </c>
      <c r="B1889">
        <v>299.29473899999999</v>
      </c>
      <c r="C1889">
        <v>-1.0824720000000001</v>
      </c>
      <c r="D1889">
        <v>-203.84831199999999</v>
      </c>
      <c r="E1889">
        <v>106.934364</v>
      </c>
      <c r="F1889">
        <v>6.4318980000000003</v>
      </c>
      <c r="G1889">
        <v>299.35351600000001</v>
      </c>
      <c r="H1889">
        <v>36</v>
      </c>
      <c r="I1889">
        <v>0</v>
      </c>
      <c r="J1889">
        <v>1.18</v>
      </c>
      <c r="K1889">
        <v>22.281770999999999</v>
      </c>
      <c r="L1889" s="1">
        <f t="shared" si="116"/>
        <v>0.13705826381192154</v>
      </c>
      <c r="M1889" s="1">
        <f t="shared" si="117"/>
        <v>2.4027871885390355</v>
      </c>
      <c r="N1889" s="1">
        <f t="shared" si="118"/>
        <v>-0.9189081958624632</v>
      </c>
      <c r="O1889" s="1">
        <f t="shared" si="119"/>
        <v>-0.52004497082604051</v>
      </c>
    </row>
    <row r="1890" spans="1:15" x14ac:dyDescent="0.25">
      <c r="A1890">
        <v>-6.4863390000000001</v>
      </c>
      <c r="B1890">
        <v>310.45095800000001</v>
      </c>
      <c r="C1890">
        <v>29.987639999999999</v>
      </c>
      <c r="D1890">
        <v>-211.01622</v>
      </c>
      <c r="E1890">
        <v>110.51076500000001</v>
      </c>
      <c r="F1890">
        <v>6.8217100000000004</v>
      </c>
      <c r="G1890">
        <v>311.28735399999999</v>
      </c>
      <c r="H1890">
        <v>36</v>
      </c>
      <c r="I1890">
        <v>4</v>
      </c>
      <c r="J1890">
        <v>1.18</v>
      </c>
      <c r="K1890">
        <v>22.71659</v>
      </c>
      <c r="L1890" s="1">
        <f t="shared" si="116"/>
        <v>-0.16634880461492732</v>
      </c>
      <c r="M1890" s="1">
        <f t="shared" si="117"/>
        <v>2.3782829316817757</v>
      </c>
      <c r="N1890" s="1">
        <f t="shared" si="118"/>
        <v>-0.91569240566850596</v>
      </c>
      <c r="O1890" s="1">
        <f t="shared" si="119"/>
        <v>-0.52709984422315281</v>
      </c>
    </row>
    <row r="1891" spans="1:15" x14ac:dyDescent="0.25">
      <c r="A1891">
        <v>-3.0629940000000002</v>
      </c>
      <c r="B1891">
        <v>311.41271999999998</v>
      </c>
      <c r="C1891">
        <v>31.974771</v>
      </c>
      <c r="D1891">
        <v>-207.344864</v>
      </c>
      <c r="E1891">
        <v>114.62361900000001</v>
      </c>
      <c r="F1891">
        <v>6.8217100000000004</v>
      </c>
      <c r="G1891">
        <v>311.60745200000002</v>
      </c>
      <c r="H1891">
        <v>36</v>
      </c>
      <c r="I1891">
        <v>4</v>
      </c>
      <c r="J1891">
        <v>1.18</v>
      </c>
      <c r="K1891">
        <v>22.728528000000001</v>
      </c>
      <c r="L1891" s="1">
        <f t="shared" si="116"/>
        <v>-0.15938750770217389</v>
      </c>
      <c r="M1891" s="1">
        <f t="shared" si="117"/>
        <v>2.359838831482576</v>
      </c>
      <c r="N1891" s="1">
        <f t="shared" si="118"/>
        <v>-0.89608347448791992</v>
      </c>
      <c r="O1891" s="1">
        <f t="shared" si="119"/>
        <v>-0.50960691696383742</v>
      </c>
    </row>
    <row r="1892" spans="1:15" x14ac:dyDescent="0.25">
      <c r="A1892">
        <v>-3.963873</v>
      </c>
      <c r="B1892">
        <v>311.98974600000003</v>
      </c>
      <c r="C1892">
        <v>31.613478000000001</v>
      </c>
      <c r="D1892">
        <v>-208.56864899999999</v>
      </c>
      <c r="E1892">
        <v>113.72953</v>
      </c>
      <c r="F1892">
        <v>6.8217100000000004</v>
      </c>
      <c r="G1892">
        <v>312.08758499999999</v>
      </c>
      <c r="H1892">
        <v>36</v>
      </c>
      <c r="I1892">
        <v>4</v>
      </c>
      <c r="J1892">
        <v>1.18</v>
      </c>
      <c r="K1892">
        <v>22.746423</v>
      </c>
      <c r="L1892" s="1">
        <f t="shared" si="116"/>
        <v>-0.16171832578378739</v>
      </c>
      <c r="M1892" s="1">
        <f t="shared" si="117"/>
        <v>2.3662197928141273</v>
      </c>
      <c r="N1892" s="1">
        <f t="shared" si="118"/>
        <v>-0.90164477283113098</v>
      </c>
      <c r="O1892" s="1">
        <f t="shared" si="119"/>
        <v>-0.51404606645406226</v>
      </c>
    </row>
    <row r="1893" spans="1:15" x14ac:dyDescent="0.25">
      <c r="A1893">
        <v>-6.3061619999999996</v>
      </c>
      <c r="B1893">
        <v>312.56677200000001</v>
      </c>
      <c r="C1893">
        <v>31.794127</v>
      </c>
      <c r="D1893">
        <v>-211.01622</v>
      </c>
      <c r="E1893">
        <v>114.265984</v>
      </c>
      <c r="F1893">
        <v>6.8217100000000004</v>
      </c>
      <c r="G1893">
        <v>312.40765399999998</v>
      </c>
      <c r="H1893">
        <v>36</v>
      </c>
      <c r="I1893">
        <v>4</v>
      </c>
      <c r="J1893">
        <v>1.18</v>
      </c>
      <c r="K1893">
        <v>22.758344999999998</v>
      </c>
      <c r="L1893" s="1">
        <f t="shared" si="116"/>
        <v>-0.1709091276108442</v>
      </c>
      <c r="M1893" s="1">
        <f t="shared" si="117"/>
        <v>2.3486727986392864</v>
      </c>
      <c r="N1893" s="1">
        <f t="shared" si="118"/>
        <v>-0.88881792899407608</v>
      </c>
      <c r="O1893" s="1">
        <f t="shared" si="119"/>
        <v>-0.51802971530949515</v>
      </c>
    </row>
    <row r="1894" spans="1:15" x14ac:dyDescent="0.25">
      <c r="A1894">
        <v>-38.918033999999999</v>
      </c>
      <c r="B1894">
        <v>321.22250400000001</v>
      </c>
      <c r="C1894">
        <v>60.878532</v>
      </c>
      <c r="D1894">
        <v>-213.28898599999999</v>
      </c>
      <c r="E1894">
        <v>111.762497</v>
      </c>
      <c r="F1894">
        <v>6.8217100000000004</v>
      </c>
      <c r="G1894">
        <v>322.49050899999997</v>
      </c>
      <c r="H1894">
        <v>36</v>
      </c>
      <c r="I1894">
        <v>8</v>
      </c>
      <c r="J1894">
        <v>1.18</v>
      </c>
      <c r="K1894">
        <v>23.130756000000002</v>
      </c>
      <c r="L1894" s="1">
        <f t="shared" si="116"/>
        <v>-0.41954950713070993</v>
      </c>
      <c r="M1894" s="1">
        <f t="shared" si="117"/>
        <v>2.2471117110903536</v>
      </c>
      <c r="N1894" s="1">
        <f t="shared" si="118"/>
        <v>-0.88591057905974757</v>
      </c>
      <c r="O1894" s="1">
        <f t="shared" si="119"/>
        <v>-0.55882394326314977</v>
      </c>
    </row>
    <row r="1895" spans="1:15" x14ac:dyDescent="0.25">
      <c r="A1895">
        <v>-36.575747999999997</v>
      </c>
      <c r="B1895">
        <v>321.41485599999999</v>
      </c>
      <c r="C1895">
        <v>61.781776000000001</v>
      </c>
      <c r="D1895">
        <v>-210.84141500000001</v>
      </c>
      <c r="E1895">
        <v>114.265984</v>
      </c>
      <c r="F1895">
        <v>7.0166149999999998</v>
      </c>
      <c r="G1895">
        <v>322.810608</v>
      </c>
      <c r="H1895">
        <v>36</v>
      </c>
      <c r="I1895">
        <v>8</v>
      </c>
      <c r="J1895">
        <v>1.18</v>
      </c>
      <c r="K1895">
        <v>23.135342999999999</v>
      </c>
      <c r="L1895" s="1">
        <f t="shared" si="116"/>
        <v>-0.41331107714534304</v>
      </c>
      <c r="M1895" s="1">
        <f t="shared" si="117"/>
        <v>2.2366099077928561</v>
      </c>
      <c r="N1895" s="1">
        <f t="shared" si="118"/>
        <v>-0.87633156745904428</v>
      </c>
      <c r="O1895" s="1">
        <f t="shared" si="119"/>
        <v>-0.5493242365012323</v>
      </c>
    </row>
    <row r="1896" spans="1:15" x14ac:dyDescent="0.25">
      <c r="A1896">
        <v>-36.755920000000003</v>
      </c>
      <c r="B1896">
        <v>321.22250400000001</v>
      </c>
      <c r="C1896">
        <v>62.504371999999996</v>
      </c>
      <c r="D1896">
        <v>-212.58969099999999</v>
      </c>
      <c r="E1896">
        <v>116.59064499999999</v>
      </c>
      <c r="F1896">
        <v>6.6268029999999998</v>
      </c>
      <c r="G1896">
        <v>323.29070999999999</v>
      </c>
      <c r="H1896">
        <v>36</v>
      </c>
      <c r="I1896">
        <v>8</v>
      </c>
      <c r="J1896">
        <v>1.18</v>
      </c>
      <c r="K1896">
        <v>23.167186000000001</v>
      </c>
      <c r="L1896" s="1">
        <f t="shared" si="116"/>
        <v>-0.41141868689306504</v>
      </c>
      <c r="M1896" s="1">
        <f t="shared" si="117"/>
        <v>2.2125696780582187</v>
      </c>
      <c r="N1896" s="1">
        <f t="shared" si="118"/>
        <v>-0.85674006805270331</v>
      </c>
      <c r="O1896" s="1">
        <f t="shared" si="119"/>
        <v>-0.54421673994917863</v>
      </c>
    </row>
    <row r="1897" spans="1:15" x14ac:dyDescent="0.25">
      <c r="A1897">
        <v>-38.737858000000003</v>
      </c>
      <c r="B1897">
        <v>322.184235</v>
      </c>
      <c r="C1897">
        <v>60.155932999999997</v>
      </c>
      <c r="D1897">
        <v>-213.463821</v>
      </c>
      <c r="E1897">
        <v>113.014252</v>
      </c>
      <c r="F1897">
        <v>6.8217100000000004</v>
      </c>
      <c r="G1897">
        <v>323.77084400000001</v>
      </c>
      <c r="H1897">
        <v>36</v>
      </c>
      <c r="I1897">
        <v>8</v>
      </c>
      <c r="J1897">
        <v>1.18</v>
      </c>
      <c r="K1897">
        <v>23.177617000000001</v>
      </c>
      <c r="L1897" s="1">
        <f t="shared" si="116"/>
        <v>-0.41358238988441259</v>
      </c>
      <c r="M1897" s="1">
        <f t="shared" si="117"/>
        <v>2.2401265124664871</v>
      </c>
      <c r="N1897" s="1">
        <f t="shared" si="118"/>
        <v>-0.88140230161926025</v>
      </c>
      <c r="O1897" s="1">
        <f t="shared" si="119"/>
        <v>-0.5558936019728391</v>
      </c>
    </row>
    <row r="1898" spans="1:15" x14ac:dyDescent="0.25">
      <c r="A1898">
        <v>-80.899062999999998</v>
      </c>
      <c r="B1898">
        <v>329.49349999999998</v>
      </c>
      <c r="C1898">
        <v>92.672668000000002</v>
      </c>
      <c r="D1898">
        <v>-218.883453</v>
      </c>
      <c r="E1898">
        <v>109.080215</v>
      </c>
      <c r="F1898">
        <v>7.406428</v>
      </c>
      <c r="G1898">
        <v>333.69366500000001</v>
      </c>
      <c r="H1898">
        <v>36</v>
      </c>
      <c r="I1898">
        <v>12</v>
      </c>
      <c r="J1898">
        <v>1.18</v>
      </c>
      <c r="K1898">
        <v>23.516573000000001</v>
      </c>
      <c r="L1898" s="1">
        <f t="shared" si="116"/>
        <v>-0.67023494514393867</v>
      </c>
      <c r="M1898" s="1">
        <f t="shared" si="117"/>
        <v>2.1175187623850755</v>
      </c>
      <c r="N1898" s="1">
        <f t="shared" si="118"/>
        <v>-0.86732892776958481</v>
      </c>
      <c r="O1898" s="1">
        <f t="shared" si="119"/>
        <v>-0.60739387306956394</v>
      </c>
    </row>
    <row r="1899" spans="1:15" x14ac:dyDescent="0.25">
      <c r="A1899">
        <v>-80.718886999999995</v>
      </c>
      <c r="B1899">
        <v>331.80166600000001</v>
      </c>
      <c r="C1899">
        <v>92.672668000000002</v>
      </c>
      <c r="D1899">
        <v>-221.15618900000001</v>
      </c>
      <c r="E1899">
        <v>113.19306899999999</v>
      </c>
      <c r="F1899">
        <v>7.2115220000000004</v>
      </c>
      <c r="G1899">
        <v>334.33383199999997</v>
      </c>
      <c r="H1899">
        <v>36</v>
      </c>
      <c r="I1899">
        <v>12</v>
      </c>
      <c r="J1899">
        <v>1.18</v>
      </c>
      <c r="K1899">
        <v>23.546647</v>
      </c>
      <c r="L1899" s="1">
        <f t="shared" si="116"/>
        <v>-0.65646142629733173</v>
      </c>
      <c r="M1899" s="1">
        <f t="shared" si="117"/>
        <v>2.0935016251259362</v>
      </c>
      <c r="N1899" s="1">
        <f t="shared" si="118"/>
        <v>-0.83724020291219026</v>
      </c>
      <c r="O1899" s="1">
        <f t="shared" si="119"/>
        <v>-0.59875325240137744</v>
      </c>
    </row>
    <row r="1900" spans="1:15" x14ac:dyDescent="0.25">
      <c r="A1900">
        <v>-81.079239000000001</v>
      </c>
      <c r="B1900">
        <v>330.83993500000003</v>
      </c>
      <c r="C1900">
        <v>94.298507999999998</v>
      </c>
      <c r="D1900">
        <v>-219.23310900000001</v>
      </c>
      <c r="E1900">
        <v>113.908348</v>
      </c>
      <c r="F1900">
        <v>7.2115220000000004</v>
      </c>
      <c r="G1900">
        <v>334.653931</v>
      </c>
      <c r="H1900">
        <v>36</v>
      </c>
      <c r="I1900">
        <v>12</v>
      </c>
      <c r="J1900">
        <v>1.18</v>
      </c>
      <c r="K1900">
        <v>23.558164999999999</v>
      </c>
      <c r="L1900" s="1">
        <f t="shared" si="116"/>
        <v>-0.66414732911375352</v>
      </c>
      <c r="M1900" s="1">
        <f t="shared" si="117"/>
        <v>2.0831009021348197</v>
      </c>
      <c r="N1900" s="1">
        <f t="shared" si="118"/>
        <v>-0.83595320313419463</v>
      </c>
      <c r="O1900" s="1">
        <f t="shared" si="119"/>
        <v>-0.59594410793283326</v>
      </c>
    </row>
    <row r="1901" spans="1:15" x14ac:dyDescent="0.25">
      <c r="A1901">
        <v>-79.097305000000006</v>
      </c>
      <c r="B1901">
        <v>329.68582199999997</v>
      </c>
      <c r="C1901">
        <v>94.479156000000003</v>
      </c>
      <c r="D1901">
        <v>-218.708618</v>
      </c>
      <c r="E1901">
        <v>112.120148</v>
      </c>
      <c r="F1901">
        <v>7.406428</v>
      </c>
      <c r="G1901">
        <v>335.13403299999999</v>
      </c>
      <c r="H1901">
        <v>36</v>
      </c>
      <c r="I1901">
        <v>12</v>
      </c>
      <c r="J1901">
        <v>1.18</v>
      </c>
      <c r="K1901">
        <v>23.568422000000002</v>
      </c>
      <c r="L1901" s="1">
        <f t="shared" si="116"/>
        <v>-0.66498503267581366</v>
      </c>
      <c r="M1901" s="1">
        <f t="shared" si="117"/>
        <v>2.100942100684001</v>
      </c>
      <c r="N1901" s="1">
        <f t="shared" si="118"/>
        <v>-0.85438368053768032</v>
      </c>
      <c r="O1901" s="1">
        <f t="shared" si="119"/>
        <v>-0.5988335278030239</v>
      </c>
    </row>
    <row r="1902" spans="1:15" x14ac:dyDescent="0.25">
      <c r="A1902">
        <v>-116.393753</v>
      </c>
      <c r="B1902">
        <v>304.68048099999999</v>
      </c>
      <c r="C1902">
        <v>110.014931</v>
      </c>
      <c r="D1902">
        <v>-207.519699</v>
      </c>
      <c r="E1902">
        <v>95.847526999999999</v>
      </c>
      <c r="F1902">
        <v>6.6268029999999998</v>
      </c>
      <c r="G1902">
        <v>312.887787</v>
      </c>
      <c r="H1902">
        <v>36</v>
      </c>
      <c r="I1902">
        <v>16</v>
      </c>
      <c r="J1902">
        <v>1.18</v>
      </c>
      <c r="K1902">
        <v>22.783467999999999</v>
      </c>
      <c r="L1902" s="1">
        <f t="shared" si="116"/>
        <v>-0.87821935195149781</v>
      </c>
      <c r="M1902" s="1">
        <f t="shared" si="117"/>
        <v>1.9867794035189947</v>
      </c>
      <c r="N1902" s="1">
        <f t="shared" si="118"/>
        <v>-0.84188006006246907</v>
      </c>
      <c r="O1902" s="1">
        <f t="shared" si="119"/>
        <v>-0.65392066670056059</v>
      </c>
    </row>
    <row r="1903" spans="1:15" x14ac:dyDescent="0.25">
      <c r="A1903">
        <v>-115.312698</v>
      </c>
      <c r="B1903">
        <v>302.75698899999998</v>
      </c>
      <c r="C1903">
        <v>112.90529600000001</v>
      </c>
      <c r="D1903">
        <v>-206.12107800000001</v>
      </c>
      <c r="E1903">
        <v>97.993369999999999</v>
      </c>
      <c r="F1903">
        <v>6.6268029999999998</v>
      </c>
      <c r="G1903">
        <v>312.08758499999999</v>
      </c>
      <c r="H1903">
        <v>36</v>
      </c>
      <c r="I1903">
        <v>16</v>
      </c>
      <c r="J1903">
        <v>1.18</v>
      </c>
      <c r="K1903">
        <v>22.753684</v>
      </c>
      <c r="L1903" s="1">
        <f t="shared" si="116"/>
        <v>-0.88213739866472551</v>
      </c>
      <c r="M1903" s="1">
        <f t="shared" si="117"/>
        <v>1.9669806328282506</v>
      </c>
      <c r="N1903" s="1">
        <f t="shared" si="118"/>
        <v>-0.82754436045593516</v>
      </c>
      <c r="O1903" s="1">
        <f t="shared" si="119"/>
        <v>-0.64683825177121501</v>
      </c>
    </row>
    <row r="1904" spans="1:15" x14ac:dyDescent="0.25">
      <c r="A1904">
        <v>-113.33075700000001</v>
      </c>
      <c r="B1904">
        <v>301.21820100000002</v>
      </c>
      <c r="C1904">
        <v>112.543999</v>
      </c>
      <c r="D1904">
        <v>-202.97418200000001</v>
      </c>
      <c r="E1904">
        <v>96.205169999999995</v>
      </c>
      <c r="F1904">
        <v>6.4318980000000003</v>
      </c>
      <c r="G1904">
        <v>311.127319</v>
      </c>
      <c r="H1904">
        <v>36</v>
      </c>
      <c r="I1904">
        <v>16</v>
      </c>
      <c r="J1904">
        <v>1.18</v>
      </c>
      <c r="K1904">
        <v>22.725161</v>
      </c>
      <c r="L1904" s="1">
        <f t="shared" si="116"/>
        <v>-0.88802033406195369</v>
      </c>
      <c r="M1904" s="1">
        <f t="shared" si="117"/>
        <v>1.9822183599089425</v>
      </c>
      <c r="N1904" s="1">
        <f t="shared" si="118"/>
        <v>-0.84496046363097332</v>
      </c>
      <c r="O1904" s="1">
        <f t="shared" si="119"/>
        <v>-0.64705887278844632</v>
      </c>
    </row>
    <row r="1905" spans="1:15" x14ac:dyDescent="0.25">
      <c r="A1905">
        <v>-113.150589</v>
      </c>
      <c r="B1905">
        <v>300.44882200000001</v>
      </c>
      <c r="C1905">
        <v>111.640762</v>
      </c>
      <c r="D1905">
        <v>-201.05110199999999</v>
      </c>
      <c r="E1905">
        <v>97.099266</v>
      </c>
      <c r="F1905">
        <v>6.8217100000000004</v>
      </c>
      <c r="G1905">
        <v>309.91894500000001</v>
      </c>
      <c r="H1905">
        <v>36</v>
      </c>
      <c r="I1905">
        <v>16</v>
      </c>
      <c r="J1905">
        <v>1.18</v>
      </c>
      <c r="K1905">
        <v>22.665482999999998</v>
      </c>
      <c r="L1905" s="1">
        <f t="shared" si="116"/>
        <v>-0.88430862470333726</v>
      </c>
      <c r="M1905" s="1">
        <f t="shared" si="117"/>
        <v>1.97285485455029</v>
      </c>
      <c r="N1905" s="1">
        <f t="shared" si="118"/>
        <v>-0.83721316148989977</v>
      </c>
      <c r="O1905" s="1">
        <f t="shared" si="119"/>
        <v>-0.64485634775183798</v>
      </c>
    </row>
    <row r="1906" spans="1:15" x14ac:dyDescent="0.25">
      <c r="A1906">
        <v>-149.72633400000001</v>
      </c>
      <c r="B1906">
        <v>275.44348100000002</v>
      </c>
      <c r="C1906">
        <v>123.924858</v>
      </c>
      <c r="D1906">
        <v>-197.20489499999999</v>
      </c>
      <c r="E1906">
        <v>77.071433999999996</v>
      </c>
      <c r="F1906">
        <v>6.2369909999999997</v>
      </c>
      <c r="G1906">
        <v>290.801605</v>
      </c>
      <c r="H1906">
        <v>36</v>
      </c>
      <c r="I1906">
        <v>20</v>
      </c>
      <c r="J1906">
        <v>1.18</v>
      </c>
      <c r="K1906">
        <v>21.961622999999999</v>
      </c>
      <c r="L1906" s="1">
        <f t="shared" si="116"/>
        <v>-1.0922583850906986</v>
      </c>
      <c r="M1906" s="1">
        <f t="shared" si="117"/>
        <v>1.8865408482689934</v>
      </c>
      <c r="N1906" s="1">
        <f t="shared" si="118"/>
        <v>-0.85308808529370039</v>
      </c>
      <c r="O1906" s="1">
        <f t="shared" si="119"/>
        <v>-0.71726958777515892</v>
      </c>
    </row>
    <row r="1907" spans="1:15" x14ac:dyDescent="0.25">
      <c r="A1907">
        <v>-148.465103</v>
      </c>
      <c r="B1907">
        <v>276.21289100000001</v>
      </c>
      <c r="C1907">
        <v>124.828102</v>
      </c>
      <c r="D1907">
        <v>-196.85524000000001</v>
      </c>
      <c r="E1907">
        <v>78.680808999999996</v>
      </c>
      <c r="F1907">
        <v>6.4318980000000003</v>
      </c>
      <c r="G1907">
        <v>290.32147200000003</v>
      </c>
      <c r="H1907">
        <v>36</v>
      </c>
      <c r="I1907">
        <v>20</v>
      </c>
      <c r="J1907">
        <v>1.18</v>
      </c>
      <c r="K1907">
        <v>21.935559999999999</v>
      </c>
      <c r="L1907" s="1">
        <f t="shared" si="116"/>
        <v>-1.0873404108487592</v>
      </c>
      <c r="M1907" s="1">
        <f t="shared" si="117"/>
        <v>1.8821766751244133</v>
      </c>
      <c r="N1907" s="1">
        <f t="shared" si="118"/>
        <v>-0.84204598302663192</v>
      </c>
      <c r="O1907" s="1">
        <f t="shared" si="119"/>
        <v>-0.71254623557100338</v>
      </c>
    </row>
    <row r="1908" spans="1:15" x14ac:dyDescent="0.25">
      <c r="A1908">
        <v>-148.28492700000001</v>
      </c>
      <c r="B1908">
        <v>274.86642499999999</v>
      </c>
      <c r="C1908">
        <v>124.28615600000001</v>
      </c>
      <c r="D1908">
        <v>-194.582504</v>
      </c>
      <c r="E1908">
        <v>77.429069999999996</v>
      </c>
      <c r="F1908">
        <v>6.4318980000000003</v>
      </c>
      <c r="G1908">
        <v>289.04110700000001</v>
      </c>
      <c r="H1908">
        <v>36</v>
      </c>
      <c r="I1908">
        <v>20</v>
      </c>
      <c r="J1908">
        <v>1.18</v>
      </c>
      <c r="K1908">
        <v>21.886039</v>
      </c>
      <c r="L1908" s="1">
        <f t="shared" si="116"/>
        <v>-1.0952665439807192</v>
      </c>
      <c r="M1908" s="1">
        <f t="shared" si="117"/>
        <v>1.8863765751749975</v>
      </c>
      <c r="N1908" s="1">
        <f t="shared" si="118"/>
        <v>-0.85031611526344508</v>
      </c>
      <c r="O1908" s="1">
        <f t="shared" si="119"/>
        <v>-0.71471358460704848</v>
      </c>
    </row>
    <row r="1909" spans="1:15" x14ac:dyDescent="0.25">
      <c r="A1909">
        <v>-147.02368200000001</v>
      </c>
      <c r="B1909">
        <v>274.097015</v>
      </c>
      <c r="C1909">
        <v>124.105507</v>
      </c>
      <c r="D1909">
        <v>-193.708359</v>
      </c>
      <c r="E1909">
        <v>78.501983999999993</v>
      </c>
      <c r="F1909">
        <v>6.2369909999999997</v>
      </c>
      <c r="G1909">
        <v>288.56097399999999</v>
      </c>
      <c r="H1909">
        <v>36</v>
      </c>
      <c r="I1909">
        <v>20</v>
      </c>
      <c r="J1909">
        <v>1.18</v>
      </c>
      <c r="K1909">
        <v>21.874991000000001</v>
      </c>
      <c r="L1909" s="1">
        <f t="shared" si="116"/>
        <v>-1.0894497649254868</v>
      </c>
      <c r="M1909" s="1">
        <f t="shared" si="117"/>
        <v>1.8797328927029673</v>
      </c>
      <c r="N1909" s="1">
        <f t="shared" si="118"/>
        <v>-0.84405783870059525</v>
      </c>
      <c r="O1909" s="1">
        <f t="shared" si="119"/>
        <v>-0.70962521620572561</v>
      </c>
    </row>
    <row r="1910" spans="1:15" x14ac:dyDescent="0.25">
      <c r="A1910">
        <v>-176.93292199999999</v>
      </c>
      <c r="B1910">
        <v>248.706985</v>
      </c>
      <c r="C1910">
        <v>132.77664200000001</v>
      </c>
      <c r="D1910">
        <v>-193.883194</v>
      </c>
      <c r="E1910">
        <v>59.189433999999999</v>
      </c>
      <c r="F1910">
        <v>5.8471789999999997</v>
      </c>
      <c r="G1910">
        <v>273.35672</v>
      </c>
      <c r="H1910">
        <v>36</v>
      </c>
      <c r="I1910">
        <v>24</v>
      </c>
      <c r="J1910">
        <v>1.18</v>
      </c>
      <c r="K1910">
        <v>21.293333000000001</v>
      </c>
      <c r="L1910" s="1">
        <f t="shared" si="116"/>
        <v>-1.2662008979225348</v>
      </c>
      <c r="M1910" s="1">
        <f t="shared" si="117"/>
        <v>1.8094632752816617</v>
      </c>
      <c r="N1910" s="1">
        <f t="shared" si="118"/>
        <v>-0.8755906867597808</v>
      </c>
      <c r="O1910" s="1">
        <f t="shared" si="119"/>
        <v>-0.78191822588270854</v>
      </c>
    </row>
    <row r="1911" spans="1:15" x14ac:dyDescent="0.25">
      <c r="A1911">
        <v>-179.455399</v>
      </c>
      <c r="B1911">
        <v>249.66873200000001</v>
      </c>
      <c r="C1911">
        <v>133.86051900000001</v>
      </c>
      <c r="D1911">
        <v>-192.65939299999999</v>
      </c>
      <c r="E1911">
        <v>60.619990999999999</v>
      </c>
      <c r="F1911">
        <v>5.8471789999999997</v>
      </c>
      <c r="G1911">
        <v>272.716522</v>
      </c>
      <c r="H1911">
        <v>36</v>
      </c>
      <c r="I1911">
        <v>24</v>
      </c>
      <c r="J1911">
        <v>1.18</v>
      </c>
      <c r="K1911">
        <v>21.267838000000001</v>
      </c>
      <c r="L1911" s="1">
        <f t="shared" si="116"/>
        <v>-1.2701444660592258</v>
      </c>
      <c r="M1911" s="1">
        <f t="shared" si="117"/>
        <v>1.7931441968776816</v>
      </c>
      <c r="N1911" s="1">
        <f t="shared" si="118"/>
        <v>-0.85981343316240011</v>
      </c>
      <c r="O1911" s="1">
        <f t="shared" si="119"/>
        <v>-0.77795770959743471</v>
      </c>
    </row>
    <row r="1912" spans="1:15" x14ac:dyDescent="0.25">
      <c r="A1912">
        <v>-176.93292199999999</v>
      </c>
      <c r="B1912">
        <v>249.47637900000001</v>
      </c>
      <c r="C1912">
        <v>134.22181699999999</v>
      </c>
      <c r="D1912">
        <v>-191.08595299999999</v>
      </c>
      <c r="E1912">
        <v>62.408192</v>
      </c>
      <c r="F1912">
        <v>5.652272</v>
      </c>
      <c r="G1912">
        <v>272.07635499999998</v>
      </c>
      <c r="H1912">
        <v>36</v>
      </c>
      <c r="I1912">
        <v>24</v>
      </c>
      <c r="J1912">
        <v>1.18</v>
      </c>
      <c r="K1912">
        <v>21.250088000000002</v>
      </c>
      <c r="L1912" s="1">
        <f t="shared" si="116"/>
        <v>-1.2627129789023475</v>
      </c>
      <c r="M1912" s="1">
        <f t="shared" si="117"/>
        <v>1.7878685583248823</v>
      </c>
      <c r="N1912" s="1">
        <f t="shared" si="118"/>
        <v>-0.85086510825314154</v>
      </c>
      <c r="O1912" s="1">
        <f t="shared" si="119"/>
        <v>-0.76967589488153898</v>
      </c>
    </row>
    <row r="1913" spans="1:15" x14ac:dyDescent="0.25">
      <c r="A1913">
        <v>-178.37434400000001</v>
      </c>
      <c r="B1913">
        <v>248.706985</v>
      </c>
      <c r="C1913">
        <v>132.95727500000001</v>
      </c>
      <c r="D1913">
        <v>-193.708359</v>
      </c>
      <c r="E1913">
        <v>60.262355999999997</v>
      </c>
      <c r="F1913">
        <v>5.652272</v>
      </c>
      <c r="G1913">
        <v>271.43615699999998</v>
      </c>
      <c r="H1913">
        <v>36</v>
      </c>
      <c r="I1913">
        <v>24</v>
      </c>
      <c r="J1913">
        <v>1.18</v>
      </c>
      <c r="K1913">
        <v>21.224540999999999</v>
      </c>
      <c r="L1913" s="1">
        <f t="shared" si="116"/>
        <v>-1.2640151549484897</v>
      </c>
      <c r="M1913" s="1">
        <f t="shared" si="117"/>
        <v>1.7962187759597568</v>
      </c>
      <c r="N1913" s="1">
        <f t="shared" si="118"/>
        <v>-0.85737158869198082</v>
      </c>
      <c r="O1913" s="1">
        <f t="shared" si="119"/>
        <v>-0.77828151855976424</v>
      </c>
    </row>
    <row r="1914" spans="1:15" x14ac:dyDescent="0.25">
      <c r="A1914">
        <v>-211.34655799999999</v>
      </c>
      <c r="B1914">
        <v>234.28083799999999</v>
      </c>
      <c r="C1914">
        <v>141.086456</v>
      </c>
      <c r="D1914">
        <v>-210.84141500000001</v>
      </c>
      <c r="E1914">
        <v>41.307434000000001</v>
      </c>
      <c r="F1914">
        <v>5.652272</v>
      </c>
      <c r="G1914">
        <v>269.03549199999998</v>
      </c>
      <c r="H1914">
        <v>36</v>
      </c>
      <c r="I1914">
        <v>28</v>
      </c>
      <c r="J1914">
        <v>1.18</v>
      </c>
      <c r="K1914">
        <v>21.128468999999999</v>
      </c>
      <c r="L1914" s="1">
        <f t="shared" si="116"/>
        <v>-1.3963194553415754</v>
      </c>
      <c r="M1914" s="1">
        <f t="shared" si="117"/>
        <v>1.7635489218651208</v>
      </c>
      <c r="N1914" s="1">
        <f t="shared" si="118"/>
        <v>-0.90224554817828362</v>
      </c>
      <c r="O1914" s="1">
        <f t="shared" si="119"/>
        <v>-0.85873628631182763</v>
      </c>
    </row>
    <row r="1915" spans="1:15" x14ac:dyDescent="0.25">
      <c r="A1915">
        <v>-213.32849100000001</v>
      </c>
      <c r="B1915">
        <v>235.05023199999999</v>
      </c>
      <c r="C1915">
        <v>141.98971599999999</v>
      </c>
      <c r="D1915">
        <v>-212.58969099999999</v>
      </c>
      <c r="E1915">
        <v>40.770977000000002</v>
      </c>
      <c r="F1915">
        <v>5.8471789999999997</v>
      </c>
      <c r="G1915">
        <v>269.995789</v>
      </c>
      <c r="H1915">
        <v>36</v>
      </c>
      <c r="I1915">
        <v>28</v>
      </c>
      <c r="J1915">
        <v>1.18</v>
      </c>
      <c r="K1915">
        <v>21.159147999999998</v>
      </c>
      <c r="L1915" s="1">
        <f t="shared" si="116"/>
        <v>-1.4003787954685765</v>
      </c>
      <c r="M1915" s="1">
        <f t="shared" si="117"/>
        <v>1.7642367990852386</v>
      </c>
      <c r="N1915" s="1">
        <f t="shared" si="118"/>
        <v>-0.90341997622449688</v>
      </c>
      <c r="O1915" s="1">
        <f t="shared" si="119"/>
        <v>-0.86235845725623661</v>
      </c>
    </row>
    <row r="1916" spans="1:15" x14ac:dyDescent="0.25">
      <c r="A1916">
        <v>-216.391479</v>
      </c>
      <c r="B1916">
        <v>236.39666700000001</v>
      </c>
      <c r="C1916">
        <v>142.71229600000001</v>
      </c>
      <c r="D1916">
        <v>-213.63864100000001</v>
      </c>
      <c r="E1916">
        <v>41.307434000000001</v>
      </c>
      <c r="F1916">
        <v>5.8471789999999997</v>
      </c>
      <c r="G1916">
        <v>270.31585699999999</v>
      </c>
      <c r="H1916">
        <v>36</v>
      </c>
      <c r="I1916">
        <v>28</v>
      </c>
      <c r="J1916">
        <v>1.18</v>
      </c>
      <c r="K1916">
        <v>21.171963000000002</v>
      </c>
      <c r="L1916" s="1">
        <f t="shared" si="116"/>
        <v>-1.4009842421399037</v>
      </c>
      <c r="M1916" s="1">
        <f t="shared" si="117"/>
        <v>1.7557386438351368</v>
      </c>
      <c r="N1916" s="1">
        <f t="shared" si="118"/>
        <v>-0.89343864998442157</v>
      </c>
      <c r="O1916" s="1">
        <f t="shared" si="119"/>
        <v>-0.86165765459507437</v>
      </c>
    </row>
    <row r="1917" spans="1:15" x14ac:dyDescent="0.25">
      <c r="A1917">
        <v>-215.67077599999999</v>
      </c>
      <c r="B1917">
        <v>237.35841400000001</v>
      </c>
      <c r="C1917">
        <v>142.892944</v>
      </c>
      <c r="D1917">
        <v>-211.54070999999999</v>
      </c>
      <c r="E1917">
        <v>42.737994999999998</v>
      </c>
      <c r="F1917">
        <v>5.652272</v>
      </c>
      <c r="G1917">
        <v>271.27612299999998</v>
      </c>
      <c r="H1917">
        <v>36</v>
      </c>
      <c r="I1917">
        <v>28</v>
      </c>
      <c r="J1917">
        <v>1.18</v>
      </c>
      <c r="K1917">
        <v>21.218150000000001</v>
      </c>
      <c r="L1917" s="1">
        <f t="shared" si="116"/>
        <v>-1.3987613771942422</v>
      </c>
      <c r="M1917" s="1">
        <f t="shared" si="117"/>
        <v>1.7511608729057391</v>
      </c>
      <c r="N1917" s="1">
        <f t="shared" si="118"/>
        <v>-0.89152998151255791</v>
      </c>
      <c r="O1917" s="1">
        <f t="shared" si="119"/>
        <v>-0.85532814926807388</v>
      </c>
    </row>
    <row r="1918" spans="1:15" x14ac:dyDescent="0.25">
      <c r="A1918">
        <v>-269.90380900000002</v>
      </c>
      <c r="B1918">
        <v>233.896118</v>
      </c>
      <c r="C1918">
        <v>159.51260400000001</v>
      </c>
      <c r="D1918">
        <v>-255.597137</v>
      </c>
      <c r="E1918">
        <v>19.312580000000001</v>
      </c>
      <c r="F1918">
        <v>6.2369909999999997</v>
      </c>
      <c r="G1918">
        <v>286.70703099999997</v>
      </c>
      <c r="H1918">
        <v>36</v>
      </c>
      <c r="I1918">
        <v>32</v>
      </c>
      <c r="J1918">
        <v>1.18</v>
      </c>
      <c r="K1918">
        <v>21.803049000000001</v>
      </c>
      <c r="L1918" s="1">
        <f t="shared" si="116"/>
        <v>-1.5224128379550652</v>
      </c>
      <c r="M1918" s="1">
        <f t="shared" si="117"/>
        <v>1.7354036616770221</v>
      </c>
      <c r="N1918" s="1">
        <f t="shared" si="118"/>
        <v>-0.94799530869432913</v>
      </c>
      <c r="O1918" s="1">
        <f t="shared" si="119"/>
        <v>-0.95364302817781654</v>
      </c>
    </row>
    <row r="1919" spans="1:15" x14ac:dyDescent="0.25">
      <c r="A1919">
        <v>-271.52535999999998</v>
      </c>
      <c r="B1919">
        <v>235.05023199999999</v>
      </c>
      <c r="C1919">
        <v>158.97067300000001</v>
      </c>
      <c r="D1919">
        <v>-258.21954299999999</v>
      </c>
      <c r="E1919">
        <v>18.954939</v>
      </c>
      <c r="F1919">
        <v>6.2369909999999997</v>
      </c>
      <c r="G1919">
        <v>287.44064300000002</v>
      </c>
      <c r="H1919">
        <v>36</v>
      </c>
      <c r="I1919">
        <v>32</v>
      </c>
      <c r="J1919">
        <v>1.18</v>
      </c>
      <c r="K1919">
        <v>21.831544999999998</v>
      </c>
      <c r="L1919" s="1">
        <f t="shared" si="116"/>
        <v>-1.5167529541163152</v>
      </c>
      <c r="M1919" s="1">
        <f t="shared" si="117"/>
        <v>1.7379216788451568</v>
      </c>
      <c r="N1919" s="1">
        <f t="shared" si="118"/>
        <v>-0.94594712486002985</v>
      </c>
      <c r="O1919" s="1">
        <f t="shared" si="119"/>
        <v>-0.95519125910436031</v>
      </c>
    </row>
    <row r="1920" spans="1:15" x14ac:dyDescent="0.25">
      <c r="A1920">
        <v>-267.38131700000002</v>
      </c>
      <c r="B1920">
        <v>236.39666700000001</v>
      </c>
      <c r="C1920">
        <v>159.51260400000001</v>
      </c>
      <c r="D1920">
        <v>-253.674026</v>
      </c>
      <c r="E1920">
        <v>21.100778999999999</v>
      </c>
      <c r="F1920">
        <v>6.2369909999999997</v>
      </c>
      <c r="G1920">
        <v>287.92080700000002</v>
      </c>
      <c r="H1920">
        <v>36</v>
      </c>
      <c r="I1920">
        <v>32</v>
      </c>
      <c r="J1920">
        <v>1.18</v>
      </c>
      <c r="K1920">
        <v>21.850176000000001</v>
      </c>
      <c r="L1920" s="1">
        <f t="shared" si="116"/>
        <v>-1.5158053820276232</v>
      </c>
      <c r="M1920" s="1">
        <f t="shared" si="117"/>
        <v>1.7401320503306184</v>
      </c>
      <c r="N1920" s="1">
        <f t="shared" si="118"/>
        <v>-0.94741858475694041</v>
      </c>
      <c r="O1920" s="1">
        <f t="shared" si="119"/>
        <v>-0.94722199417846098</v>
      </c>
    </row>
    <row r="1921" spans="1:15" x14ac:dyDescent="0.25">
      <c r="A1921">
        <v>-269.72360200000003</v>
      </c>
      <c r="B1921">
        <v>235.24258399999999</v>
      </c>
      <c r="C1921">
        <v>161.138443</v>
      </c>
      <c r="D1921">
        <v>-255.597137</v>
      </c>
      <c r="E1921">
        <v>21.279599999999999</v>
      </c>
      <c r="F1921">
        <v>6.2369909999999997</v>
      </c>
      <c r="G1921">
        <v>288.307861</v>
      </c>
      <c r="H1921">
        <v>36</v>
      </c>
      <c r="I1921">
        <v>32</v>
      </c>
      <c r="J1921">
        <v>1.18</v>
      </c>
      <c r="K1921">
        <v>21.865182999999998</v>
      </c>
      <c r="L1921" s="1">
        <f t="shared" si="116"/>
        <v>-1.5174406257728361</v>
      </c>
      <c r="M1921" s="1">
        <f t="shared" si="117"/>
        <v>1.7286742752855018</v>
      </c>
      <c r="N1921" s="1">
        <f t="shared" si="118"/>
        <v>-0.94043914095722259</v>
      </c>
      <c r="O1921" s="1">
        <f t="shared" si="119"/>
        <v>-0.94702186864889404</v>
      </c>
    </row>
    <row r="1922" spans="1:15" x14ac:dyDescent="0.25">
      <c r="A1922">
        <v>-313.68658399999998</v>
      </c>
      <c r="B1922">
        <v>228.51037600000001</v>
      </c>
      <c r="C1922">
        <v>171.97735599999999</v>
      </c>
      <c r="D1922">
        <v>-301.751465</v>
      </c>
      <c r="E1922">
        <v>-6.7793260000000002</v>
      </c>
      <c r="F1922">
        <v>6.4318980000000003</v>
      </c>
      <c r="G1922">
        <v>302.16479500000003</v>
      </c>
      <c r="H1922">
        <v>36</v>
      </c>
      <c r="I1922">
        <v>36</v>
      </c>
      <c r="J1922">
        <v>1.18</v>
      </c>
      <c r="K1922">
        <v>22.388439000000002</v>
      </c>
      <c r="L1922" s="1">
        <f t="shared" si="116"/>
        <v>-1.613824770944934</v>
      </c>
      <c r="M1922" s="1">
        <f t="shared" si="117"/>
        <v>1.7620202440656065</v>
      </c>
      <c r="N1922" s="1">
        <f t="shared" si="118"/>
        <v>-1.0265980943687298</v>
      </c>
      <c r="O1922" s="1">
        <f t="shared" si="119"/>
        <v>-1.0438999044188915</v>
      </c>
    </row>
    <row r="1923" spans="1:15" x14ac:dyDescent="0.25">
      <c r="A1923">
        <v>-322.33505200000002</v>
      </c>
      <c r="B1923">
        <v>230.43386799999999</v>
      </c>
      <c r="C1923">
        <v>173.964493</v>
      </c>
      <c r="D1923">
        <v>-306.82144199999999</v>
      </c>
      <c r="E1923">
        <v>-7.1361319999999999</v>
      </c>
      <c r="F1923">
        <v>6.2369909999999997</v>
      </c>
      <c r="G1923">
        <v>302.64492799999999</v>
      </c>
      <c r="H1923">
        <v>36</v>
      </c>
      <c r="I1923">
        <v>36</v>
      </c>
      <c r="J1923">
        <v>1.18</v>
      </c>
      <c r="K1923">
        <v>22.413976000000002</v>
      </c>
      <c r="L1923" s="1">
        <f t="shared" ref="L1923:L1986" si="120">(A1923-C1923)/(E1923-0.5*(MIN(A1923,C1923)+MIN(B1923,D1923)))</f>
        <v>-1.6142861396851889</v>
      </c>
      <c r="M1923" s="1">
        <f t="shared" ref="M1923:M1986" si="121">(B1923-D1923)/(E1923-0.5*(MIN(A1923,C1923)+MIN(B1923,D1923)))</f>
        <v>1.7475006961879633</v>
      </c>
      <c r="N1923" s="1">
        <f t="shared" ref="N1923:N1986" si="122">(E1923-G1923)/(E1923-0.5*(MIN(A1923,C1923)+MIN(B1923,D1923)))</f>
        <v>-1.007607757317178</v>
      </c>
      <c r="O1923" s="1">
        <f t="shared" ref="O1923:O1986" si="123">(0.5*(MIN(A1923,C1923)+MIN(B1923,D1923))-F1923)/(E1923-0.5*(MIN(A1923,C1923)+MIN(B1923,D1923)))</f>
        <v>-1.0434980191311785</v>
      </c>
    </row>
    <row r="1924" spans="1:15" x14ac:dyDescent="0.25">
      <c r="A1924">
        <v>-318.37115499999999</v>
      </c>
      <c r="B1924">
        <v>229.47212200000001</v>
      </c>
      <c r="C1924">
        <v>173.061249</v>
      </c>
      <c r="D1924">
        <v>-303.32492100000002</v>
      </c>
      <c r="E1924">
        <v>-6.2441149999999999</v>
      </c>
      <c r="F1924">
        <v>6.8217100000000004</v>
      </c>
      <c r="G1924">
        <v>303.28509500000001</v>
      </c>
      <c r="H1924">
        <v>36</v>
      </c>
      <c r="I1924">
        <v>36</v>
      </c>
      <c r="J1924">
        <v>1.18</v>
      </c>
      <c r="K1924">
        <v>22.416072</v>
      </c>
      <c r="L1924" s="1">
        <f t="shared" si="120"/>
        <v>-1.6133488996463126</v>
      </c>
      <c r="M1924" s="1">
        <f t="shared" si="121"/>
        <v>1.7491470160743796</v>
      </c>
      <c r="N1924" s="1">
        <f t="shared" si="122"/>
        <v>-1.0161694798658258</v>
      </c>
      <c r="O1924" s="1">
        <f t="shared" si="123"/>
        <v>-1.0428944738180539</v>
      </c>
    </row>
    <row r="1925" spans="1:15" x14ac:dyDescent="0.25">
      <c r="A1925">
        <v>-319.27203400000002</v>
      </c>
      <c r="B1925">
        <v>230.43386799999999</v>
      </c>
      <c r="C1925">
        <v>173.964493</v>
      </c>
      <c r="D1925">
        <v>-304.54870599999998</v>
      </c>
      <c r="E1925">
        <v>-5.8873090000000001</v>
      </c>
      <c r="F1925">
        <v>6.6268029999999998</v>
      </c>
      <c r="G1925">
        <v>303.60519399999998</v>
      </c>
      <c r="H1925">
        <v>36</v>
      </c>
      <c r="I1925">
        <v>36</v>
      </c>
      <c r="J1925">
        <v>1.18</v>
      </c>
      <c r="K1925">
        <v>22.435535000000002</v>
      </c>
      <c r="L1925" s="1">
        <f t="shared" si="120"/>
        <v>-1.6117626083087904</v>
      </c>
      <c r="M1925" s="1">
        <f t="shared" si="121"/>
        <v>1.7481773179178808</v>
      </c>
      <c r="N1925" s="1">
        <f t="shared" si="122"/>
        <v>-1.0113371913497722</v>
      </c>
      <c r="O1925" s="1">
        <f t="shared" si="123"/>
        <v>-1.0408927090628637</v>
      </c>
    </row>
    <row r="1926" spans="1:15" x14ac:dyDescent="0.25">
      <c r="A1926">
        <v>-360.71252399999997</v>
      </c>
      <c r="B1926">
        <v>214.276566</v>
      </c>
      <c r="C1926">
        <v>180.28718599999999</v>
      </c>
      <c r="D1926">
        <v>-345.28338600000001</v>
      </c>
      <c r="E1926">
        <v>-36.751072000000001</v>
      </c>
      <c r="F1926">
        <v>6.6268029999999998</v>
      </c>
      <c r="G1926">
        <v>313.68804899999998</v>
      </c>
      <c r="H1926">
        <v>36</v>
      </c>
      <c r="I1926">
        <v>40</v>
      </c>
      <c r="J1926">
        <v>1.18</v>
      </c>
      <c r="K1926">
        <v>22.813215</v>
      </c>
      <c r="L1926" s="1">
        <f t="shared" si="120"/>
        <v>-1.7106878805189678</v>
      </c>
      <c r="M1926" s="1">
        <f t="shared" si="121"/>
        <v>1.7693769712190337</v>
      </c>
      <c r="N1926" s="1">
        <f t="shared" si="122"/>
        <v>-1.1081188142493092</v>
      </c>
      <c r="O1926" s="1">
        <f t="shared" si="123"/>
        <v>-1.1371645930182972</v>
      </c>
    </row>
    <row r="1927" spans="1:15" x14ac:dyDescent="0.25">
      <c r="A1927">
        <v>-362.51431300000002</v>
      </c>
      <c r="B1927">
        <v>215.43064899999999</v>
      </c>
      <c r="C1927">
        <v>180.46783400000001</v>
      </c>
      <c r="D1927">
        <v>-346.33236699999998</v>
      </c>
      <c r="E1927">
        <v>-36.929473999999999</v>
      </c>
      <c r="F1927">
        <v>6.8217100000000004</v>
      </c>
      <c r="G1927">
        <v>314.48825099999999</v>
      </c>
      <c r="H1927">
        <v>36</v>
      </c>
      <c r="I1927">
        <v>40</v>
      </c>
      <c r="J1927">
        <v>1.18</v>
      </c>
      <c r="K1927">
        <v>22.835688999999999</v>
      </c>
      <c r="L1927" s="1">
        <f t="shared" si="120"/>
        <v>-1.7102130313282966</v>
      </c>
      <c r="M1927" s="1">
        <f t="shared" si="121"/>
        <v>1.769366517462104</v>
      </c>
      <c r="N1927" s="1">
        <f t="shared" si="122"/>
        <v>-1.1068488642864047</v>
      </c>
      <c r="O1927" s="1">
        <f t="shared" si="123"/>
        <v>-1.1378016670092139</v>
      </c>
    </row>
    <row r="1928" spans="1:15" x14ac:dyDescent="0.25">
      <c r="A1928">
        <v>-365.036743</v>
      </c>
      <c r="B1928">
        <v>216.20004299999999</v>
      </c>
      <c r="C1928">
        <v>179.92588799999999</v>
      </c>
      <c r="D1928">
        <v>-349.12957799999998</v>
      </c>
      <c r="E1928">
        <v>-38.356701000000001</v>
      </c>
      <c r="F1928">
        <v>6.6268029999999998</v>
      </c>
      <c r="G1928">
        <v>314.48825099999999</v>
      </c>
      <c r="H1928">
        <v>36</v>
      </c>
      <c r="I1928">
        <v>40</v>
      </c>
      <c r="J1928">
        <v>1.18</v>
      </c>
      <c r="K1928">
        <v>22.842922000000002</v>
      </c>
      <c r="L1928" s="1">
        <f t="shared" si="120"/>
        <v>-1.7098129595356046</v>
      </c>
      <c r="M1928" s="1">
        <f t="shared" si="121"/>
        <v>1.7737141180147298</v>
      </c>
      <c r="N1928" s="1">
        <f t="shared" si="122"/>
        <v>-1.1070463134862514</v>
      </c>
      <c r="O1928" s="1">
        <f t="shared" si="123"/>
        <v>-1.1411351416213376</v>
      </c>
    </row>
    <row r="1929" spans="1:15" x14ac:dyDescent="0.25">
      <c r="A1929">
        <v>-362.87463400000001</v>
      </c>
      <c r="B1929">
        <v>215.815338</v>
      </c>
      <c r="C1929">
        <v>180.82913199999999</v>
      </c>
      <c r="D1929">
        <v>-347.90579200000002</v>
      </c>
      <c r="E1929">
        <v>-37.999896999999997</v>
      </c>
      <c r="F1929">
        <v>6.8217100000000004</v>
      </c>
      <c r="G1929">
        <v>314.80835000000002</v>
      </c>
      <c r="H1929">
        <v>36</v>
      </c>
      <c r="I1929">
        <v>40</v>
      </c>
      <c r="J1929">
        <v>1.18</v>
      </c>
      <c r="K1929">
        <v>22.847564999999999</v>
      </c>
      <c r="L1929" s="1">
        <f t="shared" si="120"/>
        <v>-1.7130445971136683</v>
      </c>
      <c r="M1929" s="1">
        <f t="shared" si="121"/>
        <v>1.7761132006308598</v>
      </c>
      <c r="N1929" s="1">
        <f t="shared" si="122"/>
        <v>-1.1115910889984431</v>
      </c>
      <c r="O1929" s="1">
        <f t="shared" si="123"/>
        <v>-1.1412192015335463</v>
      </c>
    </row>
    <row r="1930" spans="1:15" x14ac:dyDescent="0.25">
      <c r="A1930">
        <v>-408.63937399999998</v>
      </c>
      <c r="B1930">
        <v>197.15751599999999</v>
      </c>
      <c r="C1930">
        <v>180.82913199999999</v>
      </c>
      <c r="D1930">
        <v>-394.23495500000001</v>
      </c>
      <c r="E1930">
        <v>-77.962219000000005</v>
      </c>
      <c r="F1930">
        <v>7.0166149999999998</v>
      </c>
      <c r="G1930">
        <v>325.69140599999997</v>
      </c>
      <c r="H1930">
        <v>36</v>
      </c>
      <c r="I1930">
        <v>44</v>
      </c>
      <c r="J1930">
        <v>1.18</v>
      </c>
      <c r="K1930">
        <v>23.240628000000001</v>
      </c>
      <c r="L1930" s="1">
        <f t="shared" si="120"/>
        <v>-1.8223003487607048</v>
      </c>
      <c r="M1930" s="1">
        <f t="shared" si="121"/>
        <v>1.8282481509839223</v>
      </c>
      <c r="N1930" s="1">
        <f t="shared" si="122"/>
        <v>-1.2478667377965444</v>
      </c>
      <c r="O1930" s="1">
        <f t="shared" si="123"/>
        <v>-1.2627060771851959</v>
      </c>
    </row>
    <row r="1931" spans="1:15" x14ac:dyDescent="0.25">
      <c r="A1931">
        <v>-405.03585800000002</v>
      </c>
      <c r="B1931">
        <v>195.811081</v>
      </c>
      <c r="C1931">
        <v>181.19042999999999</v>
      </c>
      <c r="D1931">
        <v>-389.86428799999999</v>
      </c>
      <c r="E1931">
        <v>-75.286170999999996</v>
      </c>
      <c r="F1931">
        <v>7.0166149999999998</v>
      </c>
      <c r="G1931">
        <v>326.01147500000002</v>
      </c>
      <c r="H1931">
        <v>36</v>
      </c>
      <c r="I1931">
        <v>44</v>
      </c>
      <c r="J1931">
        <v>1.18</v>
      </c>
      <c r="K1931">
        <v>23.252296000000001</v>
      </c>
      <c r="L1931" s="1">
        <f t="shared" si="120"/>
        <v>-1.8196523085320715</v>
      </c>
      <c r="M1931" s="1">
        <f t="shared" si="121"/>
        <v>1.8179422504014744</v>
      </c>
      <c r="N1931" s="1">
        <f t="shared" si="122"/>
        <v>-1.2456319392356998</v>
      </c>
      <c r="O1931" s="1">
        <f t="shared" si="123"/>
        <v>-1.2554686775553145</v>
      </c>
    </row>
    <row r="1932" spans="1:15" x14ac:dyDescent="0.25">
      <c r="A1932">
        <v>-407.55831899999998</v>
      </c>
      <c r="B1932">
        <v>196.77281199999999</v>
      </c>
      <c r="C1932">
        <v>182.63561999999999</v>
      </c>
      <c r="D1932">
        <v>-394.93429600000002</v>
      </c>
      <c r="E1932">
        <v>-76.891807999999997</v>
      </c>
      <c r="F1932">
        <v>6.6268029999999998</v>
      </c>
      <c r="G1932">
        <v>326.49160799999999</v>
      </c>
      <c r="H1932">
        <v>36</v>
      </c>
      <c r="I1932">
        <v>44</v>
      </c>
      <c r="J1932">
        <v>1.18</v>
      </c>
      <c r="K1932">
        <v>23.28398</v>
      </c>
      <c r="L1932" s="1">
        <f t="shared" si="120"/>
        <v>-1.8195953498711988</v>
      </c>
      <c r="M1932" s="1">
        <f t="shared" si="121"/>
        <v>1.8242605202398314</v>
      </c>
      <c r="N1932" s="1">
        <f t="shared" si="122"/>
        <v>-1.2436498233316478</v>
      </c>
      <c r="O1932" s="1">
        <f t="shared" si="123"/>
        <v>-1.257491760184446</v>
      </c>
    </row>
    <row r="1933" spans="1:15" x14ac:dyDescent="0.25">
      <c r="A1933">
        <v>-405.93673699999999</v>
      </c>
      <c r="B1933">
        <v>197.34986900000001</v>
      </c>
      <c r="C1933">
        <v>183.17755099999999</v>
      </c>
      <c r="D1933">
        <v>-393.88531499999999</v>
      </c>
      <c r="E1933">
        <v>-75.642982000000003</v>
      </c>
      <c r="F1933">
        <v>7.0166149999999998</v>
      </c>
      <c r="G1933">
        <v>326.97177099999999</v>
      </c>
      <c r="H1933">
        <v>36</v>
      </c>
      <c r="I1933">
        <v>44</v>
      </c>
      <c r="J1933">
        <v>1.18</v>
      </c>
      <c r="K1933">
        <v>23.287268999999998</v>
      </c>
      <c r="L1933" s="1">
        <f t="shared" si="120"/>
        <v>-1.8167509839483289</v>
      </c>
      <c r="M1933" s="1">
        <f t="shared" si="121"/>
        <v>1.82329154827233</v>
      </c>
      <c r="N1933" s="1">
        <f t="shared" si="122"/>
        <v>-1.2416109464058076</v>
      </c>
      <c r="O1933" s="1">
        <f t="shared" si="123"/>
        <v>-1.2549113257672717</v>
      </c>
    </row>
    <row r="1934" spans="1:15" x14ac:dyDescent="0.25">
      <c r="A1934">
        <v>119.856323</v>
      </c>
      <c r="B1934">
        <v>185.231888</v>
      </c>
      <c r="C1934">
        <v>-468.16909800000002</v>
      </c>
      <c r="D1934">
        <v>-470.80920400000002</v>
      </c>
      <c r="E1934">
        <v>-183.93374600000001</v>
      </c>
      <c r="F1934">
        <v>6.6268029999999998</v>
      </c>
      <c r="G1934">
        <v>329.212402</v>
      </c>
      <c r="H1934">
        <v>40</v>
      </c>
      <c r="I1934">
        <v>-44</v>
      </c>
      <c r="J1934">
        <v>1.18</v>
      </c>
      <c r="K1934">
        <v>23.382798000000001</v>
      </c>
      <c r="L1934" s="1">
        <f t="shared" si="120"/>
        <v>2.0592340775339206</v>
      </c>
      <c r="M1934" s="1">
        <f t="shared" si="121"/>
        <v>2.2974213778233339</v>
      </c>
      <c r="N1934" s="1">
        <f t="shared" si="122"/>
        <v>-1.7970108042605606</v>
      </c>
      <c r="O1934" s="1">
        <f t="shared" si="123"/>
        <v>-1.6673330137105971</v>
      </c>
    </row>
    <row r="1935" spans="1:15" x14ac:dyDescent="0.25">
      <c r="A1935">
        <v>120.75885</v>
      </c>
      <c r="B1935">
        <v>183.11605800000001</v>
      </c>
      <c r="C1935">
        <v>-464.56088299999999</v>
      </c>
      <c r="D1935">
        <v>-466.08886699999999</v>
      </c>
      <c r="E1935">
        <v>-180.72250399999999</v>
      </c>
      <c r="F1935">
        <v>6.6268029999999998</v>
      </c>
      <c r="G1935">
        <v>327.771973</v>
      </c>
      <c r="H1935">
        <v>40</v>
      </c>
      <c r="I1935">
        <v>-44</v>
      </c>
      <c r="J1935">
        <v>1.18</v>
      </c>
      <c r="K1935">
        <v>23.330535000000001</v>
      </c>
      <c r="L1935" s="1">
        <f t="shared" si="120"/>
        <v>2.0566228276432734</v>
      </c>
      <c r="M1935" s="1">
        <f t="shared" si="121"/>
        <v>2.2810945766857293</v>
      </c>
      <c r="N1935" s="1">
        <f t="shared" si="122"/>
        <v>-1.786683909952387</v>
      </c>
      <c r="O1935" s="1">
        <f t="shared" si="123"/>
        <v>-1.6582844209685095</v>
      </c>
    </row>
    <row r="1936" spans="1:15" x14ac:dyDescent="0.25">
      <c r="A1936">
        <v>119.675804</v>
      </c>
      <c r="B1936">
        <v>183.88545199999999</v>
      </c>
      <c r="C1936">
        <v>-467.44744900000001</v>
      </c>
      <c r="D1936">
        <v>-469.06094400000001</v>
      </c>
      <c r="E1936">
        <v>-180.90089399999999</v>
      </c>
      <c r="F1936">
        <v>6.8217100000000004</v>
      </c>
      <c r="G1936">
        <v>326.33157299999999</v>
      </c>
      <c r="H1936">
        <v>40</v>
      </c>
      <c r="I1936">
        <v>-44</v>
      </c>
      <c r="J1936">
        <v>1.18</v>
      </c>
      <c r="K1936">
        <v>23.271058</v>
      </c>
      <c r="L1936" s="1">
        <f t="shared" si="120"/>
        <v>2.0432103890645208</v>
      </c>
      <c r="M1936" s="1">
        <f t="shared" si="121"/>
        <v>2.2722773335796269</v>
      </c>
      <c r="N1936" s="1">
        <f t="shared" si="122"/>
        <v>-1.7651875325149602</v>
      </c>
      <c r="O1936" s="1">
        <f t="shared" si="123"/>
        <v>-1.6532815261449796</v>
      </c>
    </row>
    <row r="1937" spans="1:15" x14ac:dyDescent="0.25">
      <c r="A1937">
        <v>120.75885</v>
      </c>
      <c r="B1937">
        <v>184.27014199999999</v>
      </c>
      <c r="C1937">
        <v>-460.41134599999998</v>
      </c>
      <c r="D1937">
        <v>-462.41744999999997</v>
      </c>
      <c r="E1937">
        <v>-176.97602800000001</v>
      </c>
      <c r="F1937">
        <v>6.6268029999999998</v>
      </c>
      <c r="G1937">
        <v>325.21127300000001</v>
      </c>
      <c r="H1937">
        <v>40</v>
      </c>
      <c r="I1937">
        <v>-44</v>
      </c>
      <c r="J1937">
        <v>1.18</v>
      </c>
      <c r="K1937">
        <v>23.237334000000001</v>
      </c>
      <c r="L1937" s="1">
        <f t="shared" si="120"/>
        <v>2.0432201042355858</v>
      </c>
      <c r="M1937" s="1">
        <f t="shared" si="121"/>
        <v>2.2735596185563858</v>
      </c>
      <c r="N1937" s="1">
        <f t="shared" si="122"/>
        <v>-1.7655399340110129</v>
      </c>
      <c r="O1937" s="1">
        <f t="shared" si="123"/>
        <v>-1.6454924875290211</v>
      </c>
    </row>
    <row r="1938" spans="1:15" x14ac:dyDescent="0.25">
      <c r="A1938">
        <v>116.42671199999999</v>
      </c>
      <c r="B1938">
        <v>192.54115300000001</v>
      </c>
      <c r="C1938">
        <v>-426.67434700000001</v>
      </c>
      <c r="D1938">
        <v>-417.83663899999999</v>
      </c>
      <c r="E1938">
        <v>-138.61932400000001</v>
      </c>
      <c r="F1938">
        <v>6.4318980000000003</v>
      </c>
      <c r="G1938">
        <v>302.00476099999997</v>
      </c>
      <c r="H1938">
        <v>40</v>
      </c>
      <c r="I1938">
        <v>-40</v>
      </c>
      <c r="J1938">
        <v>1.18</v>
      </c>
      <c r="K1938">
        <v>22.382380999999999</v>
      </c>
      <c r="L1938" s="1">
        <f t="shared" si="120"/>
        <v>1.9147806886363634</v>
      </c>
      <c r="M1938" s="1">
        <f t="shared" si="121"/>
        <v>2.1519744613388854</v>
      </c>
      <c r="N1938" s="1">
        <f t="shared" si="122"/>
        <v>-1.5534834169897422</v>
      </c>
      <c r="O1938" s="1">
        <f t="shared" si="123"/>
        <v>-1.5113988900336615</v>
      </c>
    </row>
    <row r="1939" spans="1:15" x14ac:dyDescent="0.25">
      <c r="A1939">
        <v>116.787712</v>
      </c>
      <c r="B1939">
        <v>193.69523599999999</v>
      </c>
      <c r="C1939">
        <v>-427.57638500000002</v>
      </c>
      <c r="D1939">
        <v>-418.53591899999998</v>
      </c>
      <c r="E1939">
        <v>-137.72730999999999</v>
      </c>
      <c r="F1939">
        <v>6.4318980000000003</v>
      </c>
      <c r="G1939">
        <v>301.20452899999998</v>
      </c>
      <c r="H1939">
        <v>40</v>
      </c>
      <c r="I1939">
        <v>-40</v>
      </c>
      <c r="J1939">
        <v>1.18</v>
      </c>
      <c r="K1939">
        <v>22.352060999999999</v>
      </c>
      <c r="L1939" s="1">
        <f t="shared" si="120"/>
        <v>1.9078481277402723</v>
      </c>
      <c r="M1939" s="1">
        <f t="shared" si="121"/>
        <v>2.1457037105277985</v>
      </c>
      <c r="N1939" s="1">
        <f t="shared" si="122"/>
        <v>-1.5383367342863992</v>
      </c>
      <c r="O1939" s="1">
        <f t="shared" si="123"/>
        <v>-1.505238821948466</v>
      </c>
    </row>
    <row r="1940" spans="1:15" x14ac:dyDescent="0.25">
      <c r="A1940">
        <v>113.71910099999999</v>
      </c>
      <c r="B1940">
        <v>192.54115300000001</v>
      </c>
      <c r="C1940">
        <v>-420.72073399999999</v>
      </c>
      <c r="D1940">
        <v>-412.06732199999999</v>
      </c>
      <c r="E1940">
        <v>-136.121689</v>
      </c>
      <c r="F1940">
        <v>6.4318980000000003</v>
      </c>
      <c r="G1940">
        <v>300.24426299999999</v>
      </c>
      <c r="H1940">
        <v>40</v>
      </c>
      <c r="I1940">
        <v>-40</v>
      </c>
      <c r="J1940">
        <v>1.18</v>
      </c>
      <c r="K1940">
        <v>22.315624</v>
      </c>
      <c r="L1940" s="1">
        <f t="shared" si="120"/>
        <v>1.9068590104426968</v>
      </c>
      <c r="M1940" s="1">
        <f t="shared" si="121"/>
        <v>2.1572177873750147</v>
      </c>
      <c r="N1940" s="1">
        <f t="shared" si="122"/>
        <v>-1.5569354919466385</v>
      </c>
      <c r="O1940" s="1">
        <f t="shared" si="123"/>
        <v>-1.5086252446767499</v>
      </c>
    </row>
    <row r="1941" spans="1:15" x14ac:dyDescent="0.25">
      <c r="A1941">
        <v>114.621635</v>
      </c>
      <c r="B1941">
        <v>192.15644800000001</v>
      </c>
      <c r="C1941">
        <v>-420.90115400000002</v>
      </c>
      <c r="D1941">
        <v>-412.41699199999999</v>
      </c>
      <c r="E1941">
        <v>-135.94328300000001</v>
      </c>
      <c r="F1941">
        <v>6.2369909999999997</v>
      </c>
      <c r="G1941">
        <v>299.60409499999997</v>
      </c>
      <c r="H1941">
        <v>40</v>
      </c>
      <c r="I1941">
        <v>-40</v>
      </c>
      <c r="J1941">
        <v>1.18</v>
      </c>
      <c r="K1941">
        <v>22.298708000000001</v>
      </c>
      <c r="L1941" s="1">
        <f t="shared" si="120"/>
        <v>1.9077045470082032</v>
      </c>
      <c r="M1941" s="1">
        <f t="shared" si="121"/>
        <v>2.1536851917022548</v>
      </c>
      <c r="N1941" s="1">
        <f t="shared" si="122"/>
        <v>-1.5515599532181639</v>
      </c>
      <c r="O1941" s="1">
        <f t="shared" si="123"/>
        <v>-1.5064919005802986</v>
      </c>
    </row>
    <row r="1942" spans="1:15" x14ac:dyDescent="0.25">
      <c r="A1942">
        <v>111.94336699999999</v>
      </c>
      <c r="B1942">
        <v>201.38919100000001</v>
      </c>
      <c r="C1942">
        <v>-371.28787199999999</v>
      </c>
      <c r="D1942">
        <v>-360.14367700000003</v>
      </c>
      <c r="E1942">
        <v>-97.408180000000002</v>
      </c>
      <c r="F1942">
        <v>6.0420850000000002</v>
      </c>
      <c r="G1942">
        <v>282.63931300000002</v>
      </c>
      <c r="H1942">
        <v>40</v>
      </c>
      <c r="I1942">
        <v>-36</v>
      </c>
      <c r="J1942">
        <v>1.18</v>
      </c>
      <c r="K1942">
        <v>21.651993999999998</v>
      </c>
      <c r="L1942" s="1">
        <f t="shared" si="120"/>
        <v>1.8010345174929441</v>
      </c>
      <c r="M1942" s="1">
        <f t="shared" si="121"/>
        <v>2.0928698237052696</v>
      </c>
      <c r="N1942" s="1">
        <f t="shared" si="122"/>
        <v>-1.4164619294814633</v>
      </c>
      <c r="O1942" s="1">
        <f t="shared" si="123"/>
        <v>-1.3855659218024856</v>
      </c>
    </row>
    <row r="1943" spans="1:15" x14ac:dyDescent="0.25">
      <c r="A1943">
        <v>111.55302399999999</v>
      </c>
      <c r="B1943">
        <v>200.81214900000001</v>
      </c>
      <c r="C1943">
        <v>-373.452789</v>
      </c>
      <c r="D1943">
        <v>-361.192657</v>
      </c>
      <c r="E1943">
        <v>-97.943389999999994</v>
      </c>
      <c r="F1943">
        <v>5.8471789999999997</v>
      </c>
      <c r="G1943">
        <v>281.67904700000003</v>
      </c>
      <c r="H1943">
        <v>40</v>
      </c>
      <c r="I1943">
        <v>-36</v>
      </c>
      <c r="J1943">
        <v>1.18</v>
      </c>
      <c r="K1943">
        <v>21.622018000000001</v>
      </c>
      <c r="L1943" s="1">
        <f t="shared" si="120"/>
        <v>1.8004566556707602</v>
      </c>
      <c r="M1943" s="1">
        <f t="shared" si="121"/>
        <v>2.0862951873149083</v>
      </c>
      <c r="N1943" s="1">
        <f t="shared" si="122"/>
        <v>-1.4092485595396438</v>
      </c>
      <c r="O1943" s="1">
        <f t="shared" si="123"/>
        <v>-1.385295218620205</v>
      </c>
    </row>
    <row r="1944" spans="1:15" x14ac:dyDescent="0.25">
      <c r="A1944">
        <v>112.27505499999999</v>
      </c>
      <c r="B1944">
        <v>200.23509200000001</v>
      </c>
      <c r="C1944">
        <v>-372.189911</v>
      </c>
      <c r="D1944">
        <v>-359.44439699999998</v>
      </c>
      <c r="E1944">
        <v>-97.051376000000005</v>
      </c>
      <c r="F1944">
        <v>6.2369909999999997</v>
      </c>
      <c r="G1944">
        <v>280.558716</v>
      </c>
      <c r="H1944">
        <v>40</v>
      </c>
      <c r="I1944">
        <v>-36</v>
      </c>
      <c r="J1944">
        <v>1.18</v>
      </c>
      <c r="K1944">
        <v>21.562747000000002</v>
      </c>
      <c r="L1944" s="1">
        <f t="shared" si="120"/>
        <v>1.802554512725203</v>
      </c>
      <c r="M1944" s="1">
        <f t="shared" si="121"/>
        <v>2.0824060755234997</v>
      </c>
      <c r="N1944" s="1">
        <f t="shared" si="122"/>
        <v>-1.4049783227982249</v>
      </c>
      <c r="O1944" s="1">
        <f t="shared" si="123"/>
        <v>-1.3843062452690684</v>
      </c>
    </row>
    <row r="1945" spans="1:15" x14ac:dyDescent="0.25">
      <c r="A1945">
        <v>112.99706999999999</v>
      </c>
      <c r="B1945">
        <v>199.465698</v>
      </c>
      <c r="C1945">
        <v>-368.94250499999998</v>
      </c>
      <c r="D1945">
        <v>-356.47232100000002</v>
      </c>
      <c r="E1945">
        <v>-94.732123999999999</v>
      </c>
      <c r="F1945">
        <v>6.0420850000000002</v>
      </c>
      <c r="G1945">
        <v>279.75851399999999</v>
      </c>
      <c r="H1945">
        <v>40</v>
      </c>
      <c r="I1945">
        <v>-36</v>
      </c>
      <c r="J1945">
        <v>1.18</v>
      </c>
      <c r="K1945">
        <v>21.538944999999998</v>
      </c>
      <c r="L1945" s="1">
        <f t="shared" si="120"/>
        <v>1.7984478225527729</v>
      </c>
      <c r="M1945" s="1">
        <f t="shared" si="121"/>
        <v>2.0745868810314079</v>
      </c>
      <c r="N1945" s="1">
        <f t="shared" si="122"/>
        <v>-1.3974819820046915</v>
      </c>
      <c r="O1945" s="1">
        <f t="shared" si="123"/>
        <v>-1.376057842407999</v>
      </c>
    </row>
    <row r="1946" spans="1:15" x14ac:dyDescent="0.25">
      <c r="A1946">
        <v>106.137833</v>
      </c>
      <c r="B1946">
        <v>204.082077</v>
      </c>
      <c r="C1946">
        <v>-313.37564099999997</v>
      </c>
      <c r="D1946">
        <v>-304.72351099999997</v>
      </c>
      <c r="E1946">
        <v>-61.727528</v>
      </c>
      <c r="F1946">
        <v>5.4573660000000004</v>
      </c>
      <c r="G1946">
        <v>262.53463699999998</v>
      </c>
      <c r="H1946">
        <v>40</v>
      </c>
      <c r="I1946">
        <v>-32</v>
      </c>
      <c r="J1946">
        <v>1.18</v>
      </c>
      <c r="K1946">
        <v>20.874006999999999</v>
      </c>
      <c r="L1946" s="1">
        <f t="shared" si="120"/>
        <v>1.6962235166352819</v>
      </c>
      <c r="M1946" s="1">
        <f t="shared" si="121"/>
        <v>2.0572593188295123</v>
      </c>
      <c r="N1946" s="1">
        <f t="shared" si="122"/>
        <v>-1.3110928347156496</v>
      </c>
      <c r="O1946" s="1">
        <f t="shared" si="123"/>
        <v>-1.2716494325649446</v>
      </c>
    </row>
    <row r="1947" spans="1:15" x14ac:dyDescent="0.25">
      <c r="A1947">
        <v>104.540665</v>
      </c>
      <c r="B1947">
        <v>204.851471</v>
      </c>
      <c r="C1947">
        <v>-314.63851899999997</v>
      </c>
      <c r="D1947">
        <v>-305.24801600000001</v>
      </c>
      <c r="E1947">
        <v>-62.441139</v>
      </c>
      <c r="F1947">
        <v>5.652272</v>
      </c>
      <c r="G1947">
        <v>262.47366299999999</v>
      </c>
      <c r="H1947">
        <v>40</v>
      </c>
      <c r="I1947">
        <v>-32</v>
      </c>
      <c r="J1947">
        <v>1.18</v>
      </c>
      <c r="K1947">
        <v>20.863616</v>
      </c>
      <c r="L1947" s="1">
        <f t="shared" si="120"/>
        <v>1.6936387033940195</v>
      </c>
      <c r="M1947" s="1">
        <f t="shared" si="121"/>
        <v>2.0609903037662161</v>
      </c>
      <c r="N1947" s="1">
        <f t="shared" si="122"/>
        <v>-1.3127757889160943</v>
      </c>
      <c r="O1947" s="1">
        <f t="shared" si="123"/>
        <v>-1.2751225268755617</v>
      </c>
    </row>
    <row r="1948" spans="1:15" x14ac:dyDescent="0.25">
      <c r="A1948">
        <v>105.77681699999999</v>
      </c>
      <c r="B1948">
        <v>204.851471</v>
      </c>
      <c r="C1948">
        <v>-315.36016799999999</v>
      </c>
      <c r="D1948">
        <v>-305.772491</v>
      </c>
      <c r="E1948">
        <v>-62.619540999999998</v>
      </c>
      <c r="F1948">
        <v>5.0675540000000003</v>
      </c>
      <c r="G1948">
        <v>262.47366299999999</v>
      </c>
      <c r="H1948">
        <v>40</v>
      </c>
      <c r="I1948">
        <v>-32</v>
      </c>
      <c r="J1948">
        <v>1.18</v>
      </c>
      <c r="K1948">
        <v>20.887353000000001</v>
      </c>
      <c r="L1948" s="1">
        <f t="shared" si="120"/>
        <v>1.6984974378887749</v>
      </c>
      <c r="M1948" s="1">
        <f t="shared" si="121"/>
        <v>2.0594094607521001</v>
      </c>
      <c r="N1948" s="1">
        <f t="shared" si="122"/>
        <v>-1.3111410152424701</v>
      </c>
      <c r="O1948" s="1">
        <f t="shared" si="123"/>
        <v>-1.2729904081818748</v>
      </c>
    </row>
    <row r="1949" spans="1:15" x14ac:dyDescent="0.25">
      <c r="A1949">
        <v>102.52769499999999</v>
      </c>
      <c r="B1949">
        <v>204.659119</v>
      </c>
      <c r="C1949">
        <v>-316.62304699999999</v>
      </c>
      <c r="D1949">
        <v>-308.22006199999998</v>
      </c>
      <c r="E1949">
        <v>-65.652396999999993</v>
      </c>
      <c r="F1949">
        <v>5.652272</v>
      </c>
      <c r="G1949">
        <v>262.63372800000002</v>
      </c>
      <c r="H1949">
        <v>40</v>
      </c>
      <c r="I1949">
        <v>-32</v>
      </c>
      <c r="J1949">
        <v>1.18</v>
      </c>
      <c r="K1949">
        <v>20.870117</v>
      </c>
      <c r="L1949" s="1">
        <f t="shared" si="120"/>
        <v>1.6985540099353789</v>
      </c>
      <c r="M1949" s="1">
        <f t="shared" si="121"/>
        <v>2.0783763505777668</v>
      </c>
      <c r="N1949" s="1">
        <f t="shared" si="122"/>
        <v>-1.3303369364544679</v>
      </c>
      <c r="O1949" s="1">
        <f t="shared" si="123"/>
        <v>-1.2889529215173496</v>
      </c>
    </row>
    <row r="1950" spans="1:15" x14ac:dyDescent="0.25">
      <c r="A1950">
        <v>109.05450399999999</v>
      </c>
      <c r="B1950">
        <v>234.47318999999999</v>
      </c>
      <c r="C1950">
        <v>-299.30346700000001</v>
      </c>
      <c r="D1950">
        <v>-300.17800899999997</v>
      </c>
      <c r="E1950">
        <v>-40.675944999999999</v>
      </c>
      <c r="F1950">
        <v>6.0420850000000002</v>
      </c>
      <c r="G1950">
        <v>280.07858299999998</v>
      </c>
      <c r="H1950">
        <v>40</v>
      </c>
      <c r="I1950">
        <v>-28</v>
      </c>
      <c r="J1950">
        <v>1.18</v>
      </c>
      <c r="K1950">
        <v>21.551535000000001</v>
      </c>
      <c r="L1950" s="1">
        <f t="shared" si="120"/>
        <v>1.5762773716612279</v>
      </c>
      <c r="M1950" s="1">
        <f t="shared" si="121"/>
        <v>2.0637740574806704</v>
      </c>
      <c r="N1950" s="1">
        <f t="shared" si="122"/>
        <v>-1.2381247343015076</v>
      </c>
      <c r="O1950" s="1">
        <f t="shared" si="123"/>
        <v>-1.1803333809237444</v>
      </c>
    </row>
    <row r="1951" spans="1:15" x14ac:dyDescent="0.25">
      <c r="A1951">
        <v>109.747955</v>
      </c>
      <c r="B1951">
        <v>233.896118</v>
      </c>
      <c r="C1951">
        <v>-300.38595600000002</v>
      </c>
      <c r="D1951">
        <v>-301.401794</v>
      </c>
      <c r="E1951">
        <v>-40.497543</v>
      </c>
      <c r="F1951">
        <v>6.2369909999999997</v>
      </c>
      <c r="G1951">
        <v>280.71878099999998</v>
      </c>
      <c r="H1951">
        <v>40</v>
      </c>
      <c r="I1951">
        <v>-28</v>
      </c>
      <c r="J1951">
        <v>1.18</v>
      </c>
      <c r="K1951">
        <v>21.569037000000002</v>
      </c>
      <c r="L1951" s="1">
        <f t="shared" si="120"/>
        <v>1.5750372052091735</v>
      </c>
      <c r="M1951" s="1">
        <f t="shared" si="121"/>
        <v>2.0557045020127243</v>
      </c>
      <c r="N1951" s="1">
        <f t="shared" si="122"/>
        <v>-1.2335670073878</v>
      </c>
      <c r="O1951" s="1">
        <f t="shared" si="123"/>
        <v>-1.1794746248576189</v>
      </c>
    </row>
    <row r="1952" spans="1:15" x14ac:dyDescent="0.25">
      <c r="A1952">
        <v>108.484413</v>
      </c>
      <c r="B1952">
        <v>235.05023199999999</v>
      </c>
      <c r="C1952">
        <v>-303.27255200000002</v>
      </c>
      <c r="D1952">
        <v>-303.49972500000001</v>
      </c>
      <c r="E1952">
        <v>-42.816780000000001</v>
      </c>
      <c r="F1952">
        <v>5.8471789999999997</v>
      </c>
      <c r="G1952">
        <v>281.198914</v>
      </c>
      <c r="H1952">
        <v>40</v>
      </c>
      <c r="I1952">
        <v>-28</v>
      </c>
      <c r="J1952">
        <v>1.18</v>
      </c>
      <c r="K1952">
        <v>21.603190999999999</v>
      </c>
      <c r="L1952" s="1">
        <f t="shared" si="120"/>
        <v>1.5802202045947777</v>
      </c>
      <c r="M1952" s="1">
        <f t="shared" si="121"/>
        <v>2.0668199825959195</v>
      </c>
      <c r="N1952" s="1">
        <f t="shared" si="122"/>
        <v>-1.2434911605310643</v>
      </c>
      <c r="O1952" s="1">
        <f t="shared" si="123"/>
        <v>-1.1867600982714934</v>
      </c>
    </row>
    <row r="1953" spans="1:15" x14ac:dyDescent="0.25">
      <c r="A1953">
        <v>109.776726</v>
      </c>
      <c r="B1953">
        <v>237.16606100000001</v>
      </c>
      <c r="C1953">
        <v>-303.09213299999999</v>
      </c>
      <c r="D1953">
        <v>-304.19906600000002</v>
      </c>
      <c r="E1953">
        <v>-41.389557000000003</v>
      </c>
      <c r="F1953">
        <v>6.2369909999999997</v>
      </c>
      <c r="G1953">
        <v>282.15917999999999</v>
      </c>
      <c r="H1953">
        <v>40</v>
      </c>
      <c r="I1953">
        <v>-28</v>
      </c>
      <c r="J1953">
        <v>1.18</v>
      </c>
      <c r="K1953">
        <v>21.625557000000001</v>
      </c>
      <c r="L1953" s="1">
        <f t="shared" si="120"/>
        <v>1.5742968400813873</v>
      </c>
      <c r="M1953" s="1">
        <f t="shared" si="121"/>
        <v>2.0642617872188782</v>
      </c>
      <c r="N1953" s="1">
        <f t="shared" si="122"/>
        <v>-1.2337131831767043</v>
      </c>
      <c r="O1953" s="1">
        <f t="shared" si="123"/>
        <v>-1.181603243707912</v>
      </c>
    </row>
    <row r="1954" spans="1:15" x14ac:dyDescent="0.25">
      <c r="A1954">
        <v>109.776726</v>
      </c>
      <c r="B1954">
        <v>262.17141700000002</v>
      </c>
      <c r="C1954">
        <v>-272.78292800000003</v>
      </c>
      <c r="D1954">
        <v>-293.01010100000002</v>
      </c>
      <c r="E1954">
        <v>-16.234697000000001</v>
      </c>
      <c r="F1954">
        <v>6.4318980000000003</v>
      </c>
      <c r="G1954">
        <v>295.442902</v>
      </c>
      <c r="H1954">
        <v>40</v>
      </c>
      <c r="I1954">
        <v>-24</v>
      </c>
      <c r="J1954">
        <v>1.18</v>
      </c>
      <c r="K1954">
        <v>22.132536999999999</v>
      </c>
      <c r="L1954" s="1">
        <f t="shared" si="120"/>
        <v>1.4346247902551701</v>
      </c>
      <c r="M1954" s="1">
        <f t="shared" si="121"/>
        <v>2.081968551796884</v>
      </c>
      <c r="N1954" s="1">
        <f t="shared" si="122"/>
        <v>-1.1688122503702651</v>
      </c>
      <c r="O1954" s="1">
        <f t="shared" si="123"/>
        <v>-1.0850012769450954</v>
      </c>
    </row>
    <row r="1955" spans="1:15" x14ac:dyDescent="0.25">
      <c r="A1955">
        <v>107.610085</v>
      </c>
      <c r="B1955">
        <v>261.97906499999999</v>
      </c>
      <c r="C1955">
        <v>-272.963348</v>
      </c>
      <c r="D1955">
        <v>-294.23388699999998</v>
      </c>
      <c r="E1955">
        <v>-19.802761</v>
      </c>
      <c r="F1955">
        <v>6.2369909999999997</v>
      </c>
      <c r="G1955">
        <v>296.083099</v>
      </c>
      <c r="H1955">
        <v>40</v>
      </c>
      <c r="I1955">
        <v>-24</v>
      </c>
      <c r="J1955">
        <v>1.18</v>
      </c>
      <c r="K1955">
        <v>22.164489</v>
      </c>
      <c r="L1955" s="1">
        <f t="shared" si="120"/>
        <v>1.4426816177076687</v>
      </c>
      <c r="M1955" s="1">
        <f t="shared" si="121"/>
        <v>2.108497682184026</v>
      </c>
      <c r="N1955" s="1">
        <f t="shared" si="122"/>
        <v>-1.1974633119379567</v>
      </c>
      <c r="O1955" s="1">
        <f t="shared" si="123"/>
        <v>-1.0987117551635992</v>
      </c>
    </row>
    <row r="1956" spans="1:15" x14ac:dyDescent="0.25">
      <c r="A1956">
        <v>107.76239</v>
      </c>
      <c r="B1956">
        <v>263.71020499999997</v>
      </c>
      <c r="C1956">
        <v>-277.29321299999998</v>
      </c>
      <c r="D1956">
        <v>-297.55560300000002</v>
      </c>
      <c r="E1956">
        <v>-19.624358999999998</v>
      </c>
      <c r="F1956">
        <v>6.2369909999999997</v>
      </c>
      <c r="G1956">
        <v>296.40316799999999</v>
      </c>
      <c r="H1956">
        <v>40</v>
      </c>
      <c r="I1956">
        <v>-24</v>
      </c>
      <c r="J1956">
        <v>1.18</v>
      </c>
      <c r="K1956">
        <v>22.176722999999999</v>
      </c>
      <c r="L1956" s="1">
        <f t="shared" si="120"/>
        <v>1.4378473956141808</v>
      </c>
      <c r="M1956" s="1">
        <f t="shared" si="121"/>
        <v>2.0958390788046497</v>
      </c>
      <c r="N1956" s="1">
        <f t="shared" si="122"/>
        <v>-1.1800876369518514</v>
      </c>
      <c r="O1956" s="1">
        <f t="shared" si="123"/>
        <v>-1.0965696238539524</v>
      </c>
    </row>
    <row r="1957" spans="1:15" x14ac:dyDescent="0.25">
      <c r="A1957">
        <v>109.747955</v>
      </c>
      <c r="B1957">
        <v>263.71020499999997</v>
      </c>
      <c r="C1957">
        <v>-277.29321299999998</v>
      </c>
      <c r="D1957">
        <v>-296.15701300000001</v>
      </c>
      <c r="E1957">
        <v>-18.910748000000002</v>
      </c>
      <c r="F1957">
        <v>6.6268029999999998</v>
      </c>
      <c r="G1957">
        <v>297.04336499999999</v>
      </c>
      <c r="H1957">
        <v>40</v>
      </c>
      <c r="I1957">
        <v>-24</v>
      </c>
      <c r="J1957">
        <v>1.18</v>
      </c>
      <c r="K1957">
        <v>22.18629</v>
      </c>
      <c r="L1957" s="1">
        <f t="shared" si="120"/>
        <v>1.445184495611354</v>
      </c>
      <c r="M1957" s="1">
        <f t="shared" si="121"/>
        <v>2.0905048091800458</v>
      </c>
      <c r="N1957" s="1">
        <f t="shared" si="122"/>
        <v>-1.1797504327297756</v>
      </c>
      <c r="O1957" s="1">
        <f t="shared" si="123"/>
        <v>-1.0953554190418426</v>
      </c>
    </row>
    <row r="1958" spans="1:15" x14ac:dyDescent="0.25">
      <c r="A1958">
        <v>101.44465599999999</v>
      </c>
      <c r="B1958">
        <v>284.09918199999998</v>
      </c>
      <c r="C1958">
        <v>-239.226303</v>
      </c>
      <c r="D1958">
        <v>-286.36669899999998</v>
      </c>
      <c r="E1958">
        <v>1.609402</v>
      </c>
      <c r="F1958">
        <v>6.6268029999999998</v>
      </c>
      <c r="G1958">
        <v>307.12619000000001</v>
      </c>
      <c r="H1958">
        <v>40</v>
      </c>
      <c r="I1958">
        <v>-20</v>
      </c>
      <c r="J1958">
        <v>1.18</v>
      </c>
      <c r="K1958">
        <v>22.568141000000001</v>
      </c>
      <c r="L1958" s="1">
        <f t="shared" si="120"/>
        <v>1.28843930916323</v>
      </c>
      <c r="M1958" s="1">
        <f t="shared" si="121"/>
        <v>2.1575383700869946</v>
      </c>
      <c r="N1958" s="1">
        <f t="shared" si="122"/>
        <v>-1.155483990839645</v>
      </c>
      <c r="O1958" s="1">
        <f t="shared" si="123"/>
        <v>-1.0189761308014369</v>
      </c>
    </row>
    <row r="1959" spans="1:15" x14ac:dyDescent="0.25">
      <c r="A1959">
        <v>101.805672</v>
      </c>
      <c r="B1959">
        <v>285.06091300000003</v>
      </c>
      <c r="C1959">
        <v>-237.782974</v>
      </c>
      <c r="D1959">
        <v>-285.84219400000001</v>
      </c>
      <c r="E1959">
        <v>1.9670430000000001</v>
      </c>
      <c r="F1959">
        <v>6.4318980000000003</v>
      </c>
      <c r="G1959">
        <v>307.44628899999998</v>
      </c>
      <c r="H1959">
        <v>40</v>
      </c>
      <c r="I1959">
        <v>-20</v>
      </c>
      <c r="J1959">
        <v>1.18</v>
      </c>
      <c r="K1959">
        <v>22.587472000000002</v>
      </c>
      <c r="L1959" s="1">
        <f t="shared" si="120"/>
        <v>1.2873952771189565</v>
      </c>
      <c r="M1959" s="1">
        <f t="shared" si="121"/>
        <v>2.1643184255469436</v>
      </c>
      <c r="N1959" s="1">
        <f t="shared" si="122"/>
        <v>-1.15808506318041</v>
      </c>
      <c r="O1959" s="1">
        <f t="shared" si="123"/>
        <v>-1.0169264588428581</v>
      </c>
    </row>
    <row r="1960" spans="1:15" x14ac:dyDescent="0.25">
      <c r="A1960">
        <v>100.54213</v>
      </c>
      <c r="B1960">
        <v>284.67620799999997</v>
      </c>
      <c r="C1960">
        <v>-240.489182</v>
      </c>
      <c r="D1960">
        <v>-288.63946499999997</v>
      </c>
      <c r="E1960">
        <v>-1.248823</v>
      </c>
      <c r="F1960">
        <v>6.4318980000000003</v>
      </c>
      <c r="G1960">
        <v>307.76635700000003</v>
      </c>
      <c r="H1960">
        <v>40</v>
      </c>
      <c r="I1960">
        <v>-20</v>
      </c>
      <c r="J1960">
        <v>1.18</v>
      </c>
      <c r="K1960">
        <v>22.599478000000001</v>
      </c>
      <c r="L1960" s="1">
        <f t="shared" si="120"/>
        <v>1.2951433218037995</v>
      </c>
      <c r="M1960" s="1">
        <f t="shared" si="121"/>
        <v>2.1772955709456991</v>
      </c>
      <c r="N1960" s="1">
        <f t="shared" si="122"/>
        <v>-1.1735548397767037</v>
      </c>
      <c r="O1960" s="1">
        <f t="shared" si="123"/>
        <v>-1.0291692702686146</v>
      </c>
    </row>
    <row r="1961" spans="1:15" x14ac:dyDescent="0.25">
      <c r="A1961">
        <v>100.749031</v>
      </c>
      <c r="B1961">
        <v>286.02267499999999</v>
      </c>
      <c r="C1961">
        <v>-243.37576300000001</v>
      </c>
      <c r="D1961">
        <v>-289.33874500000002</v>
      </c>
      <c r="E1961">
        <v>-1.6056319999999999</v>
      </c>
      <c r="F1961">
        <v>6.4318980000000003</v>
      </c>
      <c r="G1961">
        <v>308.24648999999999</v>
      </c>
      <c r="H1961">
        <v>40</v>
      </c>
      <c r="I1961">
        <v>-20</v>
      </c>
      <c r="J1961">
        <v>1.18</v>
      </c>
      <c r="K1961">
        <v>22.617474999999999</v>
      </c>
      <c r="L1961" s="1">
        <f t="shared" si="120"/>
        <v>1.2998024012105958</v>
      </c>
      <c r="M1961" s="1">
        <f t="shared" si="121"/>
        <v>2.1732120681776217</v>
      </c>
      <c r="N1961" s="1">
        <f t="shared" si="122"/>
        <v>-1.170350231130973</v>
      </c>
      <c r="O1961" s="1">
        <f t="shared" si="123"/>
        <v>-1.0303587564045218</v>
      </c>
    </row>
    <row r="1962" spans="1:15" x14ac:dyDescent="0.25">
      <c r="A1962">
        <v>86.643119999999996</v>
      </c>
      <c r="B1962">
        <v>305.64224200000001</v>
      </c>
      <c r="C1962">
        <v>-207.83461</v>
      </c>
      <c r="D1962">
        <v>-286.89117399999998</v>
      </c>
      <c r="E1962">
        <v>13.411521</v>
      </c>
      <c r="F1962">
        <v>6.8217100000000004</v>
      </c>
      <c r="G1962">
        <v>318.64941399999998</v>
      </c>
      <c r="H1962">
        <v>40</v>
      </c>
      <c r="I1962">
        <v>-16</v>
      </c>
      <c r="J1962">
        <v>1.18</v>
      </c>
      <c r="K1962">
        <v>22.989595999999999</v>
      </c>
      <c r="L1962" s="1">
        <f t="shared" si="120"/>
        <v>1.1292431899750841</v>
      </c>
      <c r="M1962" s="1">
        <f t="shared" si="121"/>
        <v>2.272206882505762</v>
      </c>
      <c r="N1962" s="1">
        <f t="shared" si="122"/>
        <v>-1.1705055319211859</v>
      </c>
      <c r="O1962" s="1">
        <f t="shared" si="123"/>
        <v>-0.97472984053845801</v>
      </c>
    </row>
    <row r="1963" spans="1:15" x14ac:dyDescent="0.25">
      <c r="A1963">
        <v>86.823631000000006</v>
      </c>
      <c r="B1963">
        <v>306.02691700000003</v>
      </c>
      <c r="C1963">
        <v>-206.03050200000001</v>
      </c>
      <c r="D1963">
        <v>-287.06597900000003</v>
      </c>
      <c r="E1963">
        <v>14.663259999999999</v>
      </c>
      <c r="F1963">
        <v>7.0146660000000001</v>
      </c>
      <c r="G1963">
        <v>319.129547</v>
      </c>
      <c r="H1963">
        <v>40</v>
      </c>
      <c r="I1963">
        <v>-16</v>
      </c>
      <c r="J1963">
        <v>1.18</v>
      </c>
      <c r="K1963">
        <v>23.000178999999999</v>
      </c>
      <c r="L1963" s="1">
        <f t="shared" si="120"/>
        <v>1.1211379760823359</v>
      </c>
      <c r="M1963" s="1">
        <f t="shared" si="121"/>
        <v>2.270546644633666</v>
      </c>
      <c r="N1963" s="1">
        <f t="shared" si="122"/>
        <v>-1.1655929636222124</v>
      </c>
      <c r="O1963" s="1">
        <f t="shared" si="123"/>
        <v>-0.97071877009488727</v>
      </c>
    </row>
    <row r="1964" spans="1:15" x14ac:dyDescent="0.25">
      <c r="A1964">
        <v>88.809203999999994</v>
      </c>
      <c r="B1964">
        <v>306.219269</v>
      </c>
      <c r="C1964">
        <v>-204.22637900000001</v>
      </c>
      <c r="D1964">
        <v>-284.61840799999999</v>
      </c>
      <c r="E1964">
        <v>16.093820999999998</v>
      </c>
      <c r="F1964">
        <v>6.8217100000000004</v>
      </c>
      <c r="G1964">
        <v>319.44964599999997</v>
      </c>
      <c r="H1964">
        <v>40</v>
      </c>
      <c r="I1964">
        <v>-16</v>
      </c>
      <c r="J1964">
        <v>1.18</v>
      </c>
      <c r="K1964">
        <v>23.019075999999998</v>
      </c>
      <c r="L1964" s="1">
        <f t="shared" si="120"/>
        <v>1.12482665834222</v>
      </c>
      <c r="M1964" s="1">
        <f t="shared" si="121"/>
        <v>2.2679497248721154</v>
      </c>
      <c r="N1964" s="1">
        <f t="shared" si="122"/>
        <v>-1.16444124440477</v>
      </c>
      <c r="O1964" s="1">
        <f t="shared" si="123"/>
        <v>-0.96440869902168802</v>
      </c>
    </row>
    <row r="1965" spans="1:15" x14ac:dyDescent="0.25">
      <c r="A1965">
        <v>88.628692999999998</v>
      </c>
      <c r="B1965">
        <v>306.41162100000003</v>
      </c>
      <c r="C1965">
        <v>-202.96350100000001</v>
      </c>
      <c r="D1965">
        <v>-285.31771900000001</v>
      </c>
      <c r="E1965">
        <v>16.630281</v>
      </c>
      <c r="F1965">
        <v>6.6268029999999998</v>
      </c>
      <c r="G1965">
        <v>320.08984400000003</v>
      </c>
      <c r="H1965">
        <v>40</v>
      </c>
      <c r="I1965">
        <v>-16</v>
      </c>
      <c r="J1965">
        <v>1.18</v>
      </c>
      <c r="K1965">
        <v>23.049800000000001</v>
      </c>
      <c r="L1965" s="1">
        <f t="shared" si="120"/>
        <v>1.1181930348199791</v>
      </c>
      <c r="M1965" s="1">
        <f t="shared" si="121"/>
        <v>2.2691541135241207</v>
      </c>
      <c r="N1965" s="1">
        <f t="shared" si="122"/>
        <v>-1.1637018297414186</v>
      </c>
      <c r="O1965" s="1">
        <f t="shared" si="123"/>
        <v>-0.9616388241738224</v>
      </c>
    </row>
    <row r="1966" spans="1:15" x14ac:dyDescent="0.25">
      <c r="A1966">
        <v>69.874329000000003</v>
      </c>
      <c r="B1966">
        <v>323.14596599999999</v>
      </c>
      <c r="C1966">
        <v>-164.89656099999999</v>
      </c>
      <c r="D1966">
        <v>-284.61840799999999</v>
      </c>
      <c r="E1966">
        <v>30.935879</v>
      </c>
      <c r="F1966">
        <v>7.406428</v>
      </c>
      <c r="G1966">
        <v>329.37243699999999</v>
      </c>
      <c r="H1966">
        <v>40</v>
      </c>
      <c r="I1966">
        <v>-12</v>
      </c>
      <c r="J1966">
        <v>1.18</v>
      </c>
      <c r="K1966">
        <v>23.360332</v>
      </c>
      <c r="L1966" s="1">
        <f t="shared" si="120"/>
        <v>0.91817357629620311</v>
      </c>
      <c r="M1966" s="1">
        <f t="shared" si="121"/>
        <v>2.3769266659124693</v>
      </c>
      <c r="N1966" s="1">
        <f t="shared" si="122"/>
        <v>-1.1671658345563591</v>
      </c>
      <c r="O1966" s="1">
        <f t="shared" si="123"/>
        <v>-0.9079778580174217</v>
      </c>
    </row>
    <row r="1967" spans="1:15" x14ac:dyDescent="0.25">
      <c r="A1967">
        <v>69.152114999999995</v>
      </c>
      <c r="B1967">
        <v>322.184235</v>
      </c>
      <c r="C1967">
        <v>-166.15945400000001</v>
      </c>
      <c r="D1967">
        <v>-285.14291400000002</v>
      </c>
      <c r="E1967">
        <v>28.253579999999999</v>
      </c>
      <c r="F1967">
        <v>6.8217100000000004</v>
      </c>
      <c r="G1967">
        <v>329.53247099999999</v>
      </c>
      <c r="H1967">
        <v>40</v>
      </c>
      <c r="I1967">
        <v>-12</v>
      </c>
      <c r="J1967">
        <v>1.18</v>
      </c>
      <c r="K1967">
        <v>23.387333999999999</v>
      </c>
      <c r="L1967" s="1">
        <f t="shared" si="120"/>
        <v>0.9267709880386491</v>
      </c>
      <c r="M1967" s="1">
        <f t="shared" si="121"/>
        <v>2.3919486166080759</v>
      </c>
      <c r="N1967" s="1">
        <f t="shared" si="122"/>
        <v>-1.1865822690904688</v>
      </c>
      <c r="O1967" s="1">
        <f t="shared" si="123"/>
        <v>-0.91559091029894968</v>
      </c>
    </row>
    <row r="1968" spans="1:15" x14ac:dyDescent="0.25">
      <c r="A1968">
        <v>68.772980000000004</v>
      </c>
      <c r="B1968">
        <v>323.14596599999999</v>
      </c>
      <c r="C1968">
        <v>-165.61821</v>
      </c>
      <c r="D1968">
        <v>-285.84219400000001</v>
      </c>
      <c r="E1968">
        <v>29.147676000000001</v>
      </c>
      <c r="F1968">
        <v>6.8217100000000004</v>
      </c>
      <c r="G1968">
        <v>330.01260400000001</v>
      </c>
      <c r="H1968">
        <v>40</v>
      </c>
      <c r="I1968">
        <v>-12</v>
      </c>
      <c r="J1968">
        <v>1.18</v>
      </c>
      <c r="K1968">
        <v>23.404724999999999</v>
      </c>
      <c r="L1968" s="1">
        <f t="shared" si="120"/>
        <v>0.91962155303254678</v>
      </c>
      <c r="M1968" s="1">
        <f t="shared" si="121"/>
        <v>2.3893331378096296</v>
      </c>
      <c r="N1968" s="1">
        <f t="shared" si="122"/>
        <v>-1.1804277811823276</v>
      </c>
      <c r="O1968" s="1">
        <f t="shared" si="123"/>
        <v>-0.91240524216856511</v>
      </c>
    </row>
    <row r="1969" spans="1:15" x14ac:dyDescent="0.25">
      <c r="A1969">
        <v>69.314498999999998</v>
      </c>
      <c r="B1969">
        <v>322.37655599999999</v>
      </c>
      <c r="C1969">
        <v>-163.27285800000001</v>
      </c>
      <c r="D1969">
        <v>-284.96807899999999</v>
      </c>
      <c r="E1969">
        <v>30.399418000000001</v>
      </c>
      <c r="F1969">
        <v>7.0166149999999998</v>
      </c>
      <c r="G1969">
        <v>330.49273699999998</v>
      </c>
      <c r="H1969">
        <v>40</v>
      </c>
      <c r="I1969">
        <v>-12</v>
      </c>
      <c r="J1969">
        <v>1.18</v>
      </c>
      <c r="K1969">
        <v>23.415050999999998</v>
      </c>
      <c r="L1969" s="1">
        <f t="shared" si="120"/>
        <v>0.91382783561000835</v>
      </c>
      <c r="M1969" s="1">
        <f t="shared" si="121"/>
        <v>2.3862364680097401</v>
      </c>
      <c r="N1969" s="1">
        <f t="shared" si="122"/>
        <v>-1.1790564703084603</v>
      </c>
      <c r="O1969" s="1">
        <f t="shared" si="123"/>
        <v>-0.90812976022602465</v>
      </c>
    </row>
    <row r="1970" spans="1:15" x14ac:dyDescent="0.25">
      <c r="A1970">
        <v>45.680118999999998</v>
      </c>
      <c r="B1970">
        <v>329.30114700000001</v>
      </c>
      <c r="C1970">
        <v>-122.138924</v>
      </c>
      <c r="D1970">
        <v>-281.12185699999998</v>
      </c>
      <c r="E1970">
        <v>40.592154999999998</v>
      </c>
      <c r="F1970">
        <v>7.4043679999999998</v>
      </c>
      <c r="G1970">
        <v>333.21350100000001</v>
      </c>
      <c r="H1970">
        <v>40</v>
      </c>
      <c r="I1970">
        <v>-8</v>
      </c>
      <c r="J1970">
        <v>1.18</v>
      </c>
      <c r="K1970">
        <v>23.499338000000002</v>
      </c>
      <c r="L1970" s="1">
        <f t="shared" si="120"/>
        <v>0.69282998679410712</v>
      </c>
      <c r="M1970" s="1">
        <f t="shared" si="121"/>
        <v>2.5200916072447108</v>
      </c>
      <c r="N1970" s="1">
        <f t="shared" si="122"/>
        <v>-1.2080681647365483</v>
      </c>
      <c r="O1970" s="1">
        <f t="shared" si="123"/>
        <v>-0.8629863833216137</v>
      </c>
    </row>
    <row r="1971" spans="1:15" x14ac:dyDescent="0.25">
      <c r="A1971">
        <v>43.863083000000003</v>
      </c>
      <c r="B1971">
        <v>329.10879499999999</v>
      </c>
      <c r="C1971">
        <v>-119.071915</v>
      </c>
      <c r="D1971">
        <v>-279.19879200000003</v>
      </c>
      <c r="E1971">
        <v>41.128616000000001</v>
      </c>
      <c r="F1971">
        <v>7.2115220000000004</v>
      </c>
      <c r="G1971">
        <v>331.77310199999999</v>
      </c>
      <c r="H1971">
        <v>40</v>
      </c>
      <c r="I1971">
        <v>-8</v>
      </c>
      <c r="J1971">
        <v>1.18</v>
      </c>
      <c r="K1971">
        <v>23.454304</v>
      </c>
      <c r="L1971" s="1">
        <f t="shared" si="120"/>
        <v>0.67814994624069092</v>
      </c>
      <c r="M1971" s="1">
        <f t="shared" si="121"/>
        <v>2.5318302543070237</v>
      </c>
      <c r="N1971" s="1">
        <f t="shared" si="122"/>
        <v>-1.2096881883906441</v>
      </c>
      <c r="O1971" s="1">
        <f t="shared" si="123"/>
        <v>-0.858834039616581</v>
      </c>
    </row>
    <row r="1972" spans="1:15" x14ac:dyDescent="0.25">
      <c r="A1972">
        <v>44.055134000000002</v>
      </c>
      <c r="B1972">
        <v>327.76236</v>
      </c>
      <c r="C1972">
        <v>-119.071915</v>
      </c>
      <c r="D1972">
        <v>-280.07290599999999</v>
      </c>
      <c r="E1972">
        <v>40.055698</v>
      </c>
      <c r="F1972">
        <v>7.0166149999999998</v>
      </c>
      <c r="G1972">
        <v>330.65277099999997</v>
      </c>
      <c r="H1972">
        <v>40</v>
      </c>
      <c r="I1972">
        <v>-8</v>
      </c>
      <c r="J1972">
        <v>1.18</v>
      </c>
      <c r="K1972">
        <v>23.420843000000001</v>
      </c>
      <c r="L1972" s="1">
        <f t="shared" si="120"/>
        <v>0.68075089362899177</v>
      </c>
      <c r="M1972" s="1">
        <f t="shared" si="121"/>
        <v>2.5365774900318092</v>
      </c>
      <c r="N1972" s="1">
        <f t="shared" si="122"/>
        <v>-1.2127002746841777</v>
      </c>
      <c r="O1972" s="1">
        <f t="shared" si="123"/>
        <v>-0.86212350793563097</v>
      </c>
    </row>
    <row r="1973" spans="1:15" x14ac:dyDescent="0.25">
      <c r="A1973">
        <v>44.58511</v>
      </c>
      <c r="B1973">
        <v>327.377655</v>
      </c>
      <c r="C1973">
        <v>-123.401802</v>
      </c>
      <c r="D1973">
        <v>-280.77221700000001</v>
      </c>
      <c r="E1973">
        <v>38.803955000000002</v>
      </c>
      <c r="F1973">
        <v>6.8217100000000004</v>
      </c>
      <c r="G1973">
        <v>329.37243699999999</v>
      </c>
      <c r="H1973">
        <v>40</v>
      </c>
      <c r="I1973">
        <v>-8</v>
      </c>
      <c r="J1973">
        <v>1.18</v>
      </c>
      <c r="K1973">
        <v>23.381533999999998</v>
      </c>
      <c r="L1973" s="1">
        <f t="shared" si="120"/>
        <v>0.69735663331614917</v>
      </c>
      <c r="M1973" s="1">
        <f t="shared" si="121"/>
        <v>2.5245856492056178</v>
      </c>
      <c r="N1973" s="1">
        <f t="shared" si="122"/>
        <v>-1.2062240798575075</v>
      </c>
      <c r="O1973" s="1">
        <f t="shared" si="123"/>
        <v>-0.8672335217454783</v>
      </c>
    </row>
    <row r="1974" spans="1:15" x14ac:dyDescent="0.25">
      <c r="A1974">
        <v>14.805414000000001</v>
      </c>
      <c r="B1974">
        <v>305.64224200000001</v>
      </c>
      <c r="C1974">
        <v>-69.278198000000003</v>
      </c>
      <c r="D1974">
        <v>-251.75093100000001</v>
      </c>
      <c r="E1974">
        <v>47.744956999999999</v>
      </c>
      <c r="F1974">
        <v>6.6268029999999998</v>
      </c>
      <c r="G1974">
        <v>305.52572600000002</v>
      </c>
      <c r="H1974">
        <v>40</v>
      </c>
      <c r="I1974">
        <v>-4</v>
      </c>
      <c r="J1974">
        <v>1.18</v>
      </c>
      <c r="K1974">
        <v>22.507961999999999</v>
      </c>
      <c r="L1974" s="1">
        <f t="shared" si="120"/>
        <v>0.40374438294289466</v>
      </c>
      <c r="M1974" s="1">
        <f t="shared" si="121"/>
        <v>2.6764354829270078</v>
      </c>
      <c r="N1974" s="1">
        <f t="shared" si="122"/>
        <v>-1.23778623490211</v>
      </c>
      <c r="O1974" s="1">
        <f t="shared" si="123"/>
        <v>-0.80256290947062414</v>
      </c>
    </row>
    <row r="1975" spans="1:15" x14ac:dyDescent="0.25">
      <c r="A1975">
        <v>15.523559000000001</v>
      </c>
      <c r="B1975">
        <v>303.91110200000003</v>
      </c>
      <c r="C1975">
        <v>-71.262732999999997</v>
      </c>
      <c r="D1975">
        <v>-250.876801</v>
      </c>
      <c r="E1975">
        <v>46.135573999999998</v>
      </c>
      <c r="F1975">
        <v>6.6268029999999998</v>
      </c>
      <c r="G1975">
        <v>304.885559</v>
      </c>
      <c r="H1975">
        <v>40</v>
      </c>
      <c r="I1975">
        <v>-4</v>
      </c>
      <c r="J1975">
        <v>1.18</v>
      </c>
      <c r="K1975">
        <v>22.483846</v>
      </c>
      <c r="L1975" s="1">
        <f t="shared" si="120"/>
        <v>0.41884196411713154</v>
      </c>
      <c r="M1975" s="1">
        <f t="shared" si="121"/>
        <v>2.6774787769587465</v>
      </c>
      <c r="N1975" s="1">
        <f t="shared" si="122"/>
        <v>-1.2487611745490672</v>
      </c>
      <c r="O1975" s="1">
        <f t="shared" si="123"/>
        <v>-0.80932551830312138</v>
      </c>
    </row>
    <row r="1976" spans="1:15" x14ac:dyDescent="0.25">
      <c r="A1976">
        <v>15.166523</v>
      </c>
      <c r="B1976">
        <v>303.14169299999998</v>
      </c>
      <c r="C1976">
        <v>-69.999854999999997</v>
      </c>
      <c r="D1976">
        <v>-250.52714499999999</v>
      </c>
      <c r="E1976">
        <v>46.493214000000002</v>
      </c>
      <c r="F1976">
        <v>6.6268029999999998</v>
      </c>
      <c r="G1976">
        <v>303.92529300000001</v>
      </c>
      <c r="H1976">
        <v>40</v>
      </c>
      <c r="I1976">
        <v>-4</v>
      </c>
      <c r="J1976">
        <v>1.18</v>
      </c>
      <c r="K1976">
        <v>22.447621999999999</v>
      </c>
      <c r="L1976" s="1">
        <f t="shared" si="120"/>
        <v>0.41191590034652997</v>
      </c>
      <c r="M1976" s="1">
        <f t="shared" si="121"/>
        <v>2.6778759793986664</v>
      </c>
      <c r="N1976" s="1">
        <f t="shared" si="122"/>
        <v>-1.2450965872866406</v>
      </c>
      <c r="O1976" s="1">
        <f t="shared" si="123"/>
        <v>-0.80718202457019117</v>
      </c>
    </row>
    <row r="1977" spans="1:15" x14ac:dyDescent="0.25">
      <c r="A1977">
        <v>15.162544</v>
      </c>
      <c r="B1977">
        <v>304.68048099999999</v>
      </c>
      <c r="C1977">
        <v>-70.541083999999998</v>
      </c>
      <c r="D1977">
        <v>-250.177505</v>
      </c>
      <c r="E1977">
        <v>47.744956999999999</v>
      </c>
      <c r="F1977">
        <v>6.8217100000000004</v>
      </c>
      <c r="G1977">
        <v>303.28509500000001</v>
      </c>
      <c r="H1977">
        <v>40</v>
      </c>
      <c r="I1977">
        <v>-4</v>
      </c>
      <c r="J1977">
        <v>1.18</v>
      </c>
      <c r="K1977">
        <v>22.416072</v>
      </c>
      <c r="L1977" s="1">
        <f t="shared" si="120"/>
        <v>0.41183025998870565</v>
      </c>
      <c r="M1977" s="1">
        <f t="shared" si="121"/>
        <v>2.6662501222374111</v>
      </c>
      <c r="N1977" s="1">
        <f t="shared" si="122"/>
        <v>-1.2279428995711796</v>
      </c>
      <c r="O1977" s="1">
        <f t="shared" si="123"/>
        <v>-0.80335218187505408</v>
      </c>
    </row>
    <row r="1978" spans="1:15" x14ac:dyDescent="0.25">
      <c r="A1978">
        <v>-10.450212000000001</v>
      </c>
      <c r="B1978">
        <v>281.40628099999998</v>
      </c>
      <c r="C1978">
        <v>-32.654567999999998</v>
      </c>
      <c r="D1978">
        <v>-225.17723100000001</v>
      </c>
      <c r="E1978">
        <v>47.029677999999997</v>
      </c>
      <c r="F1978">
        <v>6.2369909999999997</v>
      </c>
      <c r="G1978">
        <v>282.15917999999999</v>
      </c>
      <c r="H1978">
        <v>40</v>
      </c>
      <c r="I1978">
        <v>0</v>
      </c>
      <c r="J1978">
        <v>1.18</v>
      </c>
      <c r="K1978">
        <v>21.625557000000001</v>
      </c>
      <c r="L1978" s="1">
        <f t="shared" si="120"/>
        <v>0.12620013708500288</v>
      </c>
      <c r="M1978" s="1">
        <f t="shared" si="121"/>
        <v>2.8792057134826252</v>
      </c>
      <c r="N1978" s="1">
        <f t="shared" si="122"/>
        <v>-1.3363763121582299</v>
      </c>
      <c r="O1978" s="1">
        <f t="shared" si="123"/>
        <v>-0.76815167746969937</v>
      </c>
    </row>
    <row r="1979" spans="1:15" x14ac:dyDescent="0.25">
      <c r="A1979">
        <v>-12.612325999999999</v>
      </c>
      <c r="B1979">
        <v>280.63687099999999</v>
      </c>
      <c r="C1979">
        <v>-33.556629000000001</v>
      </c>
      <c r="D1979">
        <v>-226.75067100000001</v>
      </c>
      <c r="E1979">
        <v>46.493214000000002</v>
      </c>
      <c r="F1979">
        <v>6.2369909999999997</v>
      </c>
      <c r="G1979">
        <v>281.35897799999998</v>
      </c>
      <c r="H1979">
        <v>40</v>
      </c>
      <c r="I1979">
        <v>0</v>
      </c>
      <c r="J1979">
        <v>1.18</v>
      </c>
      <c r="K1979">
        <v>21.594176000000001</v>
      </c>
      <c r="L1979" s="1">
        <f t="shared" si="120"/>
        <v>0.11856594861485908</v>
      </c>
      <c r="M1979" s="1">
        <f t="shared" si="121"/>
        <v>2.8723269154667812</v>
      </c>
      <c r="N1979" s="1">
        <f t="shared" si="122"/>
        <v>-1.3295778859680181</v>
      </c>
      <c r="O1979" s="1">
        <f t="shared" si="123"/>
        <v>-0.77210904236601674</v>
      </c>
    </row>
    <row r="1980" spans="1:15" x14ac:dyDescent="0.25">
      <c r="A1980">
        <v>-12.792503</v>
      </c>
      <c r="B1980">
        <v>280.63687099999999</v>
      </c>
      <c r="C1980">
        <v>-33.376216999999997</v>
      </c>
      <c r="D1980">
        <v>-227.100311</v>
      </c>
      <c r="E1980">
        <v>46.314396000000002</v>
      </c>
      <c r="F1980">
        <v>6.0420850000000002</v>
      </c>
      <c r="G1980">
        <v>280.558716</v>
      </c>
      <c r="H1980">
        <v>40</v>
      </c>
      <c r="I1980">
        <v>0</v>
      </c>
      <c r="J1980">
        <v>1.18</v>
      </c>
      <c r="K1980">
        <v>21.570405999999998</v>
      </c>
      <c r="L1980" s="1">
        <f t="shared" si="120"/>
        <v>0.11658682457687126</v>
      </c>
      <c r="M1980" s="1">
        <f t="shared" si="121"/>
        <v>2.8758398882237173</v>
      </c>
      <c r="N1980" s="1">
        <f t="shared" si="122"/>
        <v>-1.3267674358460531</v>
      </c>
      <c r="O1980" s="1">
        <f t="shared" si="123"/>
        <v>-0.77189632260425867</v>
      </c>
    </row>
    <row r="1981" spans="1:15" x14ac:dyDescent="0.25">
      <c r="A1981">
        <v>-12.071797999999999</v>
      </c>
      <c r="B1981">
        <v>278.32870500000001</v>
      </c>
      <c r="C1981">
        <v>-34.278278</v>
      </c>
      <c r="D1981">
        <v>-225.002396</v>
      </c>
      <c r="E1981">
        <v>43.810912999999999</v>
      </c>
      <c r="F1981">
        <v>6.0420850000000002</v>
      </c>
      <c r="G1981">
        <v>279.75851399999999</v>
      </c>
      <c r="H1981">
        <v>40</v>
      </c>
      <c r="I1981">
        <v>0</v>
      </c>
      <c r="J1981">
        <v>1.18</v>
      </c>
      <c r="K1981">
        <v>21.538944999999998</v>
      </c>
      <c r="L1981" s="1">
        <f t="shared" si="120"/>
        <v>0.1280272122570463</v>
      </c>
      <c r="M1981" s="1">
        <f t="shared" si="121"/>
        <v>2.9018591736871313</v>
      </c>
      <c r="N1981" s="1">
        <f t="shared" si="122"/>
        <v>-1.3603107559040364</v>
      </c>
      <c r="O1981" s="1">
        <f t="shared" si="123"/>
        <v>-0.78225104748452368</v>
      </c>
    </row>
    <row r="1982" spans="1:15" x14ac:dyDescent="0.25">
      <c r="A1982">
        <v>-38.197330000000001</v>
      </c>
      <c r="B1982">
        <v>266.403076</v>
      </c>
      <c r="C1982">
        <v>-5.0515359999999996</v>
      </c>
      <c r="D1982">
        <v>-211.19107099999999</v>
      </c>
      <c r="E1982">
        <v>46.314396000000002</v>
      </c>
      <c r="F1982">
        <v>5.8471789999999997</v>
      </c>
      <c r="G1982">
        <v>265.03439300000002</v>
      </c>
      <c r="H1982">
        <v>40</v>
      </c>
      <c r="I1982">
        <v>4</v>
      </c>
      <c r="J1982">
        <v>1.18</v>
      </c>
      <c r="K1982">
        <v>20.959493999999999</v>
      </c>
      <c r="L1982" s="1">
        <f t="shared" si="120"/>
        <v>-0.19382530865926381</v>
      </c>
      <c r="M1982" s="1">
        <f t="shared" si="121"/>
        <v>2.7928078282310209</v>
      </c>
      <c r="N1982" s="1">
        <f t="shared" si="122"/>
        <v>-1.2790000121426646</v>
      </c>
      <c r="O1982" s="1">
        <f t="shared" si="123"/>
        <v>-0.76336150446097606</v>
      </c>
    </row>
    <row r="1983" spans="1:15" x14ac:dyDescent="0.25">
      <c r="A1983">
        <v>-37.656802999999996</v>
      </c>
      <c r="B1983">
        <v>264.09491000000003</v>
      </c>
      <c r="C1983">
        <v>-3.9690639999999999</v>
      </c>
      <c r="D1983">
        <v>-208.56864899999999</v>
      </c>
      <c r="E1983">
        <v>45.599113000000003</v>
      </c>
      <c r="F1983">
        <v>5.8471789999999997</v>
      </c>
      <c r="G1983">
        <v>264.39419600000002</v>
      </c>
      <c r="H1983">
        <v>40</v>
      </c>
      <c r="I1983">
        <v>4</v>
      </c>
      <c r="J1983">
        <v>1.18</v>
      </c>
      <c r="K1983">
        <v>20.933592999999998</v>
      </c>
      <c r="L1983" s="1">
        <f t="shared" si="120"/>
        <v>-0.19967620055401089</v>
      </c>
      <c r="M1983" s="1">
        <f t="shared" si="121"/>
        <v>2.8016027908983911</v>
      </c>
      <c r="N1983" s="1">
        <f t="shared" si="122"/>
        <v>-1.2968567250339795</v>
      </c>
      <c r="O1983" s="1">
        <f t="shared" si="123"/>
        <v>-0.76437970070375438</v>
      </c>
    </row>
    <row r="1984" spans="1:15" x14ac:dyDescent="0.25">
      <c r="A1984">
        <v>-36.575747999999997</v>
      </c>
      <c r="B1984">
        <v>261.97906499999999</v>
      </c>
      <c r="C1984">
        <v>-3.7886519999999999</v>
      </c>
      <c r="D1984">
        <v>-206.82037399999999</v>
      </c>
      <c r="E1984">
        <v>43.453274</v>
      </c>
      <c r="F1984">
        <v>5.652272</v>
      </c>
      <c r="G1984">
        <v>263.914062</v>
      </c>
      <c r="H1984">
        <v>40</v>
      </c>
      <c r="I1984">
        <v>4</v>
      </c>
      <c r="J1984">
        <v>1.18</v>
      </c>
      <c r="K1984">
        <v>20.922042000000001</v>
      </c>
      <c r="L1984" s="1">
        <f t="shared" si="120"/>
        <v>-0.19852758683422086</v>
      </c>
      <c r="M1984" s="1">
        <f t="shared" si="121"/>
        <v>2.8386052041298973</v>
      </c>
      <c r="N1984" s="1">
        <f t="shared" si="122"/>
        <v>-1.3349016403651839</v>
      </c>
      <c r="O1984" s="1">
        <f t="shared" si="123"/>
        <v>-0.77111294922320794</v>
      </c>
    </row>
    <row r="1985" spans="1:15" x14ac:dyDescent="0.25">
      <c r="A1985">
        <v>-38.017158999999999</v>
      </c>
      <c r="B1985">
        <v>263.32549999999998</v>
      </c>
      <c r="C1985">
        <v>-3.7886519999999999</v>
      </c>
      <c r="D1985">
        <v>-208.56864899999999</v>
      </c>
      <c r="E1985">
        <v>44.883839000000002</v>
      </c>
      <c r="F1985">
        <v>5.4573660000000004</v>
      </c>
      <c r="G1985">
        <v>263.27389499999998</v>
      </c>
      <c r="H1985">
        <v>40</v>
      </c>
      <c r="I1985">
        <v>4</v>
      </c>
      <c r="J1985">
        <v>1.18</v>
      </c>
      <c r="K1985">
        <v>20.903998999999999</v>
      </c>
      <c r="L1985" s="1">
        <f t="shared" si="120"/>
        <v>-0.20352699421703038</v>
      </c>
      <c r="M1985" s="1">
        <f t="shared" si="121"/>
        <v>2.8059417763846217</v>
      </c>
      <c r="N1985" s="1">
        <f t="shared" si="122"/>
        <v>-1.2985746548795989</v>
      </c>
      <c r="O1985" s="1">
        <f t="shared" si="123"/>
        <v>-0.76556524822222305</v>
      </c>
    </row>
    <row r="1986" spans="1:15" x14ac:dyDescent="0.25">
      <c r="A1986">
        <v>-70.448853</v>
      </c>
      <c r="B1986">
        <v>275.44348100000002</v>
      </c>
      <c r="C1986">
        <v>23.664942</v>
      </c>
      <c r="D1986">
        <v>-215.037262</v>
      </c>
      <c r="E1986">
        <v>47.029677999999997</v>
      </c>
      <c r="F1986">
        <v>5.8471789999999997</v>
      </c>
      <c r="G1986">
        <v>275.917419</v>
      </c>
      <c r="H1986">
        <v>40</v>
      </c>
      <c r="I1986">
        <v>8</v>
      </c>
      <c r="J1986">
        <v>1.18</v>
      </c>
      <c r="K1986">
        <v>21.395004</v>
      </c>
      <c r="L1986" s="1">
        <f t="shared" si="120"/>
        <v>-0.49592895814056498</v>
      </c>
      <c r="M1986" s="1">
        <f t="shared" si="121"/>
        <v>2.5845690726210777</v>
      </c>
      <c r="N1986" s="1">
        <f t="shared" si="122"/>
        <v>-1.2061149901061528</v>
      </c>
      <c r="O1986" s="1">
        <f t="shared" si="123"/>
        <v>-0.78299043383921718</v>
      </c>
    </row>
    <row r="1987" spans="1:15" x14ac:dyDescent="0.25">
      <c r="A1987">
        <v>-68.827270999999996</v>
      </c>
      <c r="B1987">
        <v>274.86642499999999</v>
      </c>
      <c r="C1987">
        <v>23.122995</v>
      </c>
      <c r="D1987">
        <v>-214.163116</v>
      </c>
      <c r="E1987">
        <v>46.850853000000001</v>
      </c>
      <c r="F1987">
        <v>5.652272</v>
      </c>
      <c r="G1987">
        <v>276.55761699999999</v>
      </c>
      <c r="H1987">
        <v>40</v>
      </c>
      <c r="I1987">
        <v>8</v>
      </c>
      <c r="J1987">
        <v>1.18</v>
      </c>
      <c r="K1987">
        <v>21.428056000000002</v>
      </c>
      <c r="L1987" s="1">
        <f t="shared" ref="L1987:L2050" si="124">(A1987-C1987)/(E1987-0.5*(MIN(A1987,C1987)+MIN(B1987,D1987)))</f>
        <v>-0.48819854575498084</v>
      </c>
      <c r="M1987" s="1">
        <f t="shared" ref="M1987:M2050" si="125">(B1987-D1987)/(E1987-0.5*(MIN(A1987,C1987)+MIN(B1987,D1987)))</f>
        <v>2.5964417628484706</v>
      </c>
      <c r="N1987" s="1">
        <f t="shared" ref="N1987:N2050" si="126">(E1987-G1987)/(E1987-0.5*(MIN(A1987,C1987)+MIN(B1987,D1987)))</f>
        <v>-1.219599605452828</v>
      </c>
      <c r="O1987" s="1">
        <f t="shared" ref="O1987:O2050" si="127">(0.5*(MIN(A1987,C1987)+MIN(B1987,D1987))-F1987)/(E1987-0.5*(MIN(A1987,C1987)+MIN(B1987,D1987)))</f>
        <v>-0.78126123820708926</v>
      </c>
    </row>
    <row r="1988" spans="1:15" x14ac:dyDescent="0.25">
      <c r="A1988">
        <v>-67.926383999999999</v>
      </c>
      <c r="B1988">
        <v>275.63580300000001</v>
      </c>
      <c r="C1988">
        <v>23.845590999999999</v>
      </c>
      <c r="D1988">
        <v>-213.988281</v>
      </c>
      <c r="E1988">
        <v>47.744956999999999</v>
      </c>
      <c r="F1988">
        <v>5.8471789999999997</v>
      </c>
      <c r="G1988">
        <v>277.19778400000001</v>
      </c>
      <c r="H1988">
        <v>40</v>
      </c>
      <c r="I1988">
        <v>8</v>
      </c>
      <c r="J1988">
        <v>1.18</v>
      </c>
      <c r="K1988">
        <v>21.445658999999999</v>
      </c>
      <c r="L1988" s="1">
        <f t="shared" si="124"/>
        <v>-0.48633206964878928</v>
      </c>
      <c r="M1988" s="1">
        <f t="shared" si="125"/>
        <v>2.5946907443324903</v>
      </c>
      <c r="N1988" s="1">
        <f t="shared" si="126"/>
        <v>-1.2159514736571333</v>
      </c>
      <c r="O1988" s="1">
        <f t="shared" si="127"/>
        <v>-0.77796889422478366</v>
      </c>
    </row>
    <row r="1989" spans="1:15" x14ac:dyDescent="0.25">
      <c r="A1989">
        <v>-68.827270999999996</v>
      </c>
      <c r="B1989">
        <v>277.36694299999999</v>
      </c>
      <c r="C1989">
        <v>23.303646000000001</v>
      </c>
      <c r="D1989">
        <v>-215.56175200000001</v>
      </c>
      <c r="E1989">
        <v>48.817875000000001</v>
      </c>
      <c r="F1989">
        <v>5.8471789999999997</v>
      </c>
      <c r="G1989">
        <v>277.67791699999998</v>
      </c>
      <c r="H1989">
        <v>40</v>
      </c>
      <c r="I1989">
        <v>8</v>
      </c>
      <c r="J1989">
        <v>1.18</v>
      </c>
      <c r="K1989">
        <v>21.464624000000001</v>
      </c>
      <c r="L1989" s="1">
        <f t="shared" si="124"/>
        <v>-0.48232954253990223</v>
      </c>
      <c r="M1989" s="1">
        <f t="shared" si="125"/>
        <v>2.5806111531934608</v>
      </c>
      <c r="N1989" s="1">
        <f t="shared" si="126"/>
        <v>-1.1981424147067026</v>
      </c>
      <c r="O1989" s="1">
        <f t="shared" si="127"/>
        <v>-0.77503712305065631</v>
      </c>
    </row>
    <row r="1990" spans="1:15" x14ac:dyDescent="0.25">
      <c r="A1990">
        <v>-107.7453</v>
      </c>
      <c r="B1990">
        <v>286.21502700000002</v>
      </c>
      <c r="C1990">
        <v>50.581569999999999</v>
      </c>
      <c r="D1990">
        <v>-223.07929999999999</v>
      </c>
      <c r="E1990">
        <v>47.387314000000003</v>
      </c>
      <c r="F1990">
        <v>6.0420850000000002</v>
      </c>
      <c r="G1990">
        <v>290.16143799999998</v>
      </c>
      <c r="H1990">
        <v>40</v>
      </c>
      <c r="I1990">
        <v>12</v>
      </c>
      <c r="J1990">
        <v>1.18</v>
      </c>
      <c r="K1990">
        <v>21.944434999999999</v>
      </c>
      <c r="L1990" s="1">
        <f t="shared" si="124"/>
        <v>-0.74401859582320484</v>
      </c>
      <c r="M1990" s="1">
        <f t="shared" si="125"/>
        <v>2.3933047500734661</v>
      </c>
      <c r="N1990" s="1">
        <f t="shared" si="126"/>
        <v>-1.1408579152779854</v>
      </c>
      <c r="O1990" s="1">
        <f t="shared" si="127"/>
        <v>-0.80570815791047445</v>
      </c>
    </row>
    <row r="1991" spans="1:15" x14ac:dyDescent="0.25">
      <c r="A1991">
        <v>-108.285828</v>
      </c>
      <c r="B1991">
        <v>287.36910999999998</v>
      </c>
      <c r="C1991">
        <v>48.775081999999998</v>
      </c>
      <c r="D1991">
        <v>-225.17723100000001</v>
      </c>
      <c r="E1991">
        <v>47.029677999999997</v>
      </c>
      <c r="F1991">
        <v>6.0420850000000002</v>
      </c>
      <c r="G1991">
        <v>290.641571</v>
      </c>
      <c r="H1991">
        <v>40</v>
      </c>
      <c r="I1991">
        <v>12</v>
      </c>
      <c r="J1991">
        <v>1.18</v>
      </c>
      <c r="K1991">
        <v>21.962969000000001</v>
      </c>
      <c r="L1991" s="1">
        <f t="shared" si="124"/>
        <v>-0.73474935811260322</v>
      </c>
      <c r="M1991" s="1">
        <f t="shared" si="125"/>
        <v>2.3977518979911263</v>
      </c>
      <c r="N1991" s="1">
        <f t="shared" si="126"/>
        <v>-1.1396450078529803</v>
      </c>
      <c r="O1991" s="1">
        <f t="shared" si="127"/>
        <v>-0.80825523265253829</v>
      </c>
    </row>
    <row r="1992" spans="1:15" x14ac:dyDescent="0.25">
      <c r="A1992">
        <v>-108.105659</v>
      </c>
      <c r="B1992">
        <v>288.13848899999999</v>
      </c>
      <c r="C1992">
        <v>51.304161000000001</v>
      </c>
      <c r="D1992">
        <v>-222.72966</v>
      </c>
      <c r="E1992">
        <v>47.923779000000003</v>
      </c>
      <c r="F1992">
        <v>6.0420850000000002</v>
      </c>
      <c r="G1992">
        <v>291.28173800000002</v>
      </c>
      <c r="H1992">
        <v>40</v>
      </c>
      <c r="I1992">
        <v>12</v>
      </c>
      <c r="J1992">
        <v>1.18</v>
      </c>
      <c r="K1992">
        <v>21.987656999999999</v>
      </c>
      <c r="L1992" s="1">
        <f t="shared" si="124"/>
        <v>-0.74720514270836325</v>
      </c>
      <c r="M1992" s="1">
        <f t="shared" si="125"/>
        <v>2.3946034703426826</v>
      </c>
      <c r="N1992" s="1">
        <f t="shared" si="126"/>
        <v>-1.1406970943434414</v>
      </c>
      <c r="O1992" s="1">
        <f t="shared" si="127"/>
        <v>-0.80368701788799457</v>
      </c>
    </row>
    <row r="1993" spans="1:15" x14ac:dyDescent="0.25">
      <c r="A1993">
        <v>-107.7453</v>
      </c>
      <c r="B1993">
        <v>286.98440599999998</v>
      </c>
      <c r="C1993">
        <v>52.026752000000002</v>
      </c>
      <c r="D1993">
        <v>-224.30308500000001</v>
      </c>
      <c r="E1993">
        <v>47.387314000000003</v>
      </c>
      <c r="F1993">
        <v>5.8471789999999997</v>
      </c>
      <c r="G1993">
        <v>291.76187099999999</v>
      </c>
      <c r="H1993">
        <v>40</v>
      </c>
      <c r="I1993">
        <v>12</v>
      </c>
      <c r="J1993">
        <v>1.18</v>
      </c>
      <c r="K1993">
        <v>22.013659000000001</v>
      </c>
      <c r="L1993" s="1">
        <f t="shared" si="124"/>
        <v>-0.74865715827745216</v>
      </c>
      <c r="M1993" s="1">
        <f t="shared" si="125"/>
        <v>2.395782211490082</v>
      </c>
      <c r="N1993" s="1">
        <f t="shared" si="126"/>
        <v>-1.1450861343317493</v>
      </c>
      <c r="O1993" s="1">
        <f t="shared" si="127"/>
        <v>-0.8053519433826779</v>
      </c>
    </row>
    <row r="1994" spans="1:15" x14ac:dyDescent="0.25">
      <c r="A1994">
        <v>-156.392853</v>
      </c>
      <c r="B1994">
        <v>295.255402</v>
      </c>
      <c r="C1994">
        <v>76.414306999999994</v>
      </c>
      <c r="D1994">
        <v>-238.638901</v>
      </c>
      <c r="E1994">
        <v>39.876877</v>
      </c>
      <c r="F1994">
        <v>6.2369909999999997</v>
      </c>
      <c r="G1994">
        <v>304.24539199999998</v>
      </c>
      <c r="H1994">
        <v>40</v>
      </c>
      <c r="I1994">
        <v>16</v>
      </c>
      <c r="J1994">
        <v>1.18</v>
      </c>
      <c r="K1994">
        <v>22.474406999999999</v>
      </c>
      <c r="L1994" s="1">
        <f t="shared" si="124"/>
        <v>-0.9806835131960262</v>
      </c>
      <c r="M1994" s="1">
        <f t="shared" si="125"/>
        <v>2.2489915720005507</v>
      </c>
      <c r="N1994" s="1">
        <f t="shared" si="126"/>
        <v>-1.1136334641452452</v>
      </c>
      <c r="O1994" s="1">
        <f t="shared" si="127"/>
        <v>-0.85829438585138951</v>
      </c>
    </row>
    <row r="1995" spans="1:15" x14ac:dyDescent="0.25">
      <c r="A1995">
        <v>-156.21266199999999</v>
      </c>
      <c r="B1995">
        <v>296.60183699999999</v>
      </c>
      <c r="C1995">
        <v>77.859488999999996</v>
      </c>
      <c r="D1995">
        <v>-237.764771</v>
      </c>
      <c r="E1995">
        <v>42.201534000000002</v>
      </c>
      <c r="F1995">
        <v>6.6268029999999998</v>
      </c>
      <c r="G1995">
        <v>304.56545999999997</v>
      </c>
      <c r="H1995">
        <v>40</v>
      </c>
      <c r="I1995">
        <v>16</v>
      </c>
      <c r="J1995">
        <v>1.18</v>
      </c>
      <c r="K1995">
        <v>22.471776999999999</v>
      </c>
      <c r="L1995" s="1">
        <f t="shared" si="124"/>
        <v>-0.97860239081943678</v>
      </c>
      <c r="M1995" s="1">
        <f t="shared" si="125"/>
        <v>2.2340651714815607</v>
      </c>
      <c r="N1995" s="1">
        <f t="shared" si="126"/>
        <v>-1.0968838631656517</v>
      </c>
      <c r="O1995" s="1">
        <f t="shared" si="127"/>
        <v>-0.85127014614669672</v>
      </c>
    </row>
    <row r="1996" spans="1:15" x14ac:dyDescent="0.25">
      <c r="A1996">
        <v>-156.21266199999999</v>
      </c>
      <c r="B1996">
        <v>296.98654199999999</v>
      </c>
      <c r="C1996">
        <v>75.691710999999998</v>
      </c>
      <c r="D1996">
        <v>-238.98855599999999</v>
      </c>
      <c r="E1996">
        <v>40.770977000000002</v>
      </c>
      <c r="F1996">
        <v>6.2369909999999997</v>
      </c>
      <c r="G1996">
        <v>305.045593</v>
      </c>
      <c r="H1996">
        <v>40</v>
      </c>
      <c r="I1996">
        <v>16</v>
      </c>
      <c r="J1996">
        <v>1.18</v>
      </c>
      <c r="K1996">
        <v>22.504560999999999</v>
      </c>
      <c r="L1996" s="1">
        <f t="shared" si="124"/>
        <v>-0.97286919507260405</v>
      </c>
      <c r="M1996" s="1">
        <f t="shared" si="125"/>
        <v>2.248485681510715</v>
      </c>
      <c r="N1996" s="1">
        <f t="shared" si="126"/>
        <v>-1.108666600892608</v>
      </c>
      <c r="O1996" s="1">
        <f t="shared" si="127"/>
        <v>-0.85512540911650436</v>
      </c>
    </row>
    <row r="1997" spans="1:15" x14ac:dyDescent="0.25">
      <c r="A1997">
        <v>-154.59108000000001</v>
      </c>
      <c r="B1997">
        <v>295.83245799999997</v>
      </c>
      <c r="C1997">
        <v>76.775604000000001</v>
      </c>
      <c r="D1997">
        <v>-238.638901</v>
      </c>
      <c r="E1997">
        <v>40.234515999999999</v>
      </c>
      <c r="F1997">
        <v>6.2369909999999997</v>
      </c>
      <c r="G1997">
        <v>305.52572600000002</v>
      </c>
      <c r="H1997">
        <v>40</v>
      </c>
      <c r="I1997">
        <v>16</v>
      </c>
      <c r="J1997">
        <v>1.18</v>
      </c>
      <c r="K1997">
        <v>22.522634</v>
      </c>
      <c r="L1997" s="1">
        <f t="shared" si="124"/>
        <v>-0.97685102839764626</v>
      </c>
      <c r="M1997" s="1">
        <f t="shared" si="125"/>
        <v>2.2565863315404457</v>
      </c>
      <c r="N1997" s="1">
        <f t="shared" si="126"/>
        <v>-1.1200834399880839</v>
      </c>
      <c r="O1997" s="1">
        <f t="shared" si="127"/>
        <v>-0.85645938004097122</v>
      </c>
    </row>
    <row r="1998" spans="1:15" x14ac:dyDescent="0.25">
      <c r="A1998">
        <v>-206.842163</v>
      </c>
      <c r="B1998">
        <v>301.41055299999999</v>
      </c>
      <c r="C1998">
        <v>101.163147</v>
      </c>
      <c r="D1998">
        <v>-256.12161300000002</v>
      </c>
      <c r="E1998">
        <v>29.862959</v>
      </c>
      <c r="F1998">
        <v>6.8217100000000004</v>
      </c>
      <c r="G1998">
        <v>317.04898100000003</v>
      </c>
      <c r="H1998">
        <v>40</v>
      </c>
      <c r="I1998">
        <v>20</v>
      </c>
      <c r="J1998">
        <v>1.18</v>
      </c>
      <c r="K1998">
        <v>22.930523999999998</v>
      </c>
      <c r="L1998" s="1">
        <f t="shared" si="124"/>
        <v>-1.1785398240509406</v>
      </c>
      <c r="M1998" s="1">
        <f t="shared" si="125"/>
        <v>2.133319911985867</v>
      </c>
      <c r="N1998" s="1">
        <f t="shared" si="126"/>
        <v>-1.0988776909001003</v>
      </c>
      <c r="O1998" s="1">
        <f t="shared" si="127"/>
        <v>-0.91183583964064163</v>
      </c>
    </row>
    <row r="1999" spans="1:15" x14ac:dyDescent="0.25">
      <c r="A1999">
        <v>-208.64390599999999</v>
      </c>
      <c r="B1999">
        <v>301.41055299999999</v>
      </c>
      <c r="C1999">
        <v>102.78898599999999</v>
      </c>
      <c r="D1999">
        <v>-258.21954299999999</v>
      </c>
      <c r="E1999">
        <v>30.935879</v>
      </c>
      <c r="F1999">
        <v>6.8217100000000004</v>
      </c>
      <c r="G1999">
        <v>317.52911399999999</v>
      </c>
      <c r="H1999">
        <v>40</v>
      </c>
      <c r="I1999">
        <v>20</v>
      </c>
      <c r="J1999">
        <v>1.18</v>
      </c>
      <c r="K1999">
        <v>22.948262</v>
      </c>
      <c r="L1999" s="1">
        <f t="shared" si="124"/>
        <v>-1.1780297127064587</v>
      </c>
      <c r="M1999" s="1">
        <f t="shared" si="125"/>
        <v>2.1168633697585415</v>
      </c>
      <c r="N1999" s="1">
        <f t="shared" si="126"/>
        <v>-1.0840709345840858</v>
      </c>
      <c r="O1999" s="1">
        <f t="shared" si="127"/>
        <v>-0.90878546130180426</v>
      </c>
    </row>
    <row r="2000" spans="1:15" x14ac:dyDescent="0.25">
      <c r="A2000">
        <v>-211.52673300000001</v>
      </c>
      <c r="B2000">
        <v>302.37231400000002</v>
      </c>
      <c r="C2000">
        <v>101.524445</v>
      </c>
      <c r="D2000">
        <v>-259.967804</v>
      </c>
      <c r="E2000">
        <v>28.432397999999999</v>
      </c>
      <c r="F2000">
        <v>7.0166149999999998</v>
      </c>
      <c r="G2000">
        <v>317.84921300000002</v>
      </c>
      <c r="H2000">
        <v>40</v>
      </c>
      <c r="I2000">
        <v>20</v>
      </c>
      <c r="J2000">
        <v>1.18</v>
      </c>
      <c r="K2000">
        <v>22.952884999999998</v>
      </c>
      <c r="L2000" s="1">
        <f t="shared" si="124"/>
        <v>-1.1849934635298662</v>
      </c>
      <c r="M2000" s="1">
        <f t="shared" si="125"/>
        <v>2.1286275565799464</v>
      </c>
      <c r="N2000" s="1">
        <f t="shared" si="126"/>
        <v>-1.0955302458904423</v>
      </c>
      <c r="O2000" s="1">
        <f t="shared" si="127"/>
        <v>-0.91893477918369626</v>
      </c>
    </row>
    <row r="2001" spans="1:15" x14ac:dyDescent="0.25">
      <c r="A2001">
        <v>-208.10339400000001</v>
      </c>
      <c r="B2001">
        <v>301.98761000000002</v>
      </c>
      <c r="C2001">
        <v>99.356658999999993</v>
      </c>
      <c r="D2001">
        <v>-260.14263899999997</v>
      </c>
      <c r="E2001">
        <v>27.538298000000001</v>
      </c>
      <c r="F2001">
        <v>6.6268029999999998</v>
      </c>
      <c r="G2001">
        <v>318.00924700000002</v>
      </c>
      <c r="H2001">
        <v>40</v>
      </c>
      <c r="I2001">
        <v>20</v>
      </c>
      <c r="J2001">
        <v>1.18</v>
      </c>
      <c r="K2001">
        <v>22.973177</v>
      </c>
      <c r="L2001" s="1">
        <f t="shared" si="124"/>
        <v>-1.1750306062151958</v>
      </c>
      <c r="M2001" s="1">
        <f t="shared" si="125"/>
        <v>2.1483124093989829</v>
      </c>
      <c r="N2001" s="1">
        <f t="shared" si="126"/>
        <v>-1.1101027660701446</v>
      </c>
      <c r="O2001" s="1">
        <f t="shared" si="127"/>
        <v>-0.92008182394115423</v>
      </c>
    </row>
    <row r="2002" spans="1:15" x14ac:dyDescent="0.25">
      <c r="A2002">
        <v>-259.633759</v>
      </c>
      <c r="B2002">
        <v>298.71768200000002</v>
      </c>
      <c r="C2002">
        <v>123.744209</v>
      </c>
      <c r="D2002">
        <v>-281.29669200000001</v>
      </c>
      <c r="E2002">
        <v>14.305619999999999</v>
      </c>
      <c r="F2002">
        <v>7.0166149999999998</v>
      </c>
      <c r="G2002">
        <v>326.97177099999999</v>
      </c>
      <c r="H2002">
        <v>40</v>
      </c>
      <c r="I2002">
        <v>24</v>
      </c>
      <c r="J2002">
        <v>1.18</v>
      </c>
      <c r="K2002">
        <v>23.287268999999998</v>
      </c>
      <c r="L2002" s="1">
        <f t="shared" si="124"/>
        <v>-1.3462683208559005</v>
      </c>
      <c r="M2002" s="1">
        <f t="shared" si="125"/>
        <v>2.0367758257753259</v>
      </c>
      <c r="N2002" s="1">
        <f t="shared" si="126"/>
        <v>-1.0979570273460457</v>
      </c>
      <c r="O2002" s="1">
        <f t="shared" si="127"/>
        <v>-0.97440396334392321</v>
      </c>
    </row>
    <row r="2003" spans="1:15" x14ac:dyDescent="0.25">
      <c r="A2003">
        <v>-259.99410999999998</v>
      </c>
      <c r="B2003">
        <v>301.025848</v>
      </c>
      <c r="C2003">
        <v>122.660309</v>
      </c>
      <c r="D2003">
        <v>-281.47152699999998</v>
      </c>
      <c r="E2003">
        <v>15.199719999999999</v>
      </c>
      <c r="F2003">
        <v>7.2115220000000004</v>
      </c>
      <c r="G2003">
        <v>327.29187000000002</v>
      </c>
      <c r="H2003">
        <v>40</v>
      </c>
      <c r="I2003">
        <v>24</v>
      </c>
      <c r="J2003">
        <v>1.18</v>
      </c>
      <c r="K2003">
        <v>23.291823999999998</v>
      </c>
      <c r="L2003" s="1">
        <f t="shared" si="124"/>
        <v>-1.338268183842952</v>
      </c>
      <c r="M2003" s="1">
        <f t="shared" si="125"/>
        <v>2.0371846382219276</v>
      </c>
      <c r="N2003" s="1">
        <f t="shared" si="126"/>
        <v>-1.0914887533864914</v>
      </c>
      <c r="O2003" s="1">
        <f t="shared" si="127"/>
        <v>-0.97206264791721142</v>
      </c>
    </row>
    <row r="2004" spans="1:15" x14ac:dyDescent="0.25">
      <c r="A2004">
        <v>-260.35446200000001</v>
      </c>
      <c r="B2004">
        <v>300.833527</v>
      </c>
      <c r="C2004">
        <v>123.56356</v>
      </c>
      <c r="D2004">
        <v>-282.87014799999997</v>
      </c>
      <c r="E2004">
        <v>15.557361999999999</v>
      </c>
      <c r="F2004">
        <v>7.0166149999999998</v>
      </c>
      <c r="G2004">
        <v>327.771973</v>
      </c>
      <c r="H2004">
        <v>40</v>
      </c>
      <c r="I2004">
        <v>24</v>
      </c>
      <c r="J2004">
        <v>1.18</v>
      </c>
      <c r="K2004">
        <v>23.316371</v>
      </c>
      <c r="L2004" s="1">
        <f t="shared" si="124"/>
        <v>-1.3369031137957896</v>
      </c>
      <c r="M2004" s="1">
        <f t="shared" si="125"/>
        <v>2.0326090882015055</v>
      </c>
      <c r="N2004" s="1">
        <f t="shared" si="126"/>
        <v>-1.0872130551309236</v>
      </c>
      <c r="O2004" s="1">
        <f t="shared" si="127"/>
        <v>-0.97025888183378362</v>
      </c>
    </row>
    <row r="2005" spans="1:15" x14ac:dyDescent="0.25">
      <c r="A2005">
        <v>-259.633759</v>
      </c>
      <c r="B2005">
        <v>301.025848</v>
      </c>
      <c r="C2005">
        <v>123.744209</v>
      </c>
      <c r="D2005">
        <v>-284.26876800000002</v>
      </c>
      <c r="E2005">
        <v>12.875061000000001</v>
      </c>
      <c r="F2005">
        <v>7.0166149999999998</v>
      </c>
      <c r="G2005">
        <v>328.09207199999997</v>
      </c>
      <c r="H2005">
        <v>40</v>
      </c>
      <c r="I2005">
        <v>24</v>
      </c>
      <c r="J2005">
        <v>1.18</v>
      </c>
      <c r="K2005">
        <v>23.328002999999999</v>
      </c>
      <c r="L2005" s="1">
        <f t="shared" si="124"/>
        <v>-1.3460060922142749</v>
      </c>
      <c r="M2005" s="1">
        <f t="shared" si="125"/>
        <v>2.054917560823982</v>
      </c>
      <c r="N2005" s="1">
        <f t="shared" si="126"/>
        <v>-1.1066990087849129</v>
      </c>
      <c r="O2005" s="1">
        <f t="shared" si="127"/>
        <v>-0.97943151494060721</v>
      </c>
    </row>
    <row r="2006" spans="1:15" x14ac:dyDescent="0.25">
      <c r="A2006">
        <v>-304.85794099999998</v>
      </c>
      <c r="B2006">
        <v>289.677277</v>
      </c>
      <c r="C2006">
        <v>137.83479299999999</v>
      </c>
      <c r="D2006">
        <v>-307.34591699999999</v>
      </c>
      <c r="E2006">
        <v>-6.4225199999999996</v>
      </c>
      <c r="F2006">
        <v>6.8217100000000004</v>
      </c>
      <c r="G2006">
        <v>335.13403299999999</v>
      </c>
      <c r="H2006">
        <v>40</v>
      </c>
      <c r="I2006">
        <v>28</v>
      </c>
      <c r="J2006">
        <v>1.18</v>
      </c>
      <c r="K2006">
        <v>23.589437</v>
      </c>
      <c r="L2006" s="1">
        <f t="shared" si="124"/>
        <v>-1.4772210592553592</v>
      </c>
      <c r="M2006" s="1">
        <f t="shared" si="125"/>
        <v>1.9922062579881825</v>
      </c>
      <c r="N2006" s="1">
        <f t="shared" si="126"/>
        <v>-1.1397398110859196</v>
      </c>
      <c r="O2006" s="1">
        <f t="shared" si="127"/>
        <v>-1.0441946613689432</v>
      </c>
    </row>
    <row r="2007" spans="1:15" x14ac:dyDescent="0.25">
      <c r="A2007">
        <v>-307.920929</v>
      </c>
      <c r="B2007">
        <v>290.83139</v>
      </c>
      <c r="C2007">
        <v>138.196091</v>
      </c>
      <c r="D2007">
        <v>-310.842468</v>
      </c>
      <c r="E2007">
        <v>-4.9939989999999996</v>
      </c>
      <c r="F2007">
        <v>6.8217100000000004</v>
      </c>
      <c r="G2007">
        <v>334.17379799999998</v>
      </c>
      <c r="H2007">
        <v>40</v>
      </c>
      <c r="I2007">
        <v>28</v>
      </c>
      <c r="J2007">
        <v>1.18</v>
      </c>
      <c r="K2007">
        <v>23.554915000000001</v>
      </c>
      <c r="L2007" s="1">
        <f t="shared" si="124"/>
        <v>-1.46562105082699</v>
      </c>
      <c r="M2007" s="1">
        <f t="shared" si="125"/>
        <v>1.9766694218864123</v>
      </c>
      <c r="N2007" s="1">
        <f t="shared" si="126"/>
        <v>-1.1142624933830481</v>
      </c>
      <c r="O2007" s="1">
        <f t="shared" si="127"/>
        <v>-1.0388179582138468</v>
      </c>
    </row>
    <row r="2008" spans="1:15" x14ac:dyDescent="0.25">
      <c r="A2008">
        <v>-300.53372200000001</v>
      </c>
      <c r="B2008">
        <v>290.061981</v>
      </c>
      <c r="C2008">
        <v>138.01544200000001</v>
      </c>
      <c r="D2008">
        <v>-305.772491</v>
      </c>
      <c r="E2008">
        <v>-4.2816799999999997</v>
      </c>
      <c r="F2008">
        <v>7.0166149999999998</v>
      </c>
      <c r="G2008">
        <v>333.21350100000001</v>
      </c>
      <c r="H2008">
        <v>40</v>
      </c>
      <c r="I2008">
        <v>28</v>
      </c>
      <c r="J2008">
        <v>1.18</v>
      </c>
      <c r="K2008">
        <v>23.513318000000002</v>
      </c>
      <c r="L2008" s="1">
        <f t="shared" si="124"/>
        <v>-1.4673505899701655</v>
      </c>
      <c r="M2008" s="1">
        <f t="shared" si="125"/>
        <v>1.9936147090996668</v>
      </c>
      <c r="N2008" s="1">
        <f t="shared" si="126"/>
        <v>-1.1292320077309228</v>
      </c>
      <c r="O2008" s="1">
        <f t="shared" si="127"/>
        <v>-1.0378031956159584</v>
      </c>
    </row>
    <row r="2009" spans="1:15" x14ac:dyDescent="0.25">
      <c r="A2009">
        <v>-302.695831</v>
      </c>
      <c r="B2009">
        <v>287.94613600000002</v>
      </c>
      <c r="C2009">
        <v>138.01544200000001</v>
      </c>
      <c r="D2009">
        <v>-304.37387100000001</v>
      </c>
      <c r="E2009">
        <v>-3.5680679999999998</v>
      </c>
      <c r="F2009">
        <v>7.0166149999999998</v>
      </c>
      <c r="G2009">
        <v>331.93316700000003</v>
      </c>
      <c r="H2009">
        <v>40</v>
      </c>
      <c r="I2009">
        <v>28</v>
      </c>
      <c r="J2009">
        <v>1.18</v>
      </c>
      <c r="K2009">
        <v>23.467127000000001</v>
      </c>
      <c r="L2009" s="1">
        <f t="shared" si="124"/>
        <v>-1.4692002514158375</v>
      </c>
      <c r="M2009" s="1">
        <f t="shared" si="125"/>
        <v>1.9746186596933968</v>
      </c>
      <c r="N2009" s="1">
        <f t="shared" si="126"/>
        <v>-1.1184612897622068</v>
      </c>
      <c r="O2009" s="1">
        <f t="shared" si="127"/>
        <v>-1.0352861836705431</v>
      </c>
    </row>
    <row r="2010" spans="1:15" x14ac:dyDescent="0.25">
      <c r="A2010">
        <v>-315.84869400000002</v>
      </c>
      <c r="B2010">
        <v>249.47637900000001</v>
      </c>
      <c r="C2010">
        <v>136.38960299999999</v>
      </c>
      <c r="D2010">
        <v>-303.15008499999999</v>
      </c>
      <c r="E2010">
        <v>-23.014023000000002</v>
      </c>
      <c r="F2010">
        <v>6.6268029999999998</v>
      </c>
      <c r="G2010">
        <v>304.885559</v>
      </c>
      <c r="H2010">
        <v>40</v>
      </c>
      <c r="I2010">
        <v>32</v>
      </c>
      <c r="J2010">
        <v>1.18</v>
      </c>
      <c r="K2010">
        <v>22.483846</v>
      </c>
      <c r="L2010" s="1">
        <f t="shared" si="124"/>
        <v>-1.5785738117273085</v>
      </c>
      <c r="M2010" s="1">
        <f t="shared" si="125"/>
        <v>1.9289867079476115</v>
      </c>
      <c r="N2010" s="1">
        <f t="shared" si="126"/>
        <v>-1.1445596192432399</v>
      </c>
      <c r="O2010" s="1">
        <f t="shared" si="127"/>
        <v>-1.1034636650455234</v>
      </c>
    </row>
    <row r="2011" spans="1:15" x14ac:dyDescent="0.25">
      <c r="A2011">
        <v>-311.524475</v>
      </c>
      <c r="B2011">
        <v>248.51464799999999</v>
      </c>
      <c r="C2011">
        <v>132.20004299999999</v>
      </c>
      <c r="D2011">
        <v>-301.22699</v>
      </c>
      <c r="E2011">
        <v>-26.938890000000001</v>
      </c>
      <c r="F2011">
        <v>6.6268029999999998</v>
      </c>
      <c r="G2011">
        <v>304.08535799999999</v>
      </c>
      <c r="H2011">
        <v>40</v>
      </c>
      <c r="I2011">
        <v>32</v>
      </c>
      <c r="J2011">
        <v>1.18</v>
      </c>
      <c r="K2011">
        <v>22.453664</v>
      </c>
      <c r="L2011" s="1">
        <f t="shared" si="124"/>
        <v>-1.5879241764621641</v>
      </c>
      <c r="M2011" s="1">
        <f t="shared" si="125"/>
        <v>1.967319817536229</v>
      </c>
      <c r="N2011" s="1">
        <f t="shared" si="126"/>
        <v>-1.1846120398386621</v>
      </c>
      <c r="O2011" s="1">
        <f t="shared" si="127"/>
        <v>-1.1201190676923714</v>
      </c>
    </row>
    <row r="2012" spans="1:15" x14ac:dyDescent="0.25">
      <c r="A2012">
        <v>-312.785706</v>
      </c>
      <c r="B2012">
        <v>246.78350800000001</v>
      </c>
      <c r="C2012">
        <v>133.86051900000001</v>
      </c>
      <c r="D2012">
        <v>-302.101135</v>
      </c>
      <c r="E2012">
        <v>-25.333265000000001</v>
      </c>
      <c r="F2012">
        <v>6.4318980000000003</v>
      </c>
      <c r="G2012">
        <v>302.96502700000002</v>
      </c>
      <c r="H2012">
        <v>40</v>
      </c>
      <c r="I2012">
        <v>32</v>
      </c>
      <c r="J2012">
        <v>1.18</v>
      </c>
      <c r="K2012">
        <v>22.418710000000001</v>
      </c>
      <c r="L2012" s="1">
        <f t="shared" si="124"/>
        <v>-1.5832334153599799</v>
      </c>
      <c r="M2012" s="1">
        <f t="shared" si="125"/>
        <v>1.9456394330334554</v>
      </c>
      <c r="N2012" s="1">
        <f t="shared" si="126"/>
        <v>-1.1637237639252584</v>
      </c>
      <c r="O2012" s="1">
        <f t="shared" si="127"/>
        <v>-1.1125984385202325</v>
      </c>
    </row>
    <row r="2013" spans="1:15" x14ac:dyDescent="0.25">
      <c r="A2013">
        <v>-310.62359600000002</v>
      </c>
      <c r="B2013">
        <v>246.59115600000001</v>
      </c>
      <c r="C2013">
        <v>133.31857299999999</v>
      </c>
      <c r="D2013">
        <v>-298.08010899999999</v>
      </c>
      <c r="E2013">
        <v>-25.511665000000001</v>
      </c>
      <c r="F2013">
        <v>6.4318980000000003</v>
      </c>
      <c r="G2013">
        <v>302.00476099999997</v>
      </c>
      <c r="H2013">
        <v>40</v>
      </c>
      <c r="I2013">
        <v>32</v>
      </c>
      <c r="J2013">
        <v>1.18</v>
      </c>
      <c r="K2013">
        <v>22.382380999999999</v>
      </c>
      <c r="L2013" s="1">
        <f t="shared" si="124"/>
        <v>-1.5921025336421424</v>
      </c>
      <c r="M2013" s="1">
        <f t="shared" si="125"/>
        <v>1.9533456417576105</v>
      </c>
      <c r="N2013" s="1">
        <f t="shared" si="126"/>
        <v>-1.1745667973344049</v>
      </c>
      <c r="O2013" s="1">
        <f t="shared" si="127"/>
        <v>-1.1145586770916942</v>
      </c>
    </row>
    <row r="2014" spans="1:15" x14ac:dyDescent="0.25">
      <c r="A2014">
        <v>-324.13677999999999</v>
      </c>
      <c r="B2014">
        <v>215.23829699999999</v>
      </c>
      <c r="C2014">
        <v>128.44107099999999</v>
      </c>
      <c r="D2014">
        <v>-306.99627700000002</v>
      </c>
      <c r="E2014">
        <v>-47.812072999999998</v>
      </c>
      <c r="F2014">
        <v>5.8471789999999997</v>
      </c>
      <c r="G2014">
        <v>284.239777</v>
      </c>
      <c r="H2014">
        <v>40</v>
      </c>
      <c r="I2014">
        <v>36</v>
      </c>
      <c r="J2014">
        <v>1.18</v>
      </c>
      <c r="K2014">
        <v>21.722152000000001</v>
      </c>
      <c r="L2014" s="1">
        <f t="shared" si="124"/>
        <v>-1.6902719700961242</v>
      </c>
      <c r="M2014" s="1">
        <f t="shared" si="125"/>
        <v>1.9504234692370976</v>
      </c>
      <c r="N2014" s="1">
        <f t="shared" si="126"/>
        <v>-1.2401356660150888</v>
      </c>
      <c r="O2014" s="1">
        <f t="shared" si="127"/>
        <v>-1.2004047025092361</v>
      </c>
    </row>
    <row r="2015" spans="1:15" x14ac:dyDescent="0.25">
      <c r="A2015">
        <v>-323.055725</v>
      </c>
      <c r="B2015">
        <v>214.08421300000001</v>
      </c>
      <c r="C2015">
        <v>126.453934</v>
      </c>
      <c r="D2015">
        <v>-305.59765599999997</v>
      </c>
      <c r="E2015">
        <v>-48.882496000000003</v>
      </c>
      <c r="F2015">
        <v>6.0420850000000002</v>
      </c>
      <c r="G2015">
        <v>283.43954500000001</v>
      </c>
      <c r="H2015">
        <v>40</v>
      </c>
      <c r="I2015">
        <v>36</v>
      </c>
      <c r="J2015">
        <v>1.18</v>
      </c>
      <c r="K2015">
        <v>21.683292999999999</v>
      </c>
      <c r="L2015" s="1">
        <f t="shared" si="124"/>
        <v>-1.6934243366923589</v>
      </c>
      <c r="M2015" s="1">
        <f t="shared" si="125"/>
        <v>1.9577820113146231</v>
      </c>
      <c r="N2015" s="1">
        <f t="shared" si="126"/>
        <v>-1.2519469172267017</v>
      </c>
      <c r="O2015" s="1">
        <f t="shared" si="127"/>
        <v>-1.2069157364826075</v>
      </c>
    </row>
    <row r="2016" spans="1:15" x14ac:dyDescent="0.25">
      <c r="A2016">
        <v>-321.25399800000002</v>
      </c>
      <c r="B2016">
        <v>214.46890300000001</v>
      </c>
      <c r="C2016">
        <v>127.71848300000001</v>
      </c>
      <c r="D2016">
        <v>-303.67456099999998</v>
      </c>
      <c r="E2016">
        <v>-46.741652999999999</v>
      </c>
      <c r="F2016">
        <v>6.0420850000000002</v>
      </c>
      <c r="G2016">
        <v>282.79934700000001</v>
      </c>
      <c r="H2016">
        <v>40</v>
      </c>
      <c r="I2016">
        <v>36</v>
      </c>
      <c r="J2016">
        <v>1.18</v>
      </c>
      <c r="K2016">
        <v>21.658256999999999</v>
      </c>
      <c r="L2016" s="1">
        <f t="shared" si="124"/>
        <v>-1.6896283425830132</v>
      </c>
      <c r="M2016" s="1">
        <f t="shared" si="125"/>
        <v>1.9499410751157844</v>
      </c>
      <c r="N2016" s="1">
        <f t="shared" si="126"/>
        <v>-1.2401691355402886</v>
      </c>
      <c r="O2016" s="1">
        <f t="shared" si="127"/>
        <v>-1.1986422409534627</v>
      </c>
    </row>
    <row r="2017" spans="1:15" x14ac:dyDescent="0.25">
      <c r="A2017">
        <v>-319.81256100000002</v>
      </c>
      <c r="B2017">
        <v>213.122467</v>
      </c>
      <c r="C2017">
        <v>128.26042200000001</v>
      </c>
      <c r="D2017">
        <v>-302.80041499999999</v>
      </c>
      <c r="E2017">
        <v>-46.563251000000001</v>
      </c>
      <c r="F2017">
        <v>5.8471789999999997</v>
      </c>
      <c r="G2017">
        <v>282.31921399999999</v>
      </c>
      <c r="H2017">
        <v>40</v>
      </c>
      <c r="I2017">
        <v>36</v>
      </c>
      <c r="J2017">
        <v>1.18</v>
      </c>
      <c r="K2017">
        <v>21.647093999999999</v>
      </c>
      <c r="L2017" s="1">
        <f t="shared" si="124"/>
        <v>-1.6924813191734147</v>
      </c>
      <c r="M2017" s="1">
        <f t="shared" si="125"/>
        <v>1.9487669934322058</v>
      </c>
      <c r="N2017" s="1">
        <f t="shared" si="126"/>
        <v>-1.2422695617338846</v>
      </c>
      <c r="O2017" s="1">
        <f t="shared" si="127"/>
        <v>-1.1979670211556714</v>
      </c>
    </row>
    <row r="2018" spans="1:15" x14ac:dyDescent="0.25">
      <c r="A2018">
        <v>-332.42489599999999</v>
      </c>
      <c r="B2018">
        <v>185.616592</v>
      </c>
      <c r="C2018">
        <v>124.105507</v>
      </c>
      <c r="D2018">
        <v>-316.26211499999999</v>
      </c>
      <c r="E2018">
        <v>-65.992119000000002</v>
      </c>
      <c r="F2018">
        <v>5.4573660000000004</v>
      </c>
      <c r="G2018">
        <v>267.43505900000002</v>
      </c>
      <c r="H2018">
        <v>40</v>
      </c>
      <c r="I2018">
        <v>40</v>
      </c>
      <c r="J2018">
        <v>1.18</v>
      </c>
      <c r="K2018">
        <v>21.072019000000001</v>
      </c>
      <c r="L2018" s="1">
        <f t="shared" si="124"/>
        <v>-1.7670909732083051</v>
      </c>
      <c r="M2018" s="1">
        <f t="shared" si="125"/>
        <v>1.9426205285722358</v>
      </c>
      <c r="N2018" s="1">
        <f t="shared" si="126"/>
        <v>-1.2905956593346948</v>
      </c>
      <c r="O2018" s="1">
        <f t="shared" si="127"/>
        <v>-1.2765593247551623</v>
      </c>
    </row>
    <row r="2019" spans="1:15" x14ac:dyDescent="0.25">
      <c r="A2019">
        <v>-329.18173200000001</v>
      </c>
      <c r="B2019">
        <v>184.077789</v>
      </c>
      <c r="C2019">
        <v>121.75707199999999</v>
      </c>
      <c r="D2019">
        <v>-313.46487400000001</v>
      </c>
      <c r="E2019">
        <v>-67.240616000000003</v>
      </c>
      <c r="F2019">
        <v>5.652272</v>
      </c>
      <c r="G2019">
        <v>266.95489500000002</v>
      </c>
      <c r="H2019">
        <v>40</v>
      </c>
      <c r="I2019">
        <v>40</v>
      </c>
      <c r="J2019">
        <v>1.18</v>
      </c>
      <c r="K2019">
        <v>21.044851999999999</v>
      </c>
      <c r="L2019" s="1">
        <f t="shared" si="124"/>
        <v>-1.7747718639326258</v>
      </c>
      <c r="M2019" s="1">
        <f t="shared" si="125"/>
        <v>1.9581919133278056</v>
      </c>
      <c r="N2019" s="1">
        <f t="shared" si="126"/>
        <v>-1.3153021756259999</v>
      </c>
      <c r="O2019" s="1">
        <f t="shared" si="127"/>
        <v>-1.2868864811713832</v>
      </c>
    </row>
    <row r="2020" spans="1:15" x14ac:dyDescent="0.25">
      <c r="A2020">
        <v>-329.36190800000003</v>
      </c>
      <c r="B2020">
        <v>183.11605800000001</v>
      </c>
      <c r="C2020">
        <v>121.034477</v>
      </c>
      <c r="D2020">
        <v>-313.46487400000001</v>
      </c>
      <c r="E2020">
        <v>-68.685257000000007</v>
      </c>
      <c r="F2020">
        <v>5.650709</v>
      </c>
      <c r="G2020">
        <v>266.15469400000001</v>
      </c>
      <c r="H2020">
        <v>40</v>
      </c>
      <c r="I2020">
        <v>40</v>
      </c>
      <c r="J2020">
        <v>1.18</v>
      </c>
      <c r="K2020">
        <v>21.012668000000001</v>
      </c>
      <c r="L2020" s="1">
        <f t="shared" si="124"/>
        <v>-1.7821378960523642</v>
      </c>
      <c r="M2020" s="1">
        <f t="shared" si="125"/>
        <v>1.9648818837082853</v>
      </c>
      <c r="N2020" s="1">
        <f t="shared" si="126"/>
        <v>-1.324901765784414</v>
      </c>
      <c r="O2020" s="1">
        <f t="shared" si="127"/>
        <v>-1.2941341148825165</v>
      </c>
    </row>
    <row r="2021" spans="1:15" x14ac:dyDescent="0.25">
      <c r="A2021">
        <v>-326.47906499999999</v>
      </c>
      <c r="B2021">
        <v>182.53900100000001</v>
      </c>
      <c r="C2021">
        <v>119.228004</v>
      </c>
      <c r="D2021">
        <v>-311.71661399999999</v>
      </c>
      <c r="E2021">
        <v>-69.755668999999997</v>
      </c>
      <c r="F2021">
        <v>5.4573660000000004</v>
      </c>
      <c r="G2021">
        <v>265.67456099999998</v>
      </c>
      <c r="H2021">
        <v>40</v>
      </c>
      <c r="I2021">
        <v>40</v>
      </c>
      <c r="J2021">
        <v>1.18</v>
      </c>
      <c r="K2021">
        <v>21.001097000000001</v>
      </c>
      <c r="L2021" s="1">
        <f t="shared" si="124"/>
        <v>-1.7875318407080285</v>
      </c>
      <c r="M2021" s="1">
        <f t="shared" si="125"/>
        <v>1.982238359475579</v>
      </c>
      <c r="N2021" s="1">
        <f t="shared" si="126"/>
        <v>-1.3452607287703067</v>
      </c>
      <c r="O2021" s="1">
        <f t="shared" si="127"/>
        <v>-1.3016458661973507</v>
      </c>
    </row>
    <row r="2022" spans="1:15" x14ac:dyDescent="0.25">
      <c r="A2022">
        <v>-359.99185199999999</v>
      </c>
      <c r="B2022">
        <v>165.03526299999999</v>
      </c>
      <c r="C2022">
        <v>120.492538</v>
      </c>
      <c r="D2022">
        <v>-347.20651199999998</v>
      </c>
      <c r="E2022">
        <v>-94.910538000000003</v>
      </c>
      <c r="F2022">
        <v>5.652272</v>
      </c>
      <c r="G2022">
        <v>269.995789</v>
      </c>
      <c r="H2022">
        <v>40</v>
      </c>
      <c r="I2022">
        <v>44</v>
      </c>
      <c r="J2022">
        <v>1.18</v>
      </c>
      <c r="K2022">
        <v>21.166951999999998</v>
      </c>
      <c r="L2022" s="1">
        <f t="shared" si="124"/>
        <v>-1.8573849341450026</v>
      </c>
      <c r="M2022" s="1">
        <f t="shared" si="125"/>
        <v>1.9801478993411092</v>
      </c>
      <c r="N2022" s="1">
        <f t="shared" si="126"/>
        <v>-1.4106004861968355</v>
      </c>
      <c r="O2022" s="1">
        <f t="shared" si="127"/>
        <v>-1.3887407210654366</v>
      </c>
    </row>
    <row r="2023" spans="1:15" x14ac:dyDescent="0.25">
      <c r="A2023">
        <v>-358.910797</v>
      </c>
      <c r="B2023">
        <v>164.26586900000001</v>
      </c>
      <c r="C2023">
        <v>119.228004</v>
      </c>
      <c r="D2023">
        <v>-346.157532</v>
      </c>
      <c r="E2023">
        <v>-96.312827999999996</v>
      </c>
      <c r="F2023">
        <v>5.652272</v>
      </c>
      <c r="G2023">
        <v>270.47589099999999</v>
      </c>
      <c r="H2023">
        <v>40</v>
      </c>
      <c r="I2023">
        <v>44</v>
      </c>
      <c r="J2023">
        <v>1.18</v>
      </c>
      <c r="K2023">
        <v>21.186164999999999</v>
      </c>
      <c r="L2023" s="1">
        <f t="shared" si="124"/>
        <v>-1.8661162553103769</v>
      </c>
      <c r="M2023" s="1">
        <f t="shared" si="125"/>
        <v>1.99211903260055</v>
      </c>
      <c r="N2023" s="1">
        <f t="shared" si="126"/>
        <v>-1.4315307382685516</v>
      </c>
      <c r="O2023" s="1">
        <f t="shared" si="127"/>
        <v>-1.3979570998764186</v>
      </c>
    </row>
    <row r="2024" spans="1:15" x14ac:dyDescent="0.25">
      <c r="A2024">
        <v>-360.53234900000001</v>
      </c>
      <c r="B2024">
        <v>166.18936199999999</v>
      </c>
      <c r="C2024">
        <v>120.492538</v>
      </c>
      <c r="D2024">
        <v>-347.38131700000002</v>
      </c>
      <c r="E2024">
        <v>-95.088943</v>
      </c>
      <c r="F2024">
        <v>5.652272</v>
      </c>
      <c r="G2024">
        <v>271.27612299999998</v>
      </c>
      <c r="H2024">
        <v>40</v>
      </c>
      <c r="I2024">
        <v>44</v>
      </c>
      <c r="J2024">
        <v>1.18</v>
      </c>
      <c r="K2024">
        <v>21.218150000000001</v>
      </c>
      <c r="L2024" s="1">
        <f t="shared" si="124"/>
        <v>-1.858186764685261</v>
      </c>
      <c r="M2024" s="1">
        <f t="shared" si="125"/>
        <v>1.9839103219792924</v>
      </c>
      <c r="N2024" s="1">
        <f t="shared" si="126"/>
        <v>-1.4152588256504117</v>
      </c>
      <c r="O2024" s="1">
        <f t="shared" si="127"/>
        <v>-1.3891607220965103</v>
      </c>
    </row>
    <row r="2025" spans="1:15" x14ac:dyDescent="0.25">
      <c r="A2025">
        <v>-361.97378500000002</v>
      </c>
      <c r="B2025">
        <v>166.18936199999999</v>
      </c>
      <c r="C2025">
        <v>119.95058400000001</v>
      </c>
      <c r="D2025">
        <v>-347.73098800000002</v>
      </c>
      <c r="E2025">
        <v>-96.159347999999994</v>
      </c>
      <c r="F2025">
        <v>6.0420850000000002</v>
      </c>
      <c r="G2025">
        <v>271.91632099999998</v>
      </c>
      <c r="H2025">
        <v>40</v>
      </c>
      <c r="I2025">
        <v>44</v>
      </c>
      <c r="J2025">
        <v>1.18</v>
      </c>
      <c r="K2025">
        <v>21.228148999999998</v>
      </c>
      <c r="L2025" s="1">
        <f t="shared" si="124"/>
        <v>-1.862919743779653</v>
      </c>
      <c r="M2025" s="1">
        <f t="shared" si="125"/>
        <v>1.9866029367465947</v>
      </c>
      <c r="N2025" s="1">
        <f t="shared" si="126"/>
        <v>-1.422827885644862</v>
      </c>
      <c r="O2025" s="1">
        <f t="shared" si="127"/>
        <v>-1.3950683543422833</v>
      </c>
    </row>
    <row r="2026" spans="1:15" x14ac:dyDescent="0.25">
      <c r="A2026">
        <v>71.480575999999999</v>
      </c>
      <c r="B2026">
        <v>168.49754300000001</v>
      </c>
      <c r="C2026">
        <v>-424.14859000000001</v>
      </c>
      <c r="D2026">
        <v>-425.35415599999999</v>
      </c>
      <c r="E2026">
        <v>-196.421967</v>
      </c>
      <c r="F2026">
        <v>6.4318980000000003</v>
      </c>
      <c r="G2026">
        <v>292.88220200000001</v>
      </c>
      <c r="H2026">
        <v>44</v>
      </c>
      <c r="I2026">
        <v>-44</v>
      </c>
      <c r="J2026">
        <v>1.18</v>
      </c>
      <c r="K2026">
        <v>22.034268999999998</v>
      </c>
      <c r="L2026" s="1">
        <f t="shared" si="124"/>
        <v>2.1706760188392029</v>
      </c>
      <c r="M2026" s="1">
        <f t="shared" si="125"/>
        <v>2.600855095291581</v>
      </c>
      <c r="N2026" s="1">
        <f t="shared" si="126"/>
        <v>-2.1429748255903576</v>
      </c>
      <c r="O2026" s="1">
        <f t="shared" si="127"/>
        <v>-1.8884263685247795</v>
      </c>
    </row>
    <row r="2027" spans="1:15" x14ac:dyDescent="0.25">
      <c r="A2027">
        <v>70.217033000000001</v>
      </c>
      <c r="B2027">
        <v>168.11283900000001</v>
      </c>
      <c r="C2027">
        <v>-423.78775000000002</v>
      </c>
      <c r="D2027">
        <v>-425.529022</v>
      </c>
      <c r="E2027">
        <v>-197.849197</v>
      </c>
      <c r="F2027">
        <v>6.4318980000000003</v>
      </c>
      <c r="G2027">
        <v>293.202271</v>
      </c>
      <c r="H2027">
        <v>44</v>
      </c>
      <c r="I2027">
        <v>-44</v>
      </c>
      <c r="J2027">
        <v>1.18</v>
      </c>
      <c r="K2027">
        <v>22.046576000000002</v>
      </c>
      <c r="L2027" s="1">
        <f t="shared" si="124"/>
        <v>2.1780633543908134</v>
      </c>
      <c r="M2027" s="1">
        <f t="shared" si="125"/>
        <v>2.6173624782018865</v>
      </c>
      <c r="N2027" s="1">
        <f t="shared" si="126"/>
        <v>-2.165042210877973</v>
      </c>
      <c r="O2027" s="1">
        <f t="shared" si="127"/>
        <v>-1.9006738038289974</v>
      </c>
    </row>
    <row r="2028" spans="1:15" x14ac:dyDescent="0.25">
      <c r="A2028">
        <v>69.856026</v>
      </c>
      <c r="B2028">
        <v>167.535797</v>
      </c>
      <c r="C2028">
        <v>-423.24652099999997</v>
      </c>
      <c r="D2028">
        <v>-425.70382699999999</v>
      </c>
      <c r="E2028">
        <v>-199.45481899999999</v>
      </c>
      <c r="F2028">
        <v>6.4318980000000003</v>
      </c>
      <c r="G2028">
        <v>294.00250199999999</v>
      </c>
      <c r="H2028">
        <v>44</v>
      </c>
      <c r="I2028">
        <v>-44</v>
      </c>
      <c r="J2028">
        <v>1.18</v>
      </c>
      <c r="K2028">
        <v>22.077314999999999</v>
      </c>
      <c r="L2028" s="1">
        <f t="shared" si="124"/>
        <v>2.1913686297401851</v>
      </c>
      <c r="M2028" s="1">
        <f t="shared" si="125"/>
        <v>2.6363820464153123</v>
      </c>
      <c r="N2028" s="1">
        <f t="shared" si="126"/>
        <v>-2.1929452604409945</v>
      </c>
      <c r="O2028" s="1">
        <f t="shared" si="127"/>
        <v>-1.9149693013327616</v>
      </c>
    </row>
    <row r="2029" spans="1:15" x14ac:dyDescent="0.25">
      <c r="A2029">
        <v>71.661086999999995</v>
      </c>
      <c r="B2029">
        <v>168.689896</v>
      </c>
      <c r="C2029">
        <v>-425.41146900000001</v>
      </c>
      <c r="D2029">
        <v>-426.57794200000001</v>
      </c>
      <c r="E2029">
        <v>-197.67079200000001</v>
      </c>
      <c r="F2029">
        <v>6.4318980000000003</v>
      </c>
      <c r="G2029">
        <v>294.48263500000002</v>
      </c>
      <c r="H2029">
        <v>44</v>
      </c>
      <c r="I2029">
        <v>-44</v>
      </c>
      <c r="J2029">
        <v>1.18</v>
      </c>
      <c r="K2029">
        <v>22.095737</v>
      </c>
      <c r="L2029" s="1">
        <f t="shared" si="124"/>
        <v>2.1770499129080494</v>
      </c>
      <c r="M2029" s="1">
        <f t="shared" si="125"/>
        <v>2.6071199852660198</v>
      </c>
      <c r="N2029" s="1">
        <f t="shared" si="126"/>
        <v>-2.1555053934374686</v>
      </c>
      <c r="O2029" s="1">
        <f t="shared" si="127"/>
        <v>-1.8939172724892874</v>
      </c>
    </row>
    <row r="2030" spans="1:15" x14ac:dyDescent="0.25">
      <c r="A2030">
        <v>78.881348000000003</v>
      </c>
      <c r="B2030">
        <v>197.15751599999999</v>
      </c>
      <c r="C2030">
        <v>-441.28771999999998</v>
      </c>
      <c r="D2030">
        <v>-434.61999500000002</v>
      </c>
      <c r="E2030">
        <v>-181.07929999999999</v>
      </c>
      <c r="F2030">
        <v>6.4318980000000003</v>
      </c>
      <c r="G2030">
        <v>306.32598899999999</v>
      </c>
      <c r="H2030">
        <v>44</v>
      </c>
      <c r="I2030">
        <v>-40</v>
      </c>
      <c r="J2030">
        <v>1.18</v>
      </c>
      <c r="K2030">
        <v>22.545400999999998</v>
      </c>
      <c r="L2030" s="1">
        <f t="shared" si="124"/>
        <v>2.024992560814435</v>
      </c>
      <c r="M2030" s="1">
        <f t="shared" si="125"/>
        <v>2.4594787321434115</v>
      </c>
      <c r="N2030" s="1">
        <f t="shared" si="126"/>
        <v>-1.8974447829462437</v>
      </c>
      <c r="O2030" s="1">
        <f t="shared" si="127"/>
        <v>-1.7299718579563876</v>
      </c>
    </row>
    <row r="2031" spans="1:15" x14ac:dyDescent="0.25">
      <c r="A2031">
        <v>79.082572999999996</v>
      </c>
      <c r="B2031">
        <v>197.54222100000001</v>
      </c>
      <c r="C2031">
        <v>-442.911407</v>
      </c>
      <c r="D2031">
        <v>-436.01858499999997</v>
      </c>
      <c r="E2031">
        <v>-181.07929999999999</v>
      </c>
      <c r="F2031">
        <v>6.8217100000000004</v>
      </c>
      <c r="G2031">
        <v>306.64605699999998</v>
      </c>
      <c r="H2031">
        <v>44</v>
      </c>
      <c r="I2031">
        <v>-40</v>
      </c>
      <c r="J2031">
        <v>1.18</v>
      </c>
      <c r="K2031">
        <v>22.542777999999998</v>
      </c>
      <c r="L2031" s="1">
        <f t="shared" si="124"/>
        <v>2.0202123727468257</v>
      </c>
      <c r="M2031" s="1">
        <f t="shared" si="125"/>
        <v>2.4519964371402354</v>
      </c>
      <c r="N2031" s="1">
        <f t="shared" si="126"/>
        <v>-1.887586521043332</v>
      </c>
      <c r="O2031" s="1">
        <f t="shared" si="127"/>
        <v>-1.7272113468696038</v>
      </c>
    </row>
    <row r="2032" spans="1:15" x14ac:dyDescent="0.25">
      <c r="A2032">
        <v>77.818702999999999</v>
      </c>
      <c r="B2032">
        <v>198.11926299999999</v>
      </c>
      <c r="C2032">
        <v>-446.88052399999998</v>
      </c>
      <c r="D2032">
        <v>-438.64102200000002</v>
      </c>
      <c r="E2032">
        <v>-181.61451700000001</v>
      </c>
      <c r="F2032">
        <v>6.0420850000000002</v>
      </c>
      <c r="G2032">
        <v>307.12619000000001</v>
      </c>
      <c r="H2032">
        <v>44</v>
      </c>
      <c r="I2032">
        <v>-40</v>
      </c>
      <c r="J2032">
        <v>1.18</v>
      </c>
      <c r="K2032">
        <v>22.590087</v>
      </c>
      <c r="L2032" s="1">
        <f t="shared" si="124"/>
        <v>2.0092159659374937</v>
      </c>
      <c r="M2032" s="1">
        <f t="shared" si="125"/>
        <v>2.4383282178856898</v>
      </c>
      <c r="N2032" s="1">
        <f t="shared" si="126"/>
        <v>-1.871521018474797</v>
      </c>
      <c r="O2032" s="1">
        <f t="shared" si="127"/>
        <v>-1.7185881385946424</v>
      </c>
    </row>
    <row r="2033" spans="1:15" x14ac:dyDescent="0.25">
      <c r="A2033">
        <v>77.978813000000002</v>
      </c>
      <c r="B2033">
        <v>199.273346</v>
      </c>
      <c r="C2033">
        <v>-448.68463100000002</v>
      </c>
      <c r="D2033">
        <v>-441.26342799999998</v>
      </c>
      <c r="E2033">
        <v>-185.36099200000001</v>
      </c>
      <c r="F2033">
        <v>6.0420850000000002</v>
      </c>
      <c r="G2033">
        <v>307.76635700000003</v>
      </c>
      <c r="H2033">
        <v>44</v>
      </c>
      <c r="I2033">
        <v>-40</v>
      </c>
      <c r="J2033">
        <v>1.18</v>
      </c>
      <c r="K2033">
        <v>22.614090000000001</v>
      </c>
      <c r="L2033" s="1">
        <f t="shared" si="124"/>
        <v>2.0286479025538151</v>
      </c>
      <c r="M2033" s="1">
        <f t="shared" si="125"/>
        <v>2.4672750651053104</v>
      </c>
      <c r="N2033" s="1">
        <f t="shared" si="126"/>
        <v>-1.899470665066272</v>
      </c>
      <c r="O2033" s="1">
        <f t="shared" si="127"/>
        <v>-1.7372629619958897</v>
      </c>
    </row>
    <row r="2034" spans="1:15" x14ac:dyDescent="0.25">
      <c r="A2034">
        <v>83.032996999999995</v>
      </c>
      <c r="B2034">
        <v>227.54861500000001</v>
      </c>
      <c r="C2034">
        <v>-440.56607100000002</v>
      </c>
      <c r="D2034">
        <v>-429.72488399999997</v>
      </c>
      <c r="E2034">
        <v>-157.35166899999999</v>
      </c>
      <c r="F2034">
        <v>7.0166149999999998</v>
      </c>
      <c r="G2034">
        <v>317.52911399999999</v>
      </c>
      <c r="H2034">
        <v>44</v>
      </c>
      <c r="I2034">
        <v>-36</v>
      </c>
      <c r="J2034">
        <v>1.18</v>
      </c>
      <c r="K2034">
        <v>22.941063</v>
      </c>
      <c r="L2034" s="1">
        <f t="shared" si="124"/>
        <v>1.8848478690985659</v>
      </c>
      <c r="M2034" s="1">
        <f t="shared" si="125"/>
        <v>2.366048050347386</v>
      </c>
      <c r="N2034" s="1">
        <f t="shared" si="126"/>
        <v>-1.7094721641357244</v>
      </c>
      <c r="O2034" s="1">
        <f t="shared" si="127"/>
        <v>-1.591691675518391</v>
      </c>
    </row>
    <row r="2035" spans="1:15" x14ac:dyDescent="0.25">
      <c r="A2035">
        <v>80.888114999999999</v>
      </c>
      <c r="B2035">
        <v>227.933334</v>
      </c>
      <c r="C2035">
        <v>-440.02484099999998</v>
      </c>
      <c r="D2035">
        <v>-430.94863900000001</v>
      </c>
      <c r="E2035">
        <v>-161.811768</v>
      </c>
      <c r="F2035">
        <v>6.8217100000000004</v>
      </c>
      <c r="G2035">
        <v>318.00924700000002</v>
      </c>
      <c r="H2035">
        <v>44</v>
      </c>
      <c r="I2035">
        <v>-36</v>
      </c>
      <c r="J2035">
        <v>1.18</v>
      </c>
      <c r="K2035">
        <v>22.965986000000001</v>
      </c>
      <c r="L2035" s="1">
        <f t="shared" si="124"/>
        <v>1.9034000522342247</v>
      </c>
      <c r="M2035" s="1">
        <f t="shared" si="125"/>
        <v>2.4075346319940429</v>
      </c>
      <c r="N2035" s="1">
        <f t="shared" si="126"/>
        <v>-1.7532513532147176</v>
      </c>
      <c r="O2035" s="1">
        <f t="shared" si="127"/>
        <v>-1.6161815849203776</v>
      </c>
    </row>
    <row r="2036" spans="1:15" x14ac:dyDescent="0.25">
      <c r="A2036">
        <v>83.054755999999998</v>
      </c>
      <c r="B2036">
        <v>227.35626199999999</v>
      </c>
      <c r="C2036">
        <v>-441.10730000000001</v>
      </c>
      <c r="D2036">
        <v>-432.69689899999997</v>
      </c>
      <c r="E2036">
        <v>-163.77420000000001</v>
      </c>
      <c r="F2036">
        <v>6.6268029999999998</v>
      </c>
      <c r="G2036">
        <v>318.32934599999999</v>
      </c>
      <c r="H2036">
        <v>44</v>
      </c>
      <c r="I2036">
        <v>-36</v>
      </c>
      <c r="J2036">
        <v>1.18</v>
      </c>
      <c r="K2036">
        <v>22.984981999999999</v>
      </c>
      <c r="L2036" s="1">
        <f t="shared" si="124"/>
        <v>1.9191084358630308</v>
      </c>
      <c r="M2036" s="1">
        <f t="shared" si="125"/>
        <v>2.4166449572098734</v>
      </c>
      <c r="N2036" s="1">
        <f t="shared" si="126"/>
        <v>-1.7651201026426087</v>
      </c>
      <c r="O2036" s="1">
        <f t="shared" si="127"/>
        <v>-1.6238872092962442</v>
      </c>
    </row>
    <row r="2037" spans="1:15" x14ac:dyDescent="0.25">
      <c r="A2037">
        <v>84.477042999999995</v>
      </c>
      <c r="B2037">
        <v>226.20219399999999</v>
      </c>
      <c r="C2037">
        <v>-438.40112299999998</v>
      </c>
      <c r="D2037">
        <v>-429.72488399999997</v>
      </c>
      <c r="E2037">
        <v>-157.70848100000001</v>
      </c>
      <c r="F2037">
        <v>7.0166149999999998</v>
      </c>
      <c r="G2037">
        <v>318.96951300000001</v>
      </c>
      <c r="H2037">
        <v>44</v>
      </c>
      <c r="I2037">
        <v>-36</v>
      </c>
      <c r="J2037">
        <v>1.18</v>
      </c>
      <c r="K2037">
        <v>22.994211</v>
      </c>
      <c r="L2037" s="1">
        <f t="shared" si="124"/>
        <v>1.8920557596447514</v>
      </c>
      <c r="M2037" s="1">
        <f t="shared" si="125"/>
        <v>2.3734986207797633</v>
      </c>
      <c r="N2037" s="1">
        <f t="shared" si="126"/>
        <v>-1.7248785715095365</v>
      </c>
      <c r="O2037" s="1">
        <f t="shared" si="127"/>
        <v>-1.5960644121537761</v>
      </c>
    </row>
    <row r="2038" spans="1:15" x14ac:dyDescent="0.25">
      <c r="A2038">
        <v>85.018569999999997</v>
      </c>
      <c r="B2038">
        <v>255.05452</v>
      </c>
      <c r="C2038">
        <v>-419.81869499999999</v>
      </c>
      <c r="D2038">
        <v>-416.43798800000002</v>
      </c>
      <c r="E2038">
        <v>-136.47848500000001</v>
      </c>
      <c r="F2038">
        <v>6.8217100000000004</v>
      </c>
      <c r="G2038">
        <v>327.45190400000001</v>
      </c>
      <c r="H2038">
        <v>44</v>
      </c>
      <c r="I2038">
        <v>-32</v>
      </c>
      <c r="J2038">
        <v>1.18</v>
      </c>
      <c r="K2038">
        <v>23.311820999999998</v>
      </c>
      <c r="L2038" s="1">
        <f t="shared" si="124"/>
        <v>1.7924286249370054</v>
      </c>
      <c r="M2038" s="1">
        <f t="shared" si="125"/>
        <v>2.3841393577986785</v>
      </c>
      <c r="N2038" s="1">
        <f t="shared" si="126"/>
        <v>-1.6471884444223031</v>
      </c>
      <c r="O2038" s="1">
        <f t="shared" si="127"/>
        <v>-1.5087884537942235</v>
      </c>
    </row>
    <row r="2039" spans="1:15" x14ac:dyDescent="0.25">
      <c r="A2039">
        <v>85.199073999999996</v>
      </c>
      <c r="B2039">
        <v>255.43919399999999</v>
      </c>
      <c r="C2039">
        <v>-419.99908399999998</v>
      </c>
      <c r="D2039">
        <v>-416.96246300000001</v>
      </c>
      <c r="E2039">
        <v>-135.76487700000001</v>
      </c>
      <c r="F2039">
        <v>6.6268029999999998</v>
      </c>
      <c r="G2039">
        <v>328.09207199999997</v>
      </c>
      <c r="H2039">
        <v>44</v>
      </c>
      <c r="I2039">
        <v>-32</v>
      </c>
      <c r="J2039">
        <v>1.18</v>
      </c>
      <c r="K2039">
        <v>23.342158999999999</v>
      </c>
      <c r="L2039" s="1">
        <f t="shared" si="124"/>
        <v>1.7869464160109583</v>
      </c>
      <c r="M2039" s="1">
        <f t="shared" si="125"/>
        <v>2.3783652257417369</v>
      </c>
      <c r="N2039" s="1">
        <f t="shared" si="126"/>
        <v>-1.6407176064116367</v>
      </c>
      <c r="O2039" s="1">
        <f t="shared" si="127"/>
        <v>-1.5036564330580542</v>
      </c>
    </row>
    <row r="2040" spans="1:15" x14ac:dyDescent="0.25">
      <c r="A2040">
        <v>85.943618999999998</v>
      </c>
      <c r="B2040">
        <v>255.43919399999999</v>
      </c>
      <c r="C2040">
        <v>-419.99908399999998</v>
      </c>
      <c r="D2040">
        <v>-416.43798800000002</v>
      </c>
      <c r="E2040">
        <v>-135.94328300000001</v>
      </c>
      <c r="F2040">
        <v>7.0166149999999998</v>
      </c>
      <c r="G2040">
        <v>328.572205</v>
      </c>
      <c r="H2040">
        <v>44</v>
      </c>
      <c r="I2040">
        <v>-32</v>
      </c>
      <c r="J2040">
        <v>1.18</v>
      </c>
      <c r="K2040">
        <v>23.345438000000001</v>
      </c>
      <c r="L2040" s="1">
        <f t="shared" si="124"/>
        <v>1.7923735702045409</v>
      </c>
      <c r="M2040" s="1">
        <f t="shared" si="125"/>
        <v>2.380219926682698</v>
      </c>
      <c r="N2040" s="1">
        <f t="shared" si="126"/>
        <v>-1.6456118028880131</v>
      </c>
      <c r="O2040" s="1">
        <f t="shared" si="127"/>
        <v>-1.5064556544742518</v>
      </c>
    </row>
    <row r="2041" spans="1:15" x14ac:dyDescent="0.25">
      <c r="A2041">
        <v>83.394005000000007</v>
      </c>
      <c r="B2041">
        <v>254.86215200000001</v>
      </c>
      <c r="C2041">
        <v>-423.78775000000002</v>
      </c>
      <c r="D2041">
        <v>-418.71075400000001</v>
      </c>
      <c r="E2041">
        <v>-138.26251199999999</v>
      </c>
      <c r="F2041">
        <v>7.2115220000000004</v>
      </c>
      <c r="G2041">
        <v>328.89227299999999</v>
      </c>
      <c r="H2041">
        <v>44</v>
      </c>
      <c r="I2041">
        <v>-32</v>
      </c>
      <c r="J2041">
        <v>1.18</v>
      </c>
      <c r="K2041">
        <v>23.349981</v>
      </c>
      <c r="L2041" s="1">
        <f t="shared" si="124"/>
        <v>1.7922456543370191</v>
      </c>
      <c r="M2041" s="1">
        <f t="shared" si="125"/>
        <v>2.3802278014863871</v>
      </c>
      <c r="N2041" s="1">
        <f t="shared" si="126"/>
        <v>-1.650800970391757</v>
      </c>
      <c r="O2041" s="1">
        <f t="shared" si="127"/>
        <v>-1.5140666096227686</v>
      </c>
    </row>
    <row r="2042" spans="1:15" x14ac:dyDescent="0.25">
      <c r="A2042">
        <v>84.499190999999996</v>
      </c>
      <c r="B2042">
        <v>280.63687099999999</v>
      </c>
      <c r="C2042">
        <v>-386.80328400000002</v>
      </c>
      <c r="D2042">
        <v>-398.25598100000002</v>
      </c>
      <c r="E2042">
        <v>-107.577164</v>
      </c>
      <c r="F2042">
        <v>7.406428</v>
      </c>
      <c r="G2042">
        <v>336.41442899999998</v>
      </c>
      <c r="H2042">
        <v>44</v>
      </c>
      <c r="I2042">
        <v>-28</v>
      </c>
      <c r="J2042">
        <v>1.18</v>
      </c>
      <c r="K2042">
        <v>23.614417</v>
      </c>
      <c r="L2042" s="1">
        <f t="shared" si="124"/>
        <v>1.653968739000413</v>
      </c>
      <c r="M2042" s="1">
        <f t="shared" si="125"/>
        <v>2.3824775253701644</v>
      </c>
      <c r="N2042" s="1">
        <f t="shared" si="126"/>
        <v>-1.5581250983267052</v>
      </c>
      <c r="O2042" s="1">
        <f t="shared" si="127"/>
        <v>-1.4035184976823598</v>
      </c>
    </row>
    <row r="2043" spans="1:15" x14ac:dyDescent="0.25">
      <c r="A2043">
        <v>83.394005000000007</v>
      </c>
      <c r="B2043">
        <v>280.44454999999999</v>
      </c>
      <c r="C2043">
        <v>-389.14865099999997</v>
      </c>
      <c r="D2043">
        <v>-399.47976699999998</v>
      </c>
      <c r="E2043">
        <v>-107.22036</v>
      </c>
      <c r="F2043">
        <v>7.2115220000000004</v>
      </c>
      <c r="G2043">
        <v>335.45413200000002</v>
      </c>
      <c r="H2043">
        <v>44</v>
      </c>
      <c r="I2043">
        <v>-28</v>
      </c>
      <c r="J2043">
        <v>1.18</v>
      </c>
      <c r="K2043">
        <v>23.586932999999998</v>
      </c>
      <c r="L2043" s="1">
        <f t="shared" si="124"/>
        <v>1.6459518643326978</v>
      </c>
      <c r="M2043" s="1">
        <f t="shared" si="125"/>
        <v>2.3682998412132474</v>
      </c>
      <c r="N2043" s="1">
        <f t="shared" si="126"/>
        <v>-1.5419156263427993</v>
      </c>
      <c r="O2043" s="1">
        <f t="shared" si="127"/>
        <v>-1.3985870209291738</v>
      </c>
    </row>
    <row r="2044" spans="1:15" x14ac:dyDescent="0.25">
      <c r="A2044">
        <v>81.769447</v>
      </c>
      <c r="B2044">
        <v>278.71340900000001</v>
      </c>
      <c r="C2044">
        <v>-391.49401899999998</v>
      </c>
      <c r="D2044">
        <v>-402.10220299999997</v>
      </c>
      <c r="E2044">
        <v>-110.96682699999999</v>
      </c>
      <c r="F2044">
        <v>7.2115220000000004</v>
      </c>
      <c r="G2044">
        <v>334.33383199999997</v>
      </c>
      <c r="H2044">
        <v>44</v>
      </c>
      <c r="I2044">
        <v>-28</v>
      </c>
      <c r="J2044">
        <v>1.18</v>
      </c>
      <c r="K2044">
        <v>23.546647</v>
      </c>
      <c r="L2044" s="1">
        <f t="shared" si="124"/>
        <v>1.6557441137198965</v>
      </c>
      <c r="M2044" s="1">
        <f t="shared" si="125"/>
        <v>2.3818792767274557</v>
      </c>
      <c r="N2044" s="1">
        <f t="shared" si="126"/>
        <v>-1.5579143499211934</v>
      </c>
      <c r="O2044" s="1">
        <f t="shared" si="127"/>
        <v>-1.4134549141933672</v>
      </c>
    </row>
    <row r="2045" spans="1:15" x14ac:dyDescent="0.25">
      <c r="A2045">
        <v>83.574516000000003</v>
      </c>
      <c r="B2045">
        <v>275.82815599999998</v>
      </c>
      <c r="C2045">
        <v>-382.29299900000001</v>
      </c>
      <c r="D2045">
        <v>-392.836365</v>
      </c>
      <c r="E2045">
        <v>-107.22036</v>
      </c>
      <c r="F2045">
        <v>7.0166149999999998</v>
      </c>
      <c r="G2045">
        <v>333.21350100000001</v>
      </c>
      <c r="H2045">
        <v>44</v>
      </c>
      <c r="I2045">
        <v>-28</v>
      </c>
      <c r="J2045">
        <v>1.18</v>
      </c>
      <c r="K2045">
        <v>23.513318000000002</v>
      </c>
      <c r="L2045" s="1">
        <f t="shared" si="124"/>
        <v>1.6617690405728993</v>
      </c>
      <c r="M2045" s="1">
        <f t="shared" si="125"/>
        <v>2.3851544994016316</v>
      </c>
      <c r="N2045" s="1">
        <f t="shared" si="126"/>
        <v>-1.5710461259136896</v>
      </c>
      <c r="O2045" s="1">
        <f t="shared" si="127"/>
        <v>-1.4074880995806291</v>
      </c>
    </row>
    <row r="2046" spans="1:15" x14ac:dyDescent="0.25">
      <c r="A2046">
        <v>68.429901000000001</v>
      </c>
      <c r="B2046">
        <v>270.05770899999999</v>
      </c>
      <c r="C2046">
        <v>-312.29312099999999</v>
      </c>
      <c r="D2046">
        <v>-339.68893400000002</v>
      </c>
      <c r="E2046">
        <v>-78.319030999999995</v>
      </c>
      <c r="F2046">
        <v>6.2369909999999997</v>
      </c>
      <c r="G2046">
        <v>307.286224</v>
      </c>
      <c r="H2046">
        <v>44</v>
      </c>
      <c r="I2046">
        <v>-24</v>
      </c>
      <c r="J2046">
        <v>1.18</v>
      </c>
      <c r="K2046">
        <v>22.588778999999999</v>
      </c>
      <c r="L2046" s="1">
        <f t="shared" si="124"/>
        <v>1.5372065771674759</v>
      </c>
      <c r="M2046" s="1">
        <f t="shared" si="125"/>
        <v>2.4619119303623007</v>
      </c>
      <c r="N2046" s="1">
        <f t="shared" si="126"/>
        <v>-1.5569190721971671</v>
      </c>
      <c r="O2046" s="1">
        <f t="shared" si="127"/>
        <v>-1.3414032397481803</v>
      </c>
    </row>
    <row r="2047" spans="1:15" x14ac:dyDescent="0.25">
      <c r="A2047">
        <v>69.332663999999994</v>
      </c>
      <c r="B2047">
        <v>270.44241299999999</v>
      </c>
      <c r="C2047">
        <v>-313.37564099999997</v>
      </c>
      <c r="D2047">
        <v>-339.51409899999999</v>
      </c>
      <c r="E2047">
        <v>-75.821387999999999</v>
      </c>
      <c r="F2047">
        <v>6.0420850000000002</v>
      </c>
      <c r="G2047">
        <v>306.80609099999998</v>
      </c>
      <c r="H2047">
        <v>44</v>
      </c>
      <c r="I2047">
        <v>-24</v>
      </c>
      <c r="J2047">
        <v>1.18</v>
      </c>
      <c r="K2047">
        <v>22.578075999999999</v>
      </c>
      <c r="L2047" s="1">
        <f t="shared" si="124"/>
        <v>1.5270249297709464</v>
      </c>
      <c r="M2047" s="1">
        <f t="shared" si="125"/>
        <v>2.4337564346823659</v>
      </c>
      <c r="N2047" s="1">
        <f t="shared" si="126"/>
        <v>-1.5267024300620005</v>
      </c>
      <c r="O2047" s="1">
        <f t="shared" si="127"/>
        <v>-1.3266392771607889</v>
      </c>
    </row>
    <row r="2048" spans="1:15" x14ac:dyDescent="0.25">
      <c r="A2048">
        <v>67.888237000000004</v>
      </c>
      <c r="B2048">
        <v>269.28829999999999</v>
      </c>
      <c r="C2048">
        <v>-313.014771</v>
      </c>
      <c r="D2048">
        <v>-339.68893400000002</v>
      </c>
      <c r="E2048">
        <v>-76.891807999999997</v>
      </c>
      <c r="F2048">
        <v>6.2369909999999997</v>
      </c>
      <c r="G2048">
        <v>305.84582499999999</v>
      </c>
      <c r="H2048">
        <v>44</v>
      </c>
      <c r="I2048">
        <v>-24</v>
      </c>
      <c r="J2048">
        <v>1.18</v>
      </c>
      <c r="K2048">
        <v>22.534675</v>
      </c>
      <c r="L2048" s="1">
        <f t="shared" si="124"/>
        <v>1.526909885562856</v>
      </c>
      <c r="M2048" s="1">
        <f t="shared" si="125"/>
        <v>2.4411814534090648</v>
      </c>
      <c r="N2048" s="1">
        <f t="shared" si="126"/>
        <v>-1.5342642697235627</v>
      </c>
      <c r="O2048" s="1">
        <f t="shared" si="127"/>
        <v>-1.3332349241202832</v>
      </c>
    </row>
    <row r="2049" spans="1:15" x14ac:dyDescent="0.25">
      <c r="A2049">
        <v>68.068793999999997</v>
      </c>
      <c r="B2049">
        <v>268.32656900000001</v>
      </c>
      <c r="C2049">
        <v>-309.94778400000001</v>
      </c>
      <c r="D2049">
        <v>-338.814819</v>
      </c>
      <c r="E2049">
        <v>-78.854232999999994</v>
      </c>
      <c r="F2049">
        <v>6.2369909999999997</v>
      </c>
      <c r="G2049">
        <v>304.885559</v>
      </c>
      <c r="H2049">
        <v>44</v>
      </c>
      <c r="I2049">
        <v>-24</v>
      </c>
      <c r="J2049">
        <v>1.18</v>
      </c>
      <c r="K2049">
        <v>22.498532999999998</v>
      </c>
      <c r="L2049" s="1">
        <f t="shared" si="124"/>
        <v>1.5396126394919261</v>
      </c>
      <c r="M2049" s="1">
        <f t="shared" si="125"/>
        <v>2.4728083616572807</v>
      </c>
      <c r="N2049" s="1">
        <f t="shared" si="126"/>
        <v>-1.562922550024255</v>
      </c>
      <c r="O2049" s="1">
        <f t="shared" si="127"/>
        <v>-1.3465655518955539</v>
      </c>
    </row>
    <row r="2050" spans="1:15" x14ac:dyDescent="0.25">
      <c r="A2050">
        <v>54.693469999999998</v>
      </c>
      <c r="B2050">
        <v>263.902557</v>
      </c>
      <c r="C2050">
        <v>-249.32936100000001</v>
      </c>
      <c r="D2050">
        <v>-298.60458399999999</v>
      </c>
      <c r="E2050">
        <v>-54.769801999999999</v>
      </c>
      <c r="F2050">
        <v>6.0420850000000002</v>
      </c>
      <c r="G2050">
        <v>287.44064300000002</v>
      </c>
      <c r="H2050">
        <v>44</v>
      </c>
      <c r="I2050">
        <v>-20</v>
      </c>
      <c r="J2050">
        <v>1.18</v>
      </c>
      <c r="K2050">
        <v>21.839110000000002</v>
      </c>
      <c r="L2050" s="1">
        <f t="shared" si="124"/>
        <v>1.3869833734920405</v>
      </c>
      <c r="M2050" s="1">
        <f t="shared" si="125"/>
        <v>2.5662153380761823</v>
      </c>
      <c r="N2050" s="1">
        <f t="shared" si="126"/>
        <v>-1.5611991898408197</v>
      </c>
      <c r="O2050" s="1">
        <f t="shared" si="127"/>
        <v>-1.2774300729397416</v>
      </c>
    </row>
    <row r="2051" spans="1:15" x14ac:dyDescent="0.25">
      <c r="A2051">
        <v>53.971446999999998</v>
      </c>
      <c r="B2051">
        <v>263.32549999999998</v>
      </c>
      <c r="C2051">
        <v>-249.87058999999999</v>
      </c>
      <c r="D2051">
        <v>-298.08010899999999</v>
      </c>
      <c r="E2051">
        <v>-54.056190000000001</v>
      </c>
      <c r="F2051">
        <v>6.0420850000000002</v>
      </c>
      <c r="G2051">
        <v>286.48040800000001</v>
      </c>
      <c r="H2051">
        <v>44</v>
      </c>
      <c r="I2051">
        <v>-20</v>
      </c>
      <c r="J2051">
        <v>1.18</v>
      </c>
      <c r="K2051">
        <v>21.801815999999999</v>
      </c>
      <c r="L2051" s="1">
        <f t="shared" ref="L2051:L2114" si="128">(A2051-C2051)/(E2051-0.5*(MIN(A2051,C2051)+MIN(B2051,D2051)))</f>
        <v>1.3816078494061361</v>
      </c>
      <c r="M2051" s="1">
        <f t="shared" ref="M2051:M2114" si="129">(B2051-D2051)/(E2051-0.5*(MIN(A2051,C2051)+MIN(B2051,D2051)))</f>
        <v>2.5527817143189835</v>
      </c>
      <c r="N2051" s="1">
        <f t="shared" ref="N2051:N2114" si="130">(E2051-G2051)/(E2051-0.5*(MIN(A2051,C2051)+MIN(B2051,D2051)))</f>
        <v>-1.5484626204203007</v>
      </c>
      <c r="O2051" s="1">
        <f t="shared" ref="O2051:O2114" si="131">(0.5*(MIN(A2051,C2051)+MIN(B2051,D2051))-F2051)/(E2051-0.5*(MIN(A2051,C2051)+MIN(B2051,D2051)))</f>
        <v>-1.2732743938119679</v>
      </c>
    </row>
    <row r="2052" spans="1:15" x14ac:dyDescent="0.25">
      <c r="A2052">
        <v>54.707808999999997</v>
      </c>
      <c r="B2052">
        <v>262.55609099999998</v>
      </c>
      <c r="C2052">
        <v>-248.60771199999999</v>
      </c>
      <c r="D2052">
        <v>-297.205963</v>
      </c>
      <c r="E2052">
        <v>-54.056190000000001</v>
      </c>
      <c r="F2052">
        <v>5.8471789999999997</v>
      </c>
      <c r="G2052">
        <v>285.84021000000001</v>
      </c>
      <c r="H2052">
        <v>44</v>
      </c>
      <c r="I2052">
        <v>-20</v>
      </c>
      <c r="J2052">
        <v>1.18</v>
      </c>
      <c r="K2052">
        <v>21.784500999999999</v>
      </c>
      <c r="L2052" s="1">
        <f t="shared" si="128"/>
        <v>1.3859475604247413</v>
      </c>
      <c r="M2052" s="1">
        <f t="shared" si="129"/>
        <v>2.5577354254800642</v>
      </c>
      <c r="N2052" s="1">
        <f t="shared" si="130"/>
        <v>-1.5530975296748897</v>
      </c>
      <c r="O2052" s="1">
        <f t="shared" si="131"/>
        <v>-1.2737180341218777</v>
      </c>
    </row>
    <row r="2053" spans="1:15" x14ac:dyDescent="0.25">
      <c r="A2053">
        <v>54.166145</v>
      </c>
      <c r="B2053">
        <v>261.78671300000002</v>
      </c>
      <c r="C2053">
        <v>-246.44278</v>
      </c>
      <c r="D2053">
        <v>-295.457672</v>
      </c>
      <c r="E2053">
        <v>-52.807364999999997</v>
      </c>
      <c r="F2053">
        <v>6.4301120000000003</v>
      </c>
      <c r="G2053">
        <v>284.71991000000003</v>
      </c>
      <c r="H2053">
        <v>44</v>
      </c>
      <c r="I2053">
        <v>-20</v>
      </c>
      <c r="J2053">
        <v>1.18</v>
      </c>
      <c r="K2053">
        <v>21.718139999999998</v>
      </c>
      <c r="L2053" s="1">
        <f t="shared" si="128"/>
        <v>1.3780369599168318</v>
      </c>
      <c r="M2053" s="1">
        <f t="shared" si="129"/>
        <v>2.5544928788662031</v>
      </c>
      <c r="N2053" s="1">
        <f t="shared" si="130"/>
        <v>-1.5472762823991755</v>
      </c>
      <c r="O2053" s="1">
        <f t="shared" si="131"/>
        <v>-1.2715535898284567</v>
      </c>
    </row>
    <row r="2054" spans="1:15" x14ac:dyDescent="0.25">
      <c r="A2054">
        <v>37.194088000000001</v>
      </c>
      <c r="B2054">
        <v>254.28509500000001</v>
      </c>
      <c r="C2054">
        <v>-198.09236100000001</v>
      </c>
      <c r="D2054">
        <v>-266.43640099999999</v>
      </c>
      <c r="E2054">
        <v>-38.356701000000001</v>
      </c>
      <c r="F2054">
        <v>5.8471789999999997</v>
      </c>
      <c r="G2054">
        <v>266.63482699999997</v>
      </c>
      <c r="H2054">
        <v>44</v>
      </c>
      <c r="I2054">
        <v>-16</v>
      </c>
      <c r="J2054">
        <v>1.18</v>
      </c>
      <c r="K2054">
        <v>21.024104999999999</v>
      </c>
      <c r="L2054" s="1">
        <f t="shared" si="128"/>
        <v>1.2133941729383797</v>
      </c>
      <c r="M2054" s="1">
        <f t="shared" si="129"/>
        <v>2.6854093453131918</v>
      </c>
      <c r="N2054" s="1">
        <f t="shared" si="130"/>
        <v>-1.5728697697791028</v>
      </c>
      <c r="O2054" s="1">
        <f t="shared" si="131"/>
        <v>-1.2279635339868951</v>
      </c>
    </row>
    <row r="2055" spans="1:15" x14ac:dyDescent="0.25">
      <c r="A2055">
        <v>36.642822000000002</v>
      </c>
      <c r="B2055">
        <v>253.131012</v>
      </c>
      <c r="C2055">
        <v>-192.86042800000001</v>
      </c>
      <c r="D2055">
        <v>-264.163635</v>
      </c>
      <c r="E2055">
        <v>-36.394264</v>
      </c>
      <c r="F2055">
        <v>5.8471789999999997</v>
      </c>
      <c r="G2055">
        <v>266.15469400000001</v>
      </c>
      <c r="H2055">
        <v>44</v>
      </c>
      <c r="I2055">
        <v>-16</v>
      </c>
      <c r="J2055">
        <v>1.18</v>
      </c>
      <c r="K2055">
        <v>21.004742</v>
      </c>
      <c r="L2055" s="1">
        <f t="shared" si="128"/>
        <v>1.1945966944468058</v>
      </c>
      <c r="M2055" s="1">
        <f t="shared" si="129"/>
        <v>2.6925913918919546</v>
      </c>
      <c r="N2055" s="1">
        <f t="shared" si="130"/>
        <v>-1.5748098780088104</v>
      </c>
      <c r="O2055" s="1">
        <f t="shared" si="131"/>
        <v>-1.2198726518097811</v>
      </c>
    </row>
    <row r="2056" spans="1:15" x14ac:dyDescent="0.25">
      <c r="A2056">
        <v>35.920794999999998</v>
      </c>
      <c r="B2056">
        <v>252.55396999999999</v>
      </c>
      <c r="C2056">
        <v>-194.12330600000001</v>
      </c>
      <c r="D2056">
        <v>-264.68814099999997</v>
      </c>
      <c r="E2056">
        <v>-36.394264</v>
      </c>
      <c r="F2056">
        <v>5.8471789999999997</v>
      </c>
      <c r="G2056">
        <v>265.51452599999999</v>
      </c>
      <c r="H2056">
        <v>44</v>
      </c>
      <c r="I2056">
        <v>-16</v>
      </c>
      <c r="J2056">
        <v>1.18</v>
      </c>
      <c r="K2056">
        <v>20.978898000000001</v>
      </c>
      <c r="L2056" s="1">
        <f t="shared" si="128"/>
        <v>1.1918675792408067</v>
      </c>
      <c r="M2056" s="1">
        <f t="shared" si="129"/>
        <v>2.6798518198863732</v>
      </c>
      <c r="N2056" s="1">
        <f t="shared" si="130"/>
        <v>-1.5642013732350437</v>
      </c>
      <c r="O2056" s="1">
        <f t="shared" si="131"/>
        <v>-1.218854585678111</v>
      </c>
    </row>
    <row r="2057" spans="1:15" x14ac:dyDescent="0.25">
      <c r="A2057">
        <v>35.198768999999999</v>
      </c>
      <c r="B2057">
        <v>252.36161799999999</v>
      </c>
      <c r="C2057">
        <v>-194.30371099999999</v>
      </c>
      <c r="D2057">
        <v>-264.163635</v>
      </c>
      <c r="E2057">
        <v>-38.713509000000002</v>
      </c>
      <c r="F2057">
        <v>5.4573660000000004</v>
      </c>
      <c r="G2057">
        <v>264.71426400000001</v>
      </c>
      <c r="H2057">
        <v>44</v>
      </c>
      <c r="I2057">
        <v>-16</v>
      </c>
      <c r="J2057">
        <v>1.18</v>
      </c>
      <c r="K2057">
        <v>20.962311</v>
      </c>
      <c r="L2057" s="1">
        <f t="shared" si="128"/>
        <v>1.2046099225486704</v>
      </c>
      <c r="M2057" s="1">
        <f t="shared" si="129"/>
        <v>2.7111316836783743</v>
      </c>
      <c r="N2057" s="1">
        <f t="shared" si="130"/>
        <v>-1.5926281325266967</v>
      </c>
      <c r="O2057" s="1">
        <f t="shared" si="131"/>
        <v>-1.2318435701115604</v>
      </c>
    </row>
    <row r="2058" spans="1:15" x14ac:dyDescent="0.25">
      <c r="A2058">
        <v>21.841287999999999</v>
      </c>
      <c r="B2058">
        <v>266.21072400000003</v>
      </c>
      <c r="C2058">
        <v>-162.19038399999999</v>
      </c>
      <c r="D2058">
        <v>-262.41540500000002</v>
      </c>
      <c r="E2058">
        <v>-25.690066999999999</v>
      </c>
      <c r="F2058">
        <v>5.8471789999999997</v>
      </c>
      <c r="G2058">
        <v>273.35672</v>
      </c>
      <c r="H2058">
        <v>44</v>
      </c>
      <c r="I2058">
        <v>-12</v>
      </c>
      <c r="J2058">
        <v>1.18</v>
      </c>
      <c r="K2058">
        <v>21.293333000000001</v>
      </c>
      <c r="L2058" s="1">
        <f t="shared" si="128"/>
        <v>0.98616839188077776</v>
      </c>
      <c r="M2058" s="1">
        <f t="shared" si="129"/>
        <v>2.8327427223618908</v>
      </c>
      <c r="N2058" s="1">
        <f t="shared" si="130"/>
        <v>-1.6024985581444018</v>
      </c>
      <c r="O2058" s="1">
        <f t="shared" si="131"/>
        <v>-1.1689982753195249</v>
      </c>
    </row>
    <row r="2059" spans="1:15" x14ac:dyDescent="0.25">
      <c r="A2059">
        <v>20.758247000000001</v>
      </c>
      <c r="B2059">
        <v>266.403076</v>
      </c>
      <c r="C2059">
        <v>-165.79863</v>
      </c>
      <c r="D2059">
        <v>-264.513306</v>
      </c>
      <c r="E2059">
        <v>-29.793346</v>
      </c>
      <c r="F2059">
        <v>5.8471789999999997</v>
      </c>
      <c r="G2059">
        <v>273.99691799999999</v>
      </c>
      <c r="H2059">
        <v>44</v>
      </c>
      <c r="I2059">
        <v>-12</v>
      </c>
      <c r="J2059">
        <v>1.18</v>
      </c>
      <c r="K2059">
        <v>21.318797</v>
      </c>
      <c r="L2059" s="1">
        <f t="shared" si="128"/>
        <v>1.0064428037708704</v>
      </c>
      <c r="M2059" s="1">
        <f t="shared" si="129"/>
        <v>2.8642041004361714</v>
      </c>
      <c r="N2059" s="1">
        <f t="shared" si="130"/>
        <v>-1.6388971019195013</v>
      </c>
      <c r="O2059" s="1">
        <f t="shared" si="131"/>
        <v>-1.1922746053948245</v>
      </c>
    </row>
    <row r="2060" spans="1:15" x14ac:dyDescent="0.25">
      <c r="A2060">
        <v>21.841287999999999</v>
      </c>
      <c r="B2060">
        <v>267.36483800000002</v>
      </c>
      <c r="C2060">
        <v>-165.97903400000001</v>
      </c>
      <c r="D2060">
        <v>-264.68814099999997</v>
      </c>
      <c r="E2060">
        <v>-27.110278999999998</v>
      </c>
      <c r="F2060">
        <v>5.8471789999999997</v>
      </c>
      <c r="G2060">
        <v>274.63708500000001</v>
      </c>
      <c r="H2060">
        <v>44</v>
      </c>
      <c r="I2060">
        <v>-12</v>
      </c>
      <c r="J2060">
        <v>1.18</v>
      </c>
      <c r="K2060">
        <v>21.344228999999999</v>
      </c>
      <c r="L2060" s="1">
        <f t="shared" si="128"/>
        <v>0.99785899789345167</v>
      </c>
      <c r="M2060" s="1">
        <f t="shared" si="129"/>
        <v>2.8267114378132399</v>
      </c>
      <c r="N2060" s="1">
        <f t="shared" si="130"/>
        <v>-1.6031349486134445</v>
      </c>
      <c r="O2060" s="1">
        <f t="shared" si="131"/>
        <v>-1.1750976447212966</v>
      </c>
    </row>
    <row r="2061" spans="1:15" x14ac:dyDescent="0.25">
      <c r="A2061">
        <v>20.397234000000001</v>
      </c>
      <c r="B2061">
        <v>267.17248499999999</v>
      </c>
      <c r="C2061">
        <v>-164.17491100000001</v>
      </c>
      <c r="D2061">
        <v>-265.21261600000003</v>
      </c>
      <c r="E2061">
        <v>-29.436537000000001</v>
      </c>
      <c r="F2061">
        <v>5.8471789999999997</v>
      </c>
      <c r="G2061">
        <v>274.95715300000001</v>
      </c>
      <c r="H2061">
        <v>44</v>
      </c>
      <c r="I2061">
        <v>-12</v>
      </c>
      <c r="J2061">
        <v>1.18</v>
      </c>
      <c r="K2061">
        <v>21.356933999999999</v>
      </c>
      <c r="L2061" s="1">
        <f t="shared" si="128"/>
        <v>0.99630199850800427</v>
      </c>
      <c r="M2061" s="1">
        <f t="shared" si="129"/>
        <v>2.8737615857592473</v>
      </c>
      <c r="N2061" s="1">
        <f t="shared" si="130"/>
        <v>-1.6430867273077738</v>
      </c>
      <c r="O2061" s="1">
        <f t="shared" si="131"/>
        <v>-1.1904579738485939</v>
      </c>
    </row>
    <row r="2062" spans="1:15" x14ac:dyDescent="0.25">
      <c r="A2062">
        <v>2.707595</v>
      </c>
      <c r="B2062">
        <v>285.44558699999999</v>
      </c>
      <c r="C2062">
        <v>-133.50486799999999</v>
      </c>
      <c r="D2062">
        <v>-272.55535900000001</v>
      </c>
      <c r="E2062">
        <v>-17.840326000000001</v>
      </c>
      <c r="F2062">
        <v>6.2369909999999997</v>
      </c>
      <c r="G2062">
        <v>290.16143799999998</v>
      </c>
      <c r="H2062">
        <v>44</v>
      </c>
      <c r="I2062">
        <v>-8</v>
      </c>
      <c r="J2062">
        <v>1.18</v>
      </c>
      <c r="K2062">
        <v>21.936906</v>
      </c>
      <c r="L2062" s="1">
        <f t="shared" si="128"/>
        <v>0.73552902046501889</v>
      </c>
      <c r="M2062" s="1">
        <f t="shared" si="129"/>
        <v>3.0131302245810936</v>
      </c>
      <c r="N2062" s="1">
        <f t="shared" si="130"/>
        <v>-1.6631681917125154</v>
      </c>
      <c r="O2062" s="1">
        <f t="shared" si="131"/>
        <v>-1.1300142806200908</v>
      </c>
    </row>
    <row r="2063" spans="1:15" x14ac:dyDescent="0.25">
      <c r="A2063">
        <v>1.9999999999999999E-6</v>
      </c>
      <c r="B2063">
        <v>286.98440599999998</v>
      </c>
      <c r="C2063">
        <v>-137.113113</v>
      </c>
      <c r="D2063">
        <v>-274.128784</v>
      </c>
      <c r="E2063">
        <v>-20.337973000000002</v>
      </c>
      <c r="F2063">
        <v>6.4301120000000003</v>
      </c>
      <c r="G2063">
        <v>290.641571</v>
      </c>
      <c r="H2063">
        <v>44</v>
      </c>
      <c r="I2063">
        <v>-8</v>
      </c>
      <c r="J2063">
        <v>1.18</v>
      </c>
      <c r="K2063">
        <v>21.947991999999999</v>
      </c>
      <c r="L2063" s="1">
        <f t="shared" si="128"/>
        <v>0.74002004031935464</v>
      </c>
      <c r="M2063" s="1">
        <f t="shared" si="129"/>
        <v>3.0284120194302475</v>
      </c>
      <c r="N2063" s="1">
        <f t="shared" si="130"/>
        <v>-1.6784032270682094</v>
      </c>
      <c r="O2063" s="1">
        <f t="shared" si="131"/>
        <v>-1.1444713683368066</v>
      </c>
    </row>
    <row r="2064" spans="1:15" x14ac:dyDescent="0.25">
      <c r="A2064">
        <v>1.263544</v>
      </c>
      <c r="B2064">
        <v>287.36910999999998</v>
      </c>
      <c r="C2064">
        <v>-136.932693</v>
      </c>
      <c r="D2064">
        <v>-274.65329000000003</v>
      </c>
      <c r="E2064">
        <v>-18.375536</v>
      </c>
      <c r="F2064">
        <v>6.2369909999999997</v>
      </c>
      <c r="G2064">
        <v>291.28173800000002</v>
      </c>
      <c r="H2064">
        <v>44</v>
      </c>
      <c r="I2064">
        <v>-8</v>
      </c>
      <c r="J2064">
        <v>1.18</v>
      </c>
      <c r="K2064">
        <v>21.980143000000002</v>
      </c>
      <c r="L2064" s="1">
        <f t="shared" si="128"/>
        <v>0.73737121567099706</v>
      </c>
      <c r="M2064" s="1">
        <f t="shared" si="129"/>
        <v>2.9987729718163845</v>
      </c>
      <c r="N2064" s="1">
        <f t="shared" si="130"/>
        <v>-1.6522328359110605</v>
      </c>
      <c r="O2064" s="1">
        <f t="shared" si="131"/>
        <v>-1.1313246246692321</v>
      </c>
    </row>
    <row r="2065" spans="1:15" x14ac:dyDescent="0.25">
      <c r="A2065">
        <v>-1.0810550000000001</v>
      </c>
      <c r="B2065">
        <v>287.17672700000003</v>
      </c>
      <c r="C2065">
        <v>-137.83476300000001</v>
      </c>
      <c r="D2065">
        <v>-276.57638500000002</v>
      </c>
      <c r="E2065">
        <v>-23.549230999999999</v>
      </c>
      <c r="F2065">
        <v>6.4301120000000003</v>
      </c>
      <c r="G2065">
        <v>291.60183699999999</v>
      </c>
      <c r="H2065">
        <v>44</v>
      </c>
      <c r="I2065">
        <v>-8</v>
      </c>
      <c r="J2065">
        <v>1.18</v>
      </c>
      <c r="K2065">
        <v>21.985037999999999</v>
      </c>
      <c r="L2065" s="1">
        <f t="shared" si="128"/>
        <v>0.74461739663410376</v>
      </c>
      <c r="M2065" s="1">
        <f t="shared" si="129"/>
        <v>3.0696087202389739</v>
      </c>
      <c r="N2065" s="1">
        <f t="shared" si="130"/>
        <v>-1.7159824858322479</v>
      </c>
      <c r="O2065" s="1">
        <f t="shared" si="131"/>
        <v>-1.1632360881758383</v>
      </c>
    </row>
    <row r="2066" spans="1:15" x14ac:dyDescent="0.25">
      <c r="A2066">
        <v>-27.206593000000002</v>
      </c>
      <c r="B2066">
        <v>300.833527</v>
      </c>
      <c r="C2066">
        <v>-107.525543</v>
      </c>
      <c r="D2066">
        <v>-282.17083700000001</v>
      </c>
      <c r="E2066">
        <v>-17.126712999999999</v>
      </c>
      <c r="F2066">
        <v>6.6249630000000002</v>
      </c>
      <c r="G2066">
        <v>303.28509500000001</v>
      </c>
      <c r="H2066">
        <v>44</v>
      </c>
      <c r="I2066">
        <v>-4</v>
      </c>
      <c r="J2066">
        <v>1.18</v>
      </c>
      <c r="K2066">
        <v>22.423508999999999</v>
      </c>
      <c r="L2066" s="1">
        <f t="shared" si="128"/>
        <v>0.45193721859513919</v>
      </c>
      <c r="M2066" s="1">
        <f t="shared" si="129"/>
        <v>3.2804384356990237</v>
      </c>
      <c r="N2066" s="1">
        <f t="shared" si="130"/>
        <v>-1.802887379784718</v>
      </c>
      <c r="O2066" s="1">
        <f t="shared" si="131"/>
        <v>-1.1336455019445961</v>
      </c>
    </row>
    <row r="2067" spans="1:15" x14ac:dyDescent="0.25">
      <c r="A2067">
        <v>-27.747119999999999</v>
      </c>
      <c r="B2067">
        <v>301.60290500000002</v>
      </c>
      <c r="C2067">
        <v>-106.623482</v>
      </c>
      <c r="D2067">
        <v>-284.44357300000001</v>
      </c>
      <c r="E2067">
        <v>-15.160352</v>
      </c>
      <c r="F2067">
        <v>6.2369909999999997</v>
      </c>
      <c r="G2067">
        <v>303.60519399999998</v>
      </c>
      <c r="H2067">
        <v>44</v>
      </c>
      <c r="I2067">
        <v>-4</v>
      </c>
      <c r="J2067">
        <v>1.18</v>
      </c>
      <c r="K2067">
        <v>22.450254000000001</v>
      </c>
      <c r="L2067" s="1">
        <f t="shared" si="128"/>
        <v>0.43729541147874285</v>
      </c>
      <c r="M2067" s="1">
        <f t="shared" si="129"/>
        <v>3.2490777876225834</v>
      </c>
      <c r="N2067" s="1">
        <f t="shared" si="130"/>
        <v>-1.7672558301220347</v>
      </c>
      <c r="O2067" s="1">
        <f t="shared" si="131"/>
        <v>-1.1186281881476328</v>
      </c>
    </row>
    <row r="2068" spans="1:15" x14ac:dyDescent="0.25">
      <c r="A2068">
        <v>-27.747119999999999</v>
      </c>
      <c r="B2068">
        <v>303.52639799999997</v>
      </c>
      <c r="C2068">
        <v>-106.262657</v>
      </c>
      <c r="D2068">
        <v>-285.84219400000001</v>
      </c>
      <c r="E2068">
        <v>-13.55514</v>
      </c>
      <c r="F2068">
        <v>6.2369909999999997</v>
      </c>
      <c r="G2068">
        <v>304.08535799999999</v>
      </c>
      <c r="H2068">
        <v>44</v>
      </c>
      <c r="I2068">
        <v>-4</v>
      </c>
      <c r="J2068">
        <v>1.18</v>
      </c>
      <c r="K2068">
        <v>22.468371999999999</v>
      </c>
      <c r="L2068" s="1">
        <f t="shared" si="128"/>
        <v>0.43022851975516102</v>
      </c>
      <c r="M2068" s="1">
        <f t="shared" si="129"/>
        <v>3.2294649774393496</v>
      </c>
      <c r="N2068" s="1">
        <f t="shared" si="130"/>
        <v>-1.7405217679251452</v>
      </c>
      <c r="O2068" s="1">
        <f t="shared" si="131"/>
        <v>-1.1084516459835234</v>
      </c>
    </row>
    <row r="2069" spans="1:15" x14ac:dyDescent="0.25">
      <c r="A2069">
        <v>-26.485886000000001</v>
      </c>
      <c r="B2069">
        <v>302.37231400000002</v>
      </c>
      <c r="C2069">
        <v>-106.984306</v>
      </c>
      <c r="D2069">
        <v>-286.36669899999998</v>
      </c>
      <c r="E2069">
        <v>-16.769907</v>
      </c>
      <c r="F2069">
        <v>6.8198150000000002</v>
      </c>
      <c r="G2069">
        <v>304.56545999999997</v>
      </c>
      <c r="H2069">
        <v>44</v>
      </c>
      <c r="I2069">
        <v>-4</v>
      </c>
      <c r="J2069">
        <v>1.18</v>
      </c>
      <c r="K2069">
        <v>22.464497000000001</v>
      </c>
      <c r="L2069" s="1">
        <f t="shared" si="128"/>
        <v>0.44744811730994777</v>
      </c>
      <c r="M2069" s="1">
        <f t="shared" si="129"/>
        <v>3.2724886147301628</v>
      </c>
      <c r="N2069" s="1">
        <f t="shared" si="130"/>
        <v>-1.7861332556496274</v>
      </c>
      <c r="O2069" s="1">
        <f t="shared" si="131"/>
        <v>-1.1311227810032178</v>
      </c>
    </row>
    <row r="2070" spans="1:15" x14ac:dyDescent="0.25">
      <c r="A2070">
        <v>-59.998641999999997</v>
      </c>
      <c r="B2070">
        <v>314.68264799999997</v>
      </c>
      <c r="C2070">
        <v>-74.329734999999999</v>
      </c>
      <c r="D2070">
        <v>-292.135986</v>
      </c>
      <c r="E2070">
        <v>-11.239407999999999</v>
      </c>
      <c r="F2070">
        <v>7.0146660000000001</v>
      </c>
      <c r="G2070">
        <v>316.08871499999998</v>
      </c>
      <c r="H2070">
        <v>44</v>
      </c>
      <c r="I2070">
        <v>0</v>
      </c>
      <c r="J2070">
        <v>1.18</v>
      </c>
      <c r="K2070">
        <v>22.887864</v>
      </c>
      <c r="L2070" s="1">
        <f t="shared" si="128"/>
        <v>8.3323480002821623E-2</v>
      </c>
      <c r="M2070" s="1">
        <f t="shared" si="129"/>
        <v>3.5281496195327549</v>
      </c>
      <c r="N2070" s="1">
        <f t="shared" si="130"/>
        <v>-1.9031429292344717</v>
      </c>
      <c r="O2070" s="1">
        <f t="shared" si="131"/>
        <v>-1.1061323773357012</v>
      </c>
    </row>
    <row r="2071" spans="1:15" x14ac:dyDescent="0.25">
      <c r="A2071">
        <v>-62.521102999999997</v>
      </c>
      <c r="B2071">
        <v>316.60611</v>
      </c>
      <c r="C2071">
        <v>-78.659630000000007</v>
      </c>
      <c r="D2071">
        <v>-297.73043799999999</v>
      </c>
      <c r="E2071">
        <v>-14.450666</v>
      </c>
      <c r="F2071">
        <v>6.6268029999999998</v>
      </c>
      <c r="G2071">
        <v>316.40878300000003</v>
      </c>
      <c r="H2071">
        <v>44</v>
      </c>
      <c r="I2071">
        <v>0</v>
      </c>
      <c r="J2071">
        <v>1.18</v>
      </c>
      <c r="K2071">
        <v>22.914061</v>
      </c>
      <c r="L2071" s="1">
        <f t="shared" si="128"/>
        <v>9.2886619496063388E-2</v>
      </c>
      <c r="M2071" s="1">
        <f t="shared" si="129"/>
        <v>3.5358645294332653</v>
      </c>
      <c r="N2071" s="1">
        <f t="shared" si="130"/>
        <v>-1.9042887709603344</v>
      </c>
      <c r="O2071" s="1">
        <f t="shared" si="131"/>
        <v>-1.1213131063908788</v>
      </c>
    </row>
    <row r="2072" spans="1:15" x14ac:dyDescent="0.25">
      <c r="A2072">
        <v>-60.719341</v>
      </c>
      <c r="B2072">
        <v>315.83670000000001</v>
      </c>
      <c r="C2072">
        <v>-76.314269999999993</v>
      </c>
      <c r="D2072">
        <v>-293.88424700000002</v>
      </c>
      <c r="E2072">
        <v>-11.596213000000001</v>
      </c>
      <c r="F2072">
        <v>7.0146660000000001</v>
      </c>
      <c r="G2072">
        <v>317.04898100000003</v>
      </c>
      <c r="H2072">
        <v>44</v>
      </c>
      <c r="I2072">
        <v>0</v>
      </c>
      <c r="J2072">
        <v>1.18</v>
      </c>
      <c r="K2072">
        <v>22.923390999999999</v>
      </c>
      <c r="L2072" s="1">
        <f t="shared" si="128"/>
        <v>8.9882739262925462E-2</v>
      </c>
      <c r="M2072" s="1">
        <f t="shared" si="129"/>
        <v>3.5141800839455581</v>
      </c>
      <c r="N2072" s="1">
        <f t="shared" si="130"/>
        <v>-1.8941753618958808</v>
      </c>
      <c r="O2072" s="1">
        <f t="shared" si="131"/>
        <v>-1.1072654312572283</v>
      </c>
    </row>
    <row r="2073" spans="1:15" x14ac:dyDescent="0.25">
      <c r="A2073">
        <v>-60.358986000000002</v>
      </c>
      <c r="B2073">
        <v>316.41378800000001</v>
      </c>
      <c r="C2073">
        <v>-74.329734999999999</v>
      </c>
      <c r="D2073">
        <v>-294.58355699999998</v>
      </c>
      <c r="E2073">
        <v>-11.593211999999999</v>
      </c>
      <c r="F2073">
        <v>6.8217100000000004</v>
      </c>
      <c r="G2073">
        <v>317.52911399999999</v>
      </c>
      <c r="H2073">
        <v>44</v>
      </c>
      <c r="I2073">
        <v>0</v>
      </c>
      <c r="J2073">
        <v>1.18</v>
      </c>
      <c r="K2073">
        <v>22.948262</v>
      </c>
      <c r="L2073" s="1">
        <f t="shared" si="128"/>
        <v>8.0819573444317894E-2</v>
      </c>
      <c r="M2073" s="1">
        <f t="shared" si="129"/>
        <v>3.5345667435948314</v>
      </c>
      <c r="N2073" s="1">
        <f t="shared" si="130"/>
        <v>-1.9039441620718933</v>
      </c>
      <c r="O2073" s="1">
        <f t="shared" si="131"/>
        <v>-1.1065287294940582</v>
      </c>
    </row>
    <row r="2074" spans="1:15" x14ac:dyDescent="0.25">
      <c r="A2074">
        <v>-96.394210999999999</v>
      </c>
      <c r="B2074">
        <v>326.99295000000001</v>
      </c>
      <c r="C2074">
        <v>-43.298873999999998</v>
      </c>
      <c r="D2074">
        <v>-299.65353399999998</v>
      </c>
      <c r="E2074">
        <v>-7.8497450000000004</v>
      </c>
      <c r="F2074">
        <v>7.0166149999999998</v>
      </c>
      <c r="G2074">
        <v>327.45190400000001</v>
      </c>
      <c r="H2074">
        <v>44</v>
      </c>
      <c r="I2074">
        <v>4</v>
      </c>
      <c r="J2074">
        <v>1.18</v>
      </c>
      <c r="K2074">
        <v>23.304735000000001</v>
      </c>
      <c r="L2074" s="1">
        <f t="shared" si="128"/>
        <v>-0.27919327249181153</v>
      </c>
      <c r="M2074" s="1">
        <f t="shared" si="129"/>
        <v>3.2951195424835067</v>
      </c>
      <c r="N2074" s="1">
        <f t="shared" si="130"/>
        <v>-1.7631296822960318</v>
      </c>
      <c r="O2074" s="1">
        <f t="shared" si="131"/>
        <v>-1.0781723581195346</v>
      </c>
    </row>
    <row r="2075" spans="1:15" x14ac:dyDescent="0.25">
      <c r="A2075">
        <v>-93.871735000000001</v>
      </c>
      <c r="B2075">
        <v>325.64651500000002</v>
      </c>
      <c r="C2075">
        <v>-43.298873999999998</v>
      </c>
      <c r="D2075">
        <v>-301.22699</v>
      </c>
      <c r="E2075">
        <v>-9.0985680000000002</v>
      </c>
      <c r="F2075">
        <v>7.0146660000000001</v>
      </c>
      <c r="G2075">
        <v>327.93203699999998</v>
      </c>
      <c r="H2075">
        <v>44</v>
      </c>
      <c r="I2075">
        <v>4</v>
      </c>
      <c r="J2075">
        <v>1.18</v>
      </c>
      <c r="K2075">
        <v>23.322258000000001</v>
      </c>
      <c r="L2075" s="1">
        <f t="shared" si="128"/>
        <v>-0.26836109199847391</v>
      </c>
      <c r="M2075" s="1">
        <f t="shared" si="129"/>
        <v>3.3264572148036238</v>
      </c>
      <c r="N2075" s="1">
        <f t="shared" si="130"/>
        <v>-1.7884276152521075</v>
      </c>
      <c r="O2075" s="1">
        <f t="shared" si="131"/>
        <v>-1.085503667112425</v>
      </c>
    </row>
    <row r="2076" spans="1:15" x14ac:dyDescent="0.25">
      <c r="A2076">
        <v>-93.691565999999995</v>
      </c>
      <c r="B2076">
        <v>327.377655</v>
      </c>
      <c r="C2076">
        <v>-47.448352999999997</v>
      </c>
      <c r="D2076">
        <v>-300.87734999999998</v>
      </c>
      <c r="E2076">
        <v>-11.417809</v>
      </c>
      <c r="F2076">
        <v>7.2115220000000004</v>
      </c>
      <c r="G2076">
        <v>328.25210600000003</v>
      </c>
      <c r="H2076">
        <v>44</v>
      </c>
      <c r="I2076">
        <v>4</v>
      </c>
      <c r="J2076">
        <v>1.18</v>
      </c>
      <c r="K2076">
        <v>23.326736</v>
      </c>
      <c r="L2076" s="1">
        <f t="shared" si="128"/>
        <v>-0.24879779803852817</v>
      </c>
      <c r="M2076" s="1">
        <f t="shared" si="129"/>
        <v>3.3801384400059855</v>
      </c>
      <c r="N2076" s="1">
        <f t="shared" si="130"/>
        <v>-1.8274925427853388</v>
      </c>
      <c r="O2076" s="1">
        <f t="shared" si="131"/>
        <v>-1.1002295522097674</v>
      </c>
    </row>
    <row r="2077" spans="1:15" x14ac:dyDescent="0.25">
      <c r="A2077">
        <v>-95.313156000000006</v>
      </c>
      <c r="B2077">
        <v>328.14703400000002</v>
      </c>
      <c r="C2077">
        <v>-44.200935000000001</v>
      </c>
      <c r="D2077">
        <v>-300.352844</v>
      </c>
      <c r="E2077">
        <v>-8.3849549999999997</v>
      </c>
      <c r="F2077">
        <v>7.209517</v>
      </c>
      <c r="G2077">
        <v>328.25210600000003</v>
      </c>
      <c r="H2077">
        <v>44</v>
      </c>
      <c r="I2077">
        <v>4</v>
      </c>
      <c r="J2077">
        <v>1.18</v>
      </c>
      <c r="K2077">
        <v>23.326809000000001</v>
      </c>
      <c r="L2077" s="1">
        <f t="shared" si="128"/>
        <v>-0.26979545236267816</v>
      </c>
      <c r="M2077" s="1">
        <f t="shared" si="129"/>
        <v>3.3175316113713396</v>
      </c>
      <c r="N2077" s="1">
        <f t="shared" si="130"/>
        <v>-1.7769360512535244</v>
      </c>
      <c r="O2077" s="1">
        <f t="shared" si="131"/>
        <v>-1.0823152965236458</v>
      </c>
    </row>
    <row r="2078" spans="1:15" x14ac:dyDescent="0.25">
      <c r="A2078">
        <v>-133.15013099999999</v>
      </c>
      <c r="B2078">
        <v>331.80166600000001</v>
      </c>
      <c r="C2078">
        <v>-12.809251</v>
      </c>
      <c r="D2078">
        <v>-305.59765599999997</v>
      </c>
      <c r="E2078">
        <v>-11.061002999999999</v>
      </c>
      <c r="F2078">
        <v>7.406428</v>
      </c>
      <c r="G2078">
        <v>336.57446299999998</v>
      </c>
      <c r="H2078">
        <v>44</v>
      </c>
      <c r="I2078">
        <v>8</v>
      </c>
      <c r="J2078">
        <v>1.18</v>
      </c>
      <c r="K2078">
        <v>23.620159000000001</v>
      </c>
      <c r="L2078" s="1">
        <f t="shared" si="128"/>
        <v>-0.57769291046345495</v>
      </c>
      <c r="M2078" s="1">
        <f t="shared" si="129"/>
        <v>3.0598169919782281</v>
      </c>
      <c r="N2078" s="1">
        <f t="shared" si="130"/>
        <v>-1.6688139901740742</v>
      </c>
      <c r="O2078" s="1">
        <f t="shared" si="131"/>
        <v>-1.0886523678667883</v>
      </c>
    </row>
    <row r="2079" spans="1:15" x14ac:dyDescent="0.25">
      <c r="A2079">
        <v>-137.114014</v>
      </c>
      <c r="B2079">
        <v>333.34045400000002</v>
      </c>
      <c r="C2079">
        <v>-14.793784</v>
      </c>
      <c r="D2079">
        <v>-307.69558699999999</v>
      </c>
      <c r="E2079">
        <v>-11.774615000000001</v>
      </c>
      <c r="F2079">
        <v>7.406428</v>
      </c>
      <c r="G2079">
        <v>335.77423099999999</v>
      </c>
      <c r="H2079">
        <v>44</v>
      </c>
      <c r="I2079">
        <v>8</v>
      </c>
      <c r="J2079">
        <v>1.18</v>
      </c>
      <c r="K2079">
        <v>23.591429999999999</v>
      </c>
      <c r="L2079" s="1">
        <f t="shared" si="128"/>
        <v>-0.58073456902500808</v>
      </c>
      <c r="M2079" s="1">
        <f t="shared" si="129"/>
        <v>3.0434196289496223</v>
      </c>
      <c r="N2079" s="1">
        <f t="shared" si="130"/>
        <v>-1.6500429184685876</v>
      </c>
      <c r="O2079" s="1">
        <f t="shared" si="131"/>
        <v>-1.0910650244857711</v>
      </c>
    </row>
    <row r="2080" spans="1:15" x14ac:dyDescent="0.25">
      <c r="A2080">
        <v>-137.47434999999999</v>
      </c>
      <c r="B2080">
        <v>332.95575000000002</v>
      </c>
      <c r="C2080">
        <v>-16.597902000000001</v>
      </c>
      <c r="D2080">
        <v>-306.82144199999999</v>
      </c>
      <c r="E2080">
        <v>-11.417809</v>
      </c>
      <c r="F2080">
        <v>7.406428</v>
      </c>
      <c r="G2080">
        <v>334.813965</v>
      </c>
      <c r="H2080">
        <v>44</v>
      </c>
      <c r="I2080">
        <v>8</v>
      </c>
      <c r="J2080">
        <v>1.18</v>
      </c>
      <c r="K2080">
        <v>23.556909999999998</v>
      </c>
      <c r="L2080" s="1">
        <f t="shared" si="128"/>
        <v>-0.57360792528880788</v>
      </c>
      <c r="M2080" s="1">
        <f t="shared" si="129"/>
        <v>3.0360030743972501</v>
      </c>
      <c r="N2080" s="1">
        <f t="shared" si="130"/>
        <v>-1.6430106347367472</v>
      </c>
      <c r="O2080" s="1">
        <f t="shared" si="131"/>
        <v>-1.0893286633531358</v>
      </c>
    </row>
    <row r="2081" spans="1:15" x14ac:dyDescent="0.25">
      <c r="A2081">
        <v>-135.49243200000001</v>
      </c>
      <c r="B2081">
        <v>327.57000699999998</v>
      </c>
      <c r="C2081">
        <v>-14.974195</v>
      </c>
      <c r="D2081">
        <v>-303.32492100000002</v>
      </c>
      <c r="E2081">
        <v>-14.450666</v>
      </c>
      <c r="F2081">
        <v>7.2115220000000004</v>
      </c>
      <c r="G2081">
        <v>333.69366500000001</v>
      </c>
      <c r="H2081">
        <v>44</v>
      </c>
      <c r="I2081">
        <v>8</v>
      </c>
      <c r="J2081">
        <v>1.18</v>
      </c>
      <c r="K2081">
        <v>23.523596000000001</v>
      </c>
      <c r="L2081" s="1">
        <f t="shared" si="128"/>
        <v>-0.58801428012495283</v>
      </c>
      <c r="M2081" s="1">
        <f t="shared" si="129"/>
        <v>3.0781667252766387</v>
      </c>
      <c r="N2081" s="1">
        <f t="shared" si="130"/>
        <v>-1.6986129507731538</v>
      </c>
      <c r="O2081" s="1">
        <f t="shared" si="131"/>
        <v>-1.1056908580794407</v>
      </c>
    </row>
    <row r="2082" spans="1:15" x14ac:dyDescent="0.25">
      <c r="A2082">
        <v>-158.01443499999999</v>
      </c>
      <c r="B2082">
        <v>302.56466699999999</v>
      </c>
      <c r="C2082">
        <v>13.006679999999999</v>
      </c>
      <c r="D2082">
        <v>-278.149811</v>
      </c>
      <c r="E2082">
        <v>-12.666632999999999</v>
      </c>
      <c r="F2082">
        <v>6.6268029999999998</v>
      </c>
      <c r="G2082">
        <v>308.88668799999999</v>
      </c>
      <c r="H2082">
        <v>44</v>
      </c>
      <c r="I2082">
        <v>12</v>
      </c>
      <c r="J2082">
        <v>1.18</v>
      </c>
      <c r="K2082">
        <v>22.634153000000001</v>
      </c>
      <c r="L2082" s="1">
        <f t="shared" si="128"/>
        <v>-0.83256192120662353</v>
      </c>
      <c r="M2082" s="1">
        <f t="shared" si="129"/>
        <v>2.8270237945541496</v>
      </c>
      <c r="N2082" s="1">
        <f t="shared" si="130"/>
        <v>-1.5653801035160493</v>
      </c>
      <c r="O2082" s="1">
        <f t="shared" si="131"/>
        <v>-1.0939239587043801</v>
      </c>
    </row>
    <row r="2083" spans="1:15" x14ac:dyDescent="0.25">
      <c r="A2083">
        <v>-161.25761399999999</v>
      </c>
      <c r="B2083">
        <v>303.14169299999998</v>
      </c>
      <c r="C2083">
        <v>12.103437</v>
      </c>
      <c r="D2083">
        <v>-279.023956</v>
      </c>
      <c r="E2083">
        <v>-14.272262</v>
      </c>
      <c r="F2083">
        <v>6.2369909999999997</v>
      </c>
      <c r="G2083">
        <v>307.92639200000002</v>
      </c>
      <c r="H2083">
        <v>44</v>
      </c>
      <c r="I2083">
        <v>12</v>
      </c>
      <c r="J2083">
        <v>1.18</v>
      </c>
      <c r="K2083">
        <v>22.612783</v>
      </c>
      <c r="L2083" s="1">
        <f t="shared" si="128"/>
        <v>-0.84209595752527933</v>
      </c>
      <c r="M2083" s="1">
        <f t="shared" si="129"/>
        <v>2.8278516818231609</v>
      </c>
      <c r="N2083" s="1">
        <f t="shared" si="130"/>
        <v>-1.5650700228708594</v>
      </c>
      <c r="O2083" s="1">
        <f t="shared" si="131"/>
        <v>-1.099623063793973</v>
      </c>
    </row>
    <row r="2084" spans="1:15" x14ac:dyDescent="0.25">
      <c r="A2084">
        <v>-158.915314</v>
      </c>
      <c r="B2084">
        <v>301.41055299999999</v>
      </c>
      <c r="C2084">
        <v>15.53576</v>
      </c>
      <c r="D2084">
        <v>-276.40154999999999</v>
      </c>
      <c r="E2084">
        <v>-10.879783</v>
      </c>
      <c r="F2084">
        <v>6.2369909999999997</v>
      </c>
      <c r="G2084">
        <v>307.12619000000001</v>
      </c>
      <c r="H2084">
        <v>44</v>
      </c>
      <c r="I2084">
        <v>12</v>
      </c>
      <c r="J2084">
        <v>1.18</v>
      </c>
      <c r="K2084">
        <v>22.582774000000001</v>
      </c>
      <c r="L2084" s="1">
        <f t="shared" si="128"/>
        <v>-0.8436609623075737</v>
      </c>
      <c r="M2084" s="1">
        <f t="shared" si="129"/>
        <v>2.7943508954834111</v>
      </c>
      <c r="N2084" s="1">
        <f t="shared" si="130"/>
        <v>-1.5379052650643827</v>
      </c>
      <c r="O2084" s="1">
        <f t="shared" si="131"/>
        <v>-1.0827782466070759</v>
      </c>
    </row>
    <row r="2085" spans="1:15" x14ac:dyDescent="0.25">
      <c r="A2085">
        <v>-159.63601700000001</v>
      </c>
      <c r="B2085">
        <v>301.98761000000002</v>
      </c>
      <c r="C2085">
        <v>12.103437</v>
      </c>
      <c r="D2085">
        <v>-276.57638500000002</v>
      </c>
      <c r="E2085">
        <v>-11.95302</v>
      </c>
      <c r="F2085">
        <v>6.4318980000000003</v>
      </c>
      <c r="G2085">
        <v>306.48602299999999</v>
      </c>
      <c r="H2085">
        <v>44</v>
      </c>
      <c r="I2085">
        <v>12</v>
      </c>
      <c r="J2085">
        <v>1.18</v>
      </c>
      <c r="K2085">
        <v>22.551414999999999</v>
      </c>
      <c r="L2085" s="1">
        <f t="shared" si="128"/>
        <v>-0.83306720355675734</v>
      </c>
      <c r="M2085" s="1">
        <f t="shared" si="129"/>
        <v>2.8064761949998727</v>
      </c>
      <c r="N2085" s="1">
        <f t="shared" si="130"/>
        <v>-1.5446719834994929</v>
      </c>
      <c r="O2085" s="1">
        <f t="shared" si="131"/>
        <v>-1.0891808601294395</v>
      </c>
    </row>
    <row r="2086" spans="1:15" x14ac:dyDescent="0.25">
      <c r="A2086">
        <v>-180.176086</v>
      </c>
      <c r="B2086">
        <v>275.25112899999999</v>
      </c>
      <c r="C2086">
        <v>36.310336999999997</v>
      </c>
      <c r="D2086">
        <v>-256.47128300000003</v>
      </c>
      <c r="E2086">
        <v>-16.591502999999999</v>
      </c>
      <c r="F2086">
        <v>6.0420850000000002</v>
      </c>
      <c r="G2086">
        <v>285.03997800000002</v>
      </c>
      <c r="H2086">
        <v>44</v>
      </c>
      <c r="I2086">
        <v>16</v>
      </c>
      <c r="J2086">
        <v>1.18</v>
      </c>
      <c r="K2086">
        <v>21.745753000000001</v>
      </c>
      <c r="L2086" s="1">
        <f t="shared" si="128"/>
        <v>-1.0731377680561094</v>
      </c>
      <c r="M2086" s="1">
        <f t="shared" si="129"/>
        <v>2.6357837804872002</v>
      </c>
      <c r="N2086" s="1">
        <f t="shared" si="130"/>
        <v>-1.4952075507099989</v>
      </c>
      <c r="O2086" s="1">
        <f t="shared" si="131"/>
        <v>-1.1121962189260317</v>
      </c>
    </row>
    <row r="2087" spans="1:15" x14ac:dyDescent="0.25">
      <c r="A2087">
        <v>-181.25715600000001</v>
      </c>
      <c r="B2087">
        <v>276.40521200000001</v>
      </c>
      <c r="C2087">
        <v>32.697369000000002</v>
      </c>
      <c r="D2087">
        <v>-258.91885400000001</v>
      </c>
      <c r="E2087">
        <v>-19.445955000000001</v>
      </c>
      <c r="F2087">
        <v>6.2352619999999996</v>
      </c>
      <c r="G2087">
        <v>284.399811</v>
      </c>
      <c r="H2087">
        <v>44</v>
      </c>
      <c r="I2087">
        <v>16</v>
      </c>
      <c r="J2087">
        <v>1.18</v>
      </c>
      <c r="K2087">
        <v>21.713253000000002</v>
      </c>
      <c r="L2087" s="1">
        <f t="shared" si="128"/>
        <v>-1.0663493769127659</v>
      </c>
      <c r="M2087" s="1">
        <f t="shared" si="129"/>
        <v>2.6680552057756586</v>
      </c>
      <c r="N2087" s="1">
        <f t="shared" si="130"/>
        <v>-1.5143673322715752</v>
      </c>
      <c r="O2087" s="1">
        <f t="shared" si="131"/>
        <v>-1.1279951884462902</v>
      </c>
    </row>
    <row r="2088" spans="1:15" x14ac:dyDescent="0.25">
      <c r="A2088">
        <v>-179.635559</v>
      </c>
      <c r="B2088">
        <v>273.13528400000001</v>
      </c>
      <c r="C2088">
        <v>34.684502000000002</v>
      </c>
      <c r="D2088">
        <v>-256.47128300000003</v>
      </c>
      <c r="E2088">
        <v>-20.154350000000001</v>
      </c>
      <c r="F2088">
        <v>6.0420850000000002</v>
      </c>
      <c r="G2088">
        <v>283.75964399999998</v>
      </c>
      <c r="H2088">
        <v>44</v>
      </c>
      <c r="I2088">
        <v>16</v>
      </c>
      <c r="J2088">
        <v>1.18</v>
      </c>
      <c r="K2088">
        <v>21.695799999999998</v>
      </c>
      <c r="L2088" s="1">
        <f t="shared" si="128"/>
        <v>-1.0829765896172396</v>
      </c>
      <c r="M2088" s="1">
        <f t="shared" si="129"/>
        <v>2.6761447859449525</v>
      </c>
      <c r="N2088" s="1">
        <f t="shared" si="130"/>
        <v>-1.5357019740633344</v>
      </c>
      <c r="O2088" s="1">
        <f t="shared" si="131"/>
        <v>-1.1323727032553881</v>
      </c>
    </row>
    <row r="2089" spans="1:15" x14ac:dyDescent="0.25">
      <c r="A2089">
        <v>-178.01397700000001</v>
      </c>
      <c r="B2089">
        <v>272.55822799999999</v>
      </c>
      <c r="C2089">
        <v>36.129688000000002</v>
      </c>
      <c r="D2089">
        <v>-254.19851700000001</v>
      </c>
      <c r="E2089">
        <v>-16.943923999999999</v>
      </c>
      <c r="F2089">
        <v>6.0420850000000002</v>
      </c>
      <c r="G2089">
        <v>283.11947600000002</v>
      </c>
      <c r="H2089">
        <v>44</v>
      </c>
      <c r="I2089">
        <v>16</v>
      </c>
      <c r="J2089">
        <v>1.18</v>
      </c>
      <c r="K2089">
        <v>21.670780000000001</v>
      </c>
      <c r="L2089" s="1">
        <f t="shared" si="128"/>
        <v>-1.0752217677236071</v>
      </c>
      <c r="M2089" s="1">
        <f t="shared" si="129"/>
        <v>2.6448614229107985</v>
      </c>
      <c r="N2089" s="1">
        <f t="shared" si="130"/>
        <v>-1.5066273353318942</v>
      </c>
      <c r="O2089" s="1">
        <f t="shared" si="131"/>
        <v>-1.1154134409247676</v>
      </c>
    </row>
    <row r="2090" spans="1:15" x14ac:dyDescent="0.25">
      <c r="A2090">
        <v>-201.61703499999999</v>
      </c>
      <c r="B2090">
        <v>251.59222399999999</v>
      </c>
      <c r="C2090">
        <v>49.497677000000003</v>
      </c>
      <c r="D2090">
        <v>-247.38024899999999</v>
      </c>
      <c r="E2090">
        <v>-26.753561000000001</v>
      </c>
      <c r="F2090">
        <v>5.652272</v>
      </c>
      <c r="G2090">
        <v>267.755157</v>
      </c>
      <c r="H2090">
        <v>44</v>
      </c>
      <c r="I2090">
        <v>20</v>
      </c>
      <c r="J2090">
        <v>1.18</v>
      </c>
      <c r="K2090">
        <v>21.077052999999999</v>
      </c>
      <c r="L2090" s="1">
        <f t="shared" si="128"/>
        <v>-1.2698910674799542</v>
      </c>
      <c r="M2090" s="1">
        <f t="shared" si="129"/>
        <v>2.5233116822764354</v>
      </c>
      <c r="N2090" s="1">
        <f t="shared" si="130"/>
        <v>-1.4893352416690455</v>
      </c>
      <c r="O2090" s="1">
        <f t="shared" si="131"/>
        <v>-1.163876809658795</v>
      </c>
    </row>
    <row r="2091" spans="1:15" x14ac:dyDescent="0.25">
      <c r="A2091">
        <v>-200.53598</v>
      </c>
      <c r="B2091">
        <v>250.63047800000001</v>
      </c>
      <c r="C2091">
        <v>50.581569999999999</v>
      </c>
      <c r="D2091">
        <v>-246.85575900000001</v>
      </c>
      <c r="E2091">
        <v>-26.582087000000001</v>
      </c>
      <c r="F2091">
        <v>5.652272</v>
      </c>
      <c r="G2091">
        <v>267.27502399999997</v>
      </c>
      <c r="H2091">
        <v>44</v>
      </c>
      <c r="I2091">
        <v>20</v>
      </c>
      <c r="J2091">
        <v>1.18</v>
      </c>
      <c r="K2091">
        <v>21.057739000000002</v>
      </c>
      <c r="L2091" s="1">
        <f t="shared" si="128"/>
        <v>-1.2739725594784321</v>
      </c>
      <c r="M2091" s="1">
        <f t="shared" si="129"/>
        <v>2.523853130361394</v>
      </c>
      <c r="N2091" s="1">
        <f t="shared" si="130"/>
        <v>-1.4907994117559991</v>
      </c>
      <c r="O2091" s="1">
        <f t="shared" si="131"/>
        <v>-1.1635317357881862</v>
      </c>
    </row>
    <row r="2092" spans="1:15" x14ac:dyDescent="0.25">
      <c r="A2092">
        <v>-202.517944</v>
      </c>
      <c r="B2092">
        <v>250.82283000000001</v>
      </c>
      <c r="C2092">
        <v>49.497677000000003</v>
      </c>
      <c r="D2092">
        <v>-248.25439499999999</v>
      </c>
      <c r="E2092">
        <v>-26.582087000000001</v>
      </c>
      <c r="F2092">
        <v>5.8471789999999997</v>
      </c>
      <c r="G2092">
        <v>266.63482699999997</v>
      </c>
      <c r="H2092">
        <v>44</v>
      </c>
      <c r="I2092">
        <v>20</v>
      </c>
      <c r="J2092">
        <v>1.18</v>
      </c>
      <c r="K2092">
        <v>21.024104999999999</v>
      </c>
      <c r="L2092" s="1">
        <f t="shared" si="128"/>
        <v>-1.2676581779954144</v>
      </c>
      <c r="M2092" s="1">
        <f t="shared" si="129"/>
        <v>2.510397265106465</v>
      </c>
      <c r="N2092" s="1">
        <f t="shared" si="130"/>
        <v>-1.4749038868454827</v>
      </c>
      <c r="O2092" s="1">
        <f t="shared" si="131"/>
        <v>-1.1631217306616428</v>
      </c>
    </row>
    <row r="2093" spans="1:15" x14ac:dyDescent="0.25">
      <c r="A2093">
        <v>-202.157578</v>
      </c>
      <c r="B2093">
        <v>250.43812600000001</v>
      </c>
      <c r="C2093">
        <v>51.484810000000003</v>
      </c>
      <c r="D2093">
        <v>-246.50611900000001</v>
      </c>
      <c r="E2093">
        <v>-24.798054</v>
      </c>
      <c r="F2093">
        <v>5.4573660000000004</v>
      </c>
      <c r="G2093">
        <v>265.99465900000001</v>
      </c>
      <c r="H2093">
        <v>44</v>
      </c>
      <c r="I2093">
        <v>20</v>
      </c>
      <c r="J2093">
        <v>1.18</v>
      </c>
      <c r="K2093">
        <v>21.014009999999999</v>
      </c>
      <c r="L2093" s="1">
        <f t="shared" si="128"/>
        <v>-1.2711750840783014</v>
      </c>
      <c r="M2093" s="1">
        <f t="shared" si="129"/>
        <v>2.4905267112534162</v>
      </c>
      <c r="N2093" s="1">
        <f t="shared" si="130"/>
        <v>-1.4573607128991877</v>
      </c>
      <c r="O2093" s="1">
        <f t="shared" si="131"/>
        <v>-1.1516305549935302</v>
      </c>
    </row>
    <row r="2094" spans="1:15" x14ac:dyDescent="0.25">
      <c r="A2094">
        <v>-241.255798</v>
      </c>
      <c r="B2094">
        <v>245.62941000000001</v>
      </c>
      <c r="C2094">
        <v>68.104477000000003</v>
      </c>
      <c r="D2094">
        <v>-265.037781</v>
      </c>
      <c r="E2094">
        <v>-37.286284999999999</v>
      </c>
      <c r="F2094">
        <v>5.8471789999999997</v>
      </c>
      <c r="G2094">
        <v>272.39645400000001</v>
      </c>
      <c r="H2094">
        <v>44</v>
      </c>
      <c r="I2094">
        <v>24</v>
      </c>
      <c r="J2094">
        <v>1.18</v>
      </c>
      <c r="K2094">
        <v>21.255081000000001</v>
      </c>
      <c r="L2094" s="1">
        <f t="shared" si="128"/>
        <v>-1.4331490409353693</v>
      </c>
      <c r="M2094" s="1">
        <f t="shared" si="129"/>
        <v>2.3657277749019618</v>
      </c>
      <c r="N2094" s="1">
        <f t="shared" si="130"/>
        <v>-1.4346428945736112</v>
      </c>
      <c r="O2094" s="1">
        <f t="shared" si="131"/>
        <v>-1.1998210098688988</v>
      </c>
    </row>
    <row r="2095" spans="1:15" x14ac:dyDescent="0.25">
      <c r="A2095">
        <v>-241.97648599999999</v>
      </c>
      <c r="B2095">
        <v>247.16819799999999</v>
      </c>
      <c r="C2095">
        <v>67.201233000000002</v>
      </c>
      <c r="D2095">
        <v>-264.163635</v>
      </c>
      <c r="E2095">
        <v>-36.751072000000001</v>
      </c>
      <c r="F2095">
        <v>6.2369909999999997</v>
      </c>
      <c r="G2095">
        <v>273.19665500000002</v>
      </c>
      <c r="H2095">
        <v>44</v>
      </c>
      <c r="I2095">
        <v>24</v>
      </c>
      <c r="J2095">
        <v>1.18</v>
      </c>
      <c r="K2095">
        <v>21.271436000000001</v>
      </c>
      <c r="L2095" s="1">
        <f t="shared" si="128"/>
        <v>-1.4292675883143748</v>
      </c>
      <c r="M2095" s="1">
        <f t="shared" si="129"/>
        <v>2.3637861684990265</v>
      </c>
      <c r="N2095" s="1">
        <f t="shared" si="130"/>
        <v>-1.4328271833612056</v>
      </c>
      <c r="O2095" s="1">
        <f t="shared" si="131"/>
        <v>-1.1987253328895811</v>
      </c>
    </row>
    <row r="2096" spans="1:15" x14ac:dyDescent="0.25">
      <c r="A2096">
        <v>-243.41790800000001</v>
      </c>
      <c r="B2096">
        <v>247.55290199999999</v>
      </c>
      <c r="C2096">
        <v>68.465774999999994</v>
      </c>
      <c r="D2096">
        <v>-265.73709100000002</v>
      </c>
      <c r="E2096">
        <v>-37.990059000000002</v>
      </c>
      <c r="F2096">
        <v>5.8471789999999997</v>
      </c>
      <c r="G2096">
        <v>273.67678799999999</v>
      </c>
      <c r="H2096">
        <v>44</v>
      </c>
      <c r="I2096">
        <v>24</v>
      </c>
      <c r="J2096">
        <v>1.18</v>
      </c>
      <c r="K2096">
        <v>21.306066999999999</v>
      </c>
      <c r="L2096" s="1">
        <f t="shared" si="128"/>
        <v>-1.4399896978329174</v>
      </c>
      <c r="M2096" s="1">
        <f t="shared" si="129"/>
        <v>2.3698973117510937</v>
      </c>
      <c r="N2096" s="1">
        <f t="shared" si="130"/>
        <v>-1.4389885502155881</v>
      </c>
      <c r="O2096" s="1">
        <f t="shared" si="131"/>
        <v>-1.2023997231732373</v>
      </c>
    </row>
    <row r="2097" spans="1:15" x14ac:dyDescent="0.25">
      <c r="A2097">
        <v>-243.598083</v>
      </c>
      <c r="B2097">
        <v>248.899338</v>
      </c>
      <c r="C2097">
        <v>69.188361999999998</v>
      </c>
      <c r="D2097">
        <v>-266.08676100000002</v>
      </c>
      <c r="E2097">
        <v>-36.394264</v>
      </c>
      <c r="F2097">
        <v>5.8471789999999997</v>
      </c>
      <c r="G2097">
        <v>274.31698599999999</v>
      </c>
      <c r="H2097">
        <v>44</v>
      </c>
      <c r="I2097">
        <v>24</v>
      </c>
      <c r="J2097">
        <v>1.18</v>
      </c>
      <c r="K2097">
        <v>21.331516000000001</v>
      </c>
      <c r="L2097" s="1">
        <f t="shared" si="128"/>
        <v>-1.4318566375826343</v>
      </c>
      <c r="M2097" s="1">
        <f t="shared" si="129"/>
        <v>2.3574751268902894</v>
      </c>
      <c r="N2097" s="1">
        <f t="shared" si="130"/>
        <v>-1.422356923696285</v>
      </c>
      <c r="O2097" s="1">
        <f t="shared" si="131"/>
        <v>-1.1933705616322934</v>
      </c>
    </row>
    <row r="2098" spans="1:15" x14ac:dyDescent="0.25">
      <c r="A2098">
        <v>-292.78616299999999</v>
      </c>
      <c r="B2098">
        <v>247.745239</v>
      </c>
      <c r="C2098">
        <v>81.653107000000006</v>
      </c>
      <c r="D2098">
        <v>-297.73043799999999</v>
      </c>
      <c r="E2098">
        <v>-56.018622999999998</v>
      </c>
      <c r="F2098">
        <v>6.2369909999999997</v>
      </c>
      <c r="G2098">
        <v>287.12057499999997</v>
      </c>
      <c r="H2098">
        <v>44</v>
      </c>
      <c r="I2098">
        <v>28</v>
      </c>
      <c r="J2098">
        <v>1.18</v>
      </c>
      <c r="K2098">
        <v>21.819116999999999</v>
      </c>
      <c r="L2098" s="1">
        <f t="shared" si="128"/>
        <v>-1.5651219476334561</v>
      </c>
      <c r="M2098" s="1">
        <f t="shared" si="129"/>
        <v>2.2800385065725561</v>
      </c>
      <c r="N2098" s="1">
        <f t="shared" si="130"/>
        <v>-1.4342905055955859</v>
      </c>
      <c r="O2098" s="1">
        <f t="shared" si="131"/>
        <v>-1.2602227801448194</v>
      </c>
    </row>
    <row r="2099" spans="1:15" x14ac:dyDescent="0.25">
      <c r="A2099">
        <v>-288.46191399999998</v>
      </c>
      <c r="B2099">
        <v>247.55290199999999</v>
      </c>
      <c r="C2099">
        <v>82.014403999999999</v>
      </c>
      <c r="D2099">
        <v>-294.40872200000001</v>
      </c>
      <c r="E2099">
        <v>-54.769801999999999</v>
      </c>
      <c r="F2099">
        <v>5.8471789999999997</v>
      </c>
      <c r="G2099">
        <v>287.44064300000002</v>
      </c>
      <c r="H2099">
        <v>44</v>
      </c>
      <c r="I2099">
        <v>28</v>
      </c>
      <c r="J2099">
        <v>1.18</v>
      </c>
      <c r="K2099">
        <v>21.846672000000002</v>
      </c>
      <c r="L2099" s="1">
        <f t="shared" si="128"/>
        <v>-1.5654005038909007</v>
      </c>
      <c r="M2099" s="1">
        <f t="shared" si="129"/>
        <v>2.2899898268237777</v>
      </c>
      <c r="N2099" s="1">
        <f t="shared" si="130"/>
        <v>-1.4459666570097185</v>
      </c>
      <c r="O2099" s="1">
        <f t="shared" si="131"/>
        <v>-1.2561293340260014</v>
      </c>
    </row>
    <row r="2100" spans="1:15" x14ac:dyDescent="0.25">
      <c r="A2100">
        <v>-292.96630900000002</v>
      </c>
      <c r="B2100">
        <v>248.706985</v>
      </c>
      <c r="C2100">
        <v>83.278946000000005</v>
      </c>
      <c r="D2100">
        <v>-296.68145800000002</v>
      </c>
      <c r="E2100">
        <v>-54.412990999999998</v>
      </c>
      <c r="F2100">
        <v>6.0420850000000002</v>
      </c>
      <c r="G2100">
        <v>288.40093999999999</v>
      </c>
      <c r="H2100">
        <v>44</v>
      </c>
      <c r="I2100">
        <v>28</v>
      </c>
      <c r="J2100">
        <v>1.18</v>
      </c>
      <c r="K2100">
        <v>21.876342000000001</v>
      </c>
      <c r="L2100" s="1">
        <f t="shared" si="128"/>
        <v>-1.5650091852639332</v>
      </c>
      <c r="M2100" s="1">
        <f t="shared" si="129"/>
        <v>2.2685679393665579</v>
      </c>
      <c r="N2100" s="1">
        <f t="shared" si="130"/>
        <v>-1.4259500783642736</v>
      </c>
      <c r="O2100" s="1">
        <f t="shared" si="131"/>
        <v>-1.2514656277481271</v>
      </c>
    </row>
    <row r="2101" spans="1:15" x14ac:dyDescent="0.25">
      <c r="A2101">
        <v>-290.083527</v>
      </c>
      <c r="B2101">
        <v>250.053436</v>
      </c>
      <c r="C2101">
        <v>84.001541000000003</v>
      </c>
      <c r="D2101">
        <v>-295.80737299999998</v>
      </c>
      <c r="E2101">
        <v>-52.272156000000003</v>
      </c>
      <c r="F2101">
        <v>5.8471789999999997</v>
      </c>
      <c r="G2101">
        <v>288.72103900000002</v>
      </c>
      <c r="H2101">
        <v>44</v>
      </c>
      <c r="I2101">
        <v>28</v>
      </c>
      <c r="J2101">
        <v>1.18</v>
      </c>
      <c r="K2101">
        <v>21.896284000000001</v>
      </c>
      <c r="L2101" s="1">
        <f t="shared" si="128"/>
        <v>-1.5543272865164672</v>
      </c>
      <c r="M2101" s="1">
        <f t="shared" si="129"/>
        <v>2.2680572485952681</v>
      </c>
      <c r="N2101" s="1">
        <f t="shared" si="130"/>
        <v>-1.4168302154870578</v>
      </c>
      <c r="O2101" s="1">
        <f t="shared" si="131"/>
        <v>-1.2414864318099206</v>
      </c>
    </row>
    <row r="2102" spans="1:15" x14ac:dyDescent="0.25">
      <c r="A2102">
        <v>-338.01034499999997</v>
      </c>
      <c r="B2102">
        <v>243.51357999999999</v>
      </c>
      <c r="C2102">
        <v>90.324234000000004</v>
      </c>
      <c r="D2102">
        <v>-329.54898100000003</v>
      </c>
      <c r="E2102">
        <v>-79.389449999999997</v>
      </c>
      <c r="F2102">
        <v>6.4318980000000003</v>
      </c>
      <c r="G2102">
        <v>301.684662</v>
      </c>
      <c r="H2102">
        <v>44</v>
      </c>
      <c r="I2102">
        <v>32</v>
      </c>
      <c r="J2102">
        <v>1.18</v>
      </c>
      <c r="K2102">
        <v>22.370258</v>
      </c>
      <c r="L2102" s="1">
        <f t="shared" si="128"/>
        <v>-1.6837698822949605</v>
      </c>
      <c r="M2102" s="1">
        <f t="shared" si="129"/>
        <v>2.252691069526326</v>
      </c>
      <c r="N2102" s="1">
        <f t="shared" si="130"/>
        <v>-1.4979904592477384</v>
      </c>
      <c r="O2102" s="1">
        <f t="shared" si="131"/>
        <v>-1.3373610446247788</v>
      </c>
    </row>
    <row r="2103" spans="1:15" x14ac:dyDescent="0.25">
      <c r="A2103">
        <v>-336.74911500000002</v>
      </c>
      <c r="B2103">
        <v>243.705917</v>
      </c>
      <c r="C2103">
        <v>90.324234000000004</v>
      </c>
      <c r="D2103">
        <v>-330.07342499999999</v>
      </c>
      <c r="E2103">
        <v>-80.260688999999999</v>
      </c>
      <c r="F2103">
        <v>6.2369909999999997</v>
      </c>
      <c r="G2103">
        <v>302.32486</v>
      </c>
      <c r="H2103">
        <v>44</v>
      </c>
      <c r="I2103">
        <v>32</v>
      </c>
      <c r="J2103">
        <v>1.18</v>
      </c>
      <c r="K2103">
        <v>22.401871</v>
      </c>
      <c r="L2103" s="1">
        <f t="shared" si="128"/>
        <v>-1.6870328612834589</v>
      </c>
      <c r="M2103" s="1">
        <f t="shared" si="129"/>
        <v>2.2665535261007363</v>
      </c>
      <c r="N2103" s="1">
        <f t="shared" si="130"/>
        <v>-1.5112963497405523</v>
      </c>
      <c r="O2103" s="1">
        <f t="shared" si="131"/>
        <v>-1.3416846987208773</v>
      </c>
    </row>
    <row r="2104" spans="1:15" x14ac:dyDescent="0.25">
      <c r="A2104">
        <v>-340.89318800000001</v>
      </c>
      <c r="B2104">
        <v>244.090622</v>
      </c>
      <c r="C2104">
        <v>93.756561000000005</v>
      </c>
      <c r="D2104">
        <v>-329.72378500000002</v>
      </c>
      <c r="E2104">
        <v>-76.891807999999997</v>
      </c>
      <c r="F2104">
        <v>6.4318980000000003</v>
      </c>
      <c r="G2104">
        <v>302.80496199999999</v>
      </c>
      <c r="H2104">
        <v>44</v>
      </c>
      <c r="I2104">
        <v>32</v>
      </c>
      <c r="J2104">
        <v>1.18</v>
      </c>
      <c r="K2104">
        <v>22.412658</v>
      </c>
      <c r="L2104" s="1">
        <f t="shared" si="128"/>
        <v>-1.6819725085971959</v>
      </c>
      <c r="M2104" s="1">
        <f t="shared" si="129"/>
        <v>2.2205006671038072</v>
      </c>
      <c r="N2104" s="1">
        <f t="shared" si="130"/>
        <v>-1.4693199069192433</v>
      </c>
      <c r="O2104" s="1">
        <f t="shared" si="131"/>
        <v>-1.3224393506009715</v>
      </c>
    </row>
    <row r="2105" spans="1:15" x14ac:dyDescent="0.25">
      <c r="A2105">
        <v>-339.992279</v>
      </c>
      <c r="B2105">
        <v>245.24472</v>
      </c>
      <c r="C2105">
        <v>91.745377000000005</v>
      </c>
      <c r="D2105">
        <v>-333.22033699999997</v>
      </c>
      <c r="E2105">
        <v>-80.281464</v>
      </c>
      <c r="F2105">
        <v>6.2369909999999997</v>
      </c>
      <c r="G2105">
        <v>303.28509500000001</v>
      </c>
      <c r="H2105">
        <v>44</v>
      </c>
      <c r="I2105">
        <v>32</v>
      </c>
      <c r="J2105">
        <v>1.18</v>
      </c>
      <c r="K2105">
        <v>22.438167</v>
      </c>
      <c r="L2105" s="1">
        <f t="shared" si="128"/>
        <v>-1.6843379255114266</v>
      </c>
      <c r="M2105" s="1">
        <f t="shared" si="129"/>
        <v>2.2567654698348321</v>
      </c>
      <c r="N2105" s="1">
        <f t="shared" si="130"/>
        <v>-1.4964080461900136</v>
      </c>
      <c r="O2105" s="1">
        <f t="shared" si="131"/>
        <v>-1.3375344100472759</v>
      </c>
    </row>
    <row r="2106" spans="1:15" x14ac:dyDescent="0.25">
      <c r="A2106">
        <v>-389.00018299999999</v>
      </c>
      <c r="B2106">
        <v>237.55076600000001</v>
      </c>
      <c r="C2106">
        <v>102.066391</v>
      </c>
      <c r="D2106">
        <v>-370.108856</v>
      </c>
      <c r="E2106">
        <v>-102.760277</v>
      </c>
      <c r="F2106">
        <v>7.0166149999999998</v>
      </c>
      <c r="G2106">
        <v>314.48825099999999</v>
      </c>
      <c r="H2106">
        <v>44</v>
      </c>
      <c r="I2106">
        <v>36</v>
      </c>
      <c r="J2106">
        <v>1.18</v>
      </c>
      <c r="K2106">
        <v>22.828455999999999</v>
      </c>
      <c r="L2106" s="1">
        <f t="shared" si="128"/>
        <v>-1.7741213457501741</v>
      </c>
      <c r="M2106" s="1">
        <f t="shared" si="129"/>
        <v>2.1953477663105656</v>
      </c>
      <c r="N2106" s="1">
        <f t="shared" si="130"/>
        <v>-1.5074321063596543</v>
      </c>
      <c r="O2106" s="1">
        <f t="shared" si="131"/>
        <v>-1.3966010673072435</v>
      </c>
    </row>
    <row r="2107" spans="1:15" x14ac:dyDescent="0.25">
      <c r="A2107">
        <v>-383.41473400000001</v>
      </c>
      <c r="B2107">
        <v>235.43493699999999</v>
      </c>
      <c r="C2107">
        <v>102.24704</v>
      </c>
      <c r="D2107">
        <v>-369.234711</v>
      </c>
      <c r="E2107">
        <v>-103.47389200000001</v>
      </c>
      <c r="F2107">
        <v>6.8217100000000004</v>
      </c>
      <c r="G2107">
        <v>314.80835000000002</v>
      </c>
      <c r="H2107">
        <v>44</v>
      </c>
      <c r="I2107">
        <v>36</v>
      </c>
      <c r="J2107">
        <v>1.18</v>
      </c>
      <c r="K2107">
        <v>22.847564999999999</v>
      </c>
      <c r="L2107" s="1">
        <f t="shared" si="128"/>
        <v>-1.7799534386977063</v>
      </c>
      <c r="M2107" s="1">
        <f t="shared" si="129"/>
        <v>2.2161180410993837</v>
      </c>
      <c r="N2107" s="1">
        <f t="shared" si="130"/>
        <v>-1.5330070325734264</v>
      </c>
      <c r="O2107" s="1">
        <f t="shared" si="131"/>
        <v>-1.404234071041246</v>
      </c>
    </row>
    <row r="2108" spans="1:15" x14ac:dyDescent="0.25">
      <c r="A2108">
        <v>-385.75701900000001</v>
      </c>
      <c r="B2108">
        <v>236.781372</v>
      </c>
      <c r="C2108">
        <v>102.427689</v>
      </c>
      <c r="D2108">
        <v>-367.48644999999999</v>
      </c>
      <c r="E2108">
        <v>-101.15464</v>
      </c>
      <c r="F2108">
        <v>6.6268029999999998</v>
      </c>
      <c r="G2108">
        <v>315.28848299999999</v>
      </c>
      <c r="H2108">
        <v>44</v>
      </c>
      <c r="I2108">
        <v>36</v>
      </c>
      <c r="J2108">
        <v>1.18</v>
      </c>
      <c r="K2108">
        <v>22.872589999999999</v>
      </c>
      <c r="L2108" s="1">
        <f t="shared" si="128"/>
        <v>-1.7722069813314851</v>
      </c>
      <c r="M2108" s="1">
        <f t="shared" si="129"/>
        <v>2.1936116293556069</v>
      </c>
      <c r="N2108" s="1">
        <f t="shared" si="130"/>
        <v>-1.5117708478244394</v>
      </c>
      <c r="O2108" s="1">
        <f t="shared" si="131"/>
        <v>-1.3912679414419131</v>
      </c>
    </row>
    <row r="2109" spans="1:15" x14ac:dyDescent="0.25">
      <c r="A2109">
        <v>-385.576843</v>
      </c>
      <c r="B2109">
        <v>236.973724</v>
      </c>
      <c r="C2109">
        <v>101.524445</v>
      </c>
      <c r="D2109">
        <v>-368.71023600000001</v>
      </c>
      <c r="E2109">
        <v>-102.760277</v>
      </c>
      <c r="F2109">
        <v>7.0146660000000001</v>
      </c>
      <c r="G2109">
        <v>315.60858200000001</v>
      </c>
      <c r="H2109">
        <v>44</v>
      </c>
      <c r="I2109">
        <v>36</v>
      </c>
      <c r="J2109">
        <v>1.18</v>
      </c>
      <c r="K2109">
        <v>22.870079</v>
      </c>
      <c r="L2109" s="1">
        <f t="shared" si="128"/>
        <v>-1.775258751433499</v>
      </c>
      <c r="M2109" s="1">
        <f t="shared" si="129"/>
        <v>2.2074377076845204</v>
      </c>
      <c r="N2109" s="1">
        <f t="shared" si="130"/>
        <v>-1.5247608589098982</v>
      </c>
      <c r="O2109" s="1">
        <f t="shared" si="131"/>
        <v>-1.4000788604953627</v>
      </c>
    </row>
    <row r="2110" spans="1:15" x14ac:dyDescent="0.25">
      <c r="A2110">
        <v>-422.332764</v>
      </c>
      <c r="B2110">
        <v>222.35519400000001</v>
      </c>
      <c r="C2110">
        <v>106.040649</v>
      </c>
      <c r="D2110">
        <v>-409.09524499999998</v>
      </c>
      <c r="E2110">
        <v>-132.375214</v>
      </c>
      <c r="F2110">
        <v>7.406428</v>
      </c>
      <c r="G2110">
        <v>324.09094199999998</v>
      </c>
      <c r="H2110">
        <v>44</v>
      </c>
      <c r="I2110">
        <v>40</v>
      </c>
      <c r="J2110">
        <v>1.18</v>
      </c>
      <c r="K2110">
        <v>23.167939000000001</v>
      </c>
      <c r="L2110" s="1">
        <f t="shared" si="128"/>
        <v>-1.8648114226350525</v>
      </c>
      <c r="M2110" s="1">
        <f t="shared" si="129"/>
        <v>2.2286056839788762</v>
      </c>
      <c r="N2110" s="1">
        <f t="shared" si="130"/>
        <v>-1.6110259918682048</v>
      </c>
      <c r="O2110" s="1">
        <f t="shared" si="131"/>
        <v>-1.4933374697948394</v>
      </c>
    </row>
    <row r="2111" spans="1:15" x14ac:dyDescent="0.25">
      <c r="A2111">
        <v>-425.03537</v>
      </c>
      <c r="B2111">
        <v>221.58583100000001</v>
      </c>
      <c r="C2111">
        <v>106.943901</v>
      </c>
      <c r="D2111">
        <v>-406.64767499999999</v>
      </c>
      <c r="E2111">
        <v>-130.23438999999999</v>
      </c>
      <c r="F2111">
        <v>7.2115220000000004</v>
      </c>
      <c r="G2111">
        <v>324.41104100000001</v>
      </c>
      <c r="H2111">
        <v>44</v>
      </c>
      <c r="I2111">
        <v>40</v>
      </c>
      <c r="J2111">
        <v>1.18</v>
      </c>
      <c r="K2111">
        <v>23.186769999999999</v>
      </c>
      <c r="L2111" s="1">
        <f t="shared" si="128"/>
        <v>-1.8626260007704813</v>
      </c>
      <c r="M2111" s="1">
        <f t="shared" si="129"/>
        <v>2.1996422165682432</v>
      </c>
      <c r="N2111" s="1">
        <f t="shared" si="130"/>
        <v>-1.5918560122093588</v>
      </c>
      <c r="O2111" s="1">
        <f t="shared" si="131"/>
        <v>-1.4812411748855745</v>
      </c>
    </row>
    <row r="2112" spans="1:15" x14ac:dyDescent="0.25">
      <c r="A2112">
        <v>-431.161407</v>
      </c>
      <c r="B2112">
        <v>221.970505</v>
      </c>
      <c r="C2112">
        <v>106.763245</v>
      </c>
      <c r="D2112">
        <v>-411.892517</v>
      </c>
      <c r="E2112">
        <v>-132.018417</v>
      </c>
      <c r="F2112">
        <v>7.2115220000000004</v>
      </c>
      <c r="G2112">
        <v>324.73113999999998</v>
      </c>
      <c r="H2112">
        <v>44</v>
      </c>
      <c r="I2112">
        <v>40</v>
      </c>
      <c r="J2112">
        <v>1.18</v>
      </c>
      <c r="K2112">
        <v>23.198467000000001</v>
      </c>
      <c r="L2112" s="1">
        <f t="shared" si="128"/>
        <v>-1.8580613984986176</v>
      </c>
      <c r="M2112" s="1">
        <f t="shared" si="129"/>
        <v>2.189444950579956</v>
      </c>
      <c r="N2112" s="1">
        <f t="shared" si="130"/>
        <v>-1.5776721098163093</v>
      </c>
      <c r="O2112" s="1">
        <f t="shared" si="131"/>
        <v>-1.4809182368002298</v>
      </c>
    </row>
    <row r="2113" spans="1:15" x14ac:dyDescent="0.25">
      <c r="A2113">
        <v>-424.13452100000001</v>
      </c>
      <c r="B2113">
        <v>221.58583100000001</v>
      </c>
      <c r="C2113">
        <v>104.595467</v>
      </c>
      <c r="D2113">
        <v>-410.31906099999998</v>
      </c>
      <c r="E2113">
        <v>-133.767807</v>
      </c>
      <c r="F2113">
        <v>7.0166149999999998</v>
      </c>
      <c r="G2113">
        <v>325.05123900000001</v>
      </c>
      <c r="H2113">
        <v>44</v>
      </c>
      <c r="I2113">
        <v>40</v>
      </c>
      <c r="J2113">
        <v>1.18</v>
      </c>
      <c r="K2113">
        <v>23.217272999999999</v>
      </c>
      <c r="L2113" s="1">
        <f t="shared" si="128"/>
        <v>-1.8652786393956737</v>
      </c>
      <c r="M2113" s="1">
        <f t="shared" si="129"/>
        <v>2.229263941763088</v>
      </c>
      <c r="N2113" s="1">
        <f t="shared" si="130"/>
        <v>-1.6186435142235607</v>
      </c>
      <c r="O2113" s="1">
        <f t="shared" si="131"/>
        <v>-1.4966659373900812</v>
      </c>
    </row>
    <row r="2114" spans="1:15" x14ac:dyDescent="0.25">
      <c r="A2114">
        <v>-463.41290300000003</v>
      </c>
      <c r="B2114">
        <v>201.96623199999999</v>
      </c>
      <c r="C2114">
        <v>105.498711</v>
      </c>
      <c r="D2114">
        <v>-450.52926600000001</v>
      </c>
      <c r="E2114">
        <v>-163.95257599999999</v>
      </c>
      <c r="F2114">
        <v>7.0166149999999998</v>
      </c>
      <c r="G2114">
        <v>334.013733</v>
      </c>
      <c r="H2114">
        <v>44</v>
      </c>
      <c r="I2114">
        <v>44</v>
      </c>
      <c r="J2114">
        <v>1.18</v>
      </c>
      <c r="K2114">
        <v>23.542141000000001</v>
      </c>
      <c r="L2114" s="1">
        <f t="shared" si="128"/>
        <v>-1.9415552174923445</v>
      </c>
      <c r="M2114" s="1">
        <f t="shared" si="129"/>
        <v>2.2268064271441745</v>
      </c>
      <c r="N2114" s="1">
        <f t="shared" si="130"/>
        <v>-1.6994363651264026</v>
      </c>
      <c r="O2114" s="1">
        <f t="shared" si="131"/>
        <v>-1.5834757397244752</v>
      </c>
    </row>
    <row r="2115" spans="1:15" x14ac:dyDescent="0.25">
      <c r="A2115">
        <v>-463.95343000000003</v>
      </c>
      <c r="B2115">
        <v>201.19683800000001</v>
      </c>
      <c r="C2115">
        <v>104.026253</v>
      </c>
      <c r="D2115">
        <v>-456.82302900000002</v>
      </c>
      <c r="E2115">
        <v>-168.769485</v>
      </c>
      <c r="F2115">
        <v>7.209517</v>
      </c>
      <c r="G2115">
        <v>334.653931</v>
      </c>
      <c r="H2115">
        <v>44</v>
      </c>
      <c r="I2115">
        <v>44</v>
      </c>
      <c r="J2115">
        <v>1.18</v>
      </c>
      <c r="K2115">
        <v>23.558237999999999</v>
      </c>
      <c r="L2115" s="1">
        <f t="shared" ref="L2115:L2117" si="132">(A2115-C2115)/(E2115-0.5*(MIN(A2115,C2115)+MIN(B2115,D2115)))</f>
        <v>-1.9476789256940235</v>
      </c>
      <c r="M2115" s="1">
        <f t="shared" ref="M2115:M2117" si="133">(B2115-D2115)/(E2115-0.5*(MIN(A2115,C2115)+MIN(B2115,D2115)))</f>
        <v>2.2564388586481958</v>
      </c>
      <c r="N2115" s="1">
        <f t="shared" ref="N2115:N2117" si="134">(E2115-G2115)/(E2115-0.5*(MIN(A2115,C2115)+MIN(B2115,D2115)))</f>
        <v>-1.7263067806671799</v>
      </c>
      <c r="O2115" s="1">
        <f t="shared" ref="O2115:O2117" si="135">(0.5*(MIN(A2115,C2115)+MIN(B2115,D2115))-F2115)/(E2115-0.5*(MIN(A2115,C2115)+MIN(B2115,D2115)))</f>
        <v>-1.6034557288206142</v>
      </c>
    </row>
    <row r="2116" spans="1:15" x14ac:dyDescent="0.25">
      <c r="A2116">
        <v>-465.75521900000001</v>
      </c>
      <c r="B2116">
        <v>201.96623199999999</v>
      </c>
      <c r="C2116">
        <v>105.318062</v>
      </c>
      <c r="D2116">
        <v>-455.42440800000003</v>
      </c>
      <c r="E2116">
        <v>-166.628647</v>
      </c>
      <c r="F2116">
        <v>7.0166149999999998</v>
      </c>
      <c r="G2116">
        <v>334.813965</v>
      </c>
      <c r="H2116">
        <v>44</v>
      </c>
      <c r="I2116">
        <v>44</v>
      </c>
      <c r="J2116">
        <v>1.18</v>
      </c>
      <c r="K2116">
        <v>23.570930000000001</v>
      </c>
      <c r="L2116" s="1">
        <f t="shared" si="132"/>
        <v>-1.9426827284684896</v>
      </c>
      <c r="M2116" s="1">
        <f t="shared" si="133"/>
        <v>2.2363179729728011</v>
      </c>
      <c r="N2116" s="1">
        <f t="shared" si="134"/>
        <v>-1.7058124308402485</v>
      </c>
      <c r="O2116" s="1">
        <f t="shared" si="135"/>
        <v>-1.5907081675701542</v>
      </c>
    </row>
    <row r="2117" spans="1:15" x14ac:dyDescent="0.25">
      <c r="A2117">
        <v>-466.11554000000001</v>
      </c>
      <c r="B2117">
        <v>201.00448600000001</v>
      </c>
      <c r="C2117">
        <v>102.78898599999999</v>
      </c>
      <c r="D2117">
        <v>-458.74609400000003</v>
      </c>
      <c r="E2117">
        <v>-171.26712000000001</v>
      </c>
      <c r="F2117">
        <v>7.0166149999999998</v>
      </c>
      <c r="G2117">
        <v>335.13403299999999</v>
      </c>
      <c r="H2117">
        <v>44</v>
      </c>
      <c r="I2117">
        <v>44</v>
      </c>
      <c r="J2117">
        <v>1.18</v>
      </c>
      <c r="K2117">
        <v>23.582435</v>
      </c>
      <c r="L2117" s="1">
        <f t="shared" si="132"/>
        <v>-1.9538992390249801</v>
      </c>
      <c r="M2117" s="1">
        <f t="shared" si="133"/>
        <v>2.265909475658292</v>
      </c>
      <c r="N2117" s="1">
        <f t="shared" si="134"/>
        <v>-1.7392317731149014</v>
      </c>
      <c r="O2117" s="1">
        <f t="shared" si="135"/>
        <v>-1.6123144363014457</v>
      </c>
    </row>
  </sheetData>
  <pageMargins left="0.7" right="0.7" top="0.75" bottom="0.75" header="0.3" footer="0.3"/>
</worksheet>
</file>